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IXPARTS ONLINE\Desktop\"/>
    </mc:Choice>
  </mc:AlternateContent>
  <xr:revisionPtr revIDLastSave="0" documentId="13_ncr:1_{1971E332-F2AD-495F-B20C-CA4EAEA01308}" xr6:coauthVersionLast="47" xr6:coauthVersionMax="47" xr10:uidLastSave="{00000000-0000-0000-0000-000000000000}"/>
  <bookViews>
    <workbookView xWindow="-110" yWindow="-110" windowWidth="30220" windowHeight="19500" tabRatio="500" xr2:uid="{00000000-000D-0000-FFFF-FFFF00000000}"/>
  </bookViews>
  <sheets>
    <sheet name="Sheet2" sheetId="2" r:id="rId1"/>
  </sheets>
  <externalReferences>
    <externalReference r:id="rId2"/>
  </externalReferences>
  <definedNames>
    <definedName name="_xlnm._FilterDatabase" localSheetId="0" hidden="1">Sheet2!$A$1:$E$1497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2" i="2"/>
</calcChain>
</file>

<file path=xl/sharedStrings.xml><?xml version="1.0" encoding="utf-8"?>
<sst xmlns="http://schemas.openxmlformats.org/spreadsheetml/2006/main" count="1660" uniqueCount="152">
  <si>
    <t>Категория</t>
  </si>
  <si>
    <t>Cat_nr</t>
  </si>
  <si>
    <t>Количество покупок</t>
  </si>
  <si>
    <t>Сумма заказанного количества</t>
  </si>
  <si>
    <t>Scania</t>
  </si>
  <si>
    <t>MAN</t>
  </si>
  <si>
    <t>ZF</t>
  </si>
  <si>
    <t>Mercedes-Benz</t>
  </si>
  <si>
    <t>A4731800809</t>
  </si>
  <si>
    <t>A6540940004</t>
  </si>
  <si>
    <t>Hengst</t>
  </si>
  <si>
    <t>H200W40</t>
  </si>
  <si>
    <t>A6420940000</t>
  </si>
  <si>
    <t>A6541801100</t>
  </si>
  <si>
    <t>E500HD129</t>
  </si>
  <si>
    <t>E445KPD3142</t>
  </si>
  <si>
    <t>H200W10</t>
  </si>
  <si>
    <t>Volvo Trucks</t>
  </si>
  <si>
    <t>H200WN01</t>
  </si>
  <si>
    <t>H328WK</t>
  </si>
  <si>
    <t>A1668300218</t>
  </si>
  <si>
    <t>A6421800009</t>
  </si>
  <si>
    <t>A2478307203</t>
  </si>
  <si>
    <t>E10H02</t>
  </si>
  <si>
    <t>H701WK</t>
  </si>
  <si>
    <t>E603L</t>
  </si>
  <si>
    <t>A2701800109</t>
  </si>
  <si>
    <t>A2640940100</t>
  </si>
  <si>
    <t>A2761800009</t>
  </si>
  <si>
    <t>E500KP02D36</t>
  </si>
  <si>
    <t>E903HD436</t>
  </si>
  <si>
    <t>E2060L</t>
  </si>
  <si>
    <t>A4710902755</t>
  </si>
  <si>
    <t>A1678350200</t>
  </si>
  <si>
    <t>E311H01D273</t>
  </si>
  <si>
    <t>A2781800009</t>
  </si>
  <si>
    <t>A4638301102</t>
  </si>
  <si>
    <t>A1676704701</t>
  </si>
  <si>
    <t>A4636713300</t>
  </si>
  <si>
    <t>E422KPD98</t>
  </si>
  <si>
    <t>E457KPD364</t>
  </si>
  <si>
    <t>A6510900051</t>
  </si>
  <si>
    <t>A9602605665</t>
  </si>
  <si>
    <t>A0024461058</t>
  </si>
  <si>
    <t>H200WDK01</t>
  </si>
  <si>
    <t>H200W20</t>
  </si>
  <si>
    <t>H200WDK</t>
  </si>
  <si>
    <t>E89HD213</t>
  </si>
  <si>
    <t>E824HD264</t>
  </si>
  <si>
    <t>H311W</t>
  </si>
  <si>
    <t>A0001809809</t>
  </si>
  <si>
    <t>A6511800109</t>
  </si>
  <si>
    <t>A1695401617</t>
  </si>
  <si>
    <t>E1568L</t>
  </si>
  <si>
    <t>A0004203805</t>
  </si>
  <si>
    <t>A472200100180</t>
  </si>
  <si>
    <t>A0005003201</t>
  </si>
  <si>
    <t>A6420906052</t>
  </si>
  <si>
    <t>A0001532000</t>
  </si>
  <si>
    <t>E422HD86</t>
  </si>
  <si>
    <t>E57KPD73</t>
  </si>
  <si>
    <t>E518KPD6282</t>
  </si>
  <si>
    <t>E123H01D624</t>
  </si>
  <si>
    <t>H398WK</t>
  </si>
  <si>
    <t>E2986LC01</t>
  </si>
  <si>
    <t>E2986LI01</t>
  </si>
  <si>
    <t>H421WK</t>
  </si>
  <si>
    <t>E982LI</t>
  </si>
  <si>
    <t>A205835014764</t>
  </si>
  <si>
    <t>A2811800210</t>
  </si>
  <si>
    <t>H710WK</t>
  </si>
  <si>
    <t>A6510940100</t>
  </si>
  <si>
    <t>A6621800009</t>
  </si>
  <si>
    <t>0815974</t>
  </si>
  <si>
    <t>A0129902604</t>
  </si>
  <si>
    <t>A4478300000</t>
  </si>
  <si>
    <t>A0004203705</t>
  </si>
  <si>
    <t>A4474206600</t>
  </si>
  <si>
    <t>A4474206700</t>
  </si>
  <si>
    <t>A6540701532</t>
  </si>
  <si>
    <t>A0009906025</t>
  </si>
  <si>
    <t>A6560700068</t>
  </si>
  <si>
    <t>A6560702532</t>
  </si>
  <si>
    <t>A4636703200</t>
  </si>
  <si>
    <t>A9434601131</t>
  </si>
  <si>
    <t>A6560702932</t>
  </si>
  <si>
    <t>A9702601959</t>
  </si>
  <si>
    <t>E1030K01</t>
  </si>
  <si>
    <t>H704WK</t>
  </si>
  <si>
    <t>E428LS</t>
  </si>
  <si>
    <t>E175HD129</t>
  </si>
  <si>
    <t>E428L01</t>
  </si>
  <si>
    <t>E103KP01D1972</t>
  </si>
  <si>
    <t>H7090WK30</t>
  </si>
  <si>
    <t>Z16D183</t>
  </si>
  <si>
    <t>E4947LC</t>
  </si>
  <si>
    <t>E440KPD2692</t>
  </si>
  <si>
    <t>E831HD275</t>
  </si>
  <si>
    <t>T380W</t>
  </si>
  <si>
    <t>E13HD47</t>
  </si>
  <si>
    <t>E56KPD72</t>
  </si>
  <si>
    <t>A2561840000</t>
  </si>
  <si>
    <t>H484WK</t>
  </si>
  <si>
    <t>E980LI</t>
  </si>
  <si>
    <t>A0149973645</t>
  </si>
  <si>
    <t>E52KPD36</t>
  </si>
  <si>
    <t>A5410502022</t>
  </si>
  <si>
    <t>A4730901451</t>
  </si>
  <si>
    <t>A0009903925</t>
  </si>
  <si>
    <t>E1346L</t>
  </si>
  <si>
    <t>A9605534882</t>
  </si>
  <si>
    <t>A005990475064</t>
  </si>
  <si>
    <t>A023997634565</t>
  </si>
  <si>
    <t>A2238301400</t>
  </si>
  <si>
    <t>A2224215100</t>
  </si>
  <si>
    <t>A9108301100</t>
  </si>
  <si>
    <t>Bosch</t>
  </si>
  <si>
    <t>0444010037</t>
  </si>
  <si>
    <t>A6540162300</t>
  </si>
  <si>
    <t>A0009894905</t>
  </si>
  <si>
    <t>A6110170060</t>
  </si>
  <si>
    <t>A7252703707</t>
  </si>
  <si>
    <t>A1669890000</t>
  </si>
  <si>
    <t>A2741420080</t>
  </si>
  <si>
    <t>A6560700532</t>
  </si>
  <si>
    <t>A6541421980</t>
  </si>
  <si>
    <t>A0279976645</t>
  </si>
  <si>
    <t>A6540700932</t>
  </si>
  <si>
    <t>A0021720538</t>
  </si>
  <si>
    <t>Цена за штуку</t>
  </si>
  <si>
    <t>Сроки поставки от завода</t>
  </si>
  <si>
    <t xml:space="preserve">1. MAN </t>
  </si>
  <si>
    <t xml:space="preserve">стандартная доставка 1 неделя </t>
  </si>
  <si>
    <t>складской заказ - 4 недели , 3% доп скидка</t>
  </si>
  <si>
    <t>2. Scania</t>
  </si>
  <si>
    <t>Срок поставки 6 недель</t>
  </si>
  <si>
    <t>3. Volvo Truck</t>
  </si>
  <si>
    <t>4. ZF</t>
  </si>
  <si>
    <t>Срок поставки 4 недели, -2% скидка</t>
  </si>
  <si>
    <t>5. Hengst</t>
  </si>
  <si>
    <t>При выполнении годового плана -3% скидка, срок поставки 3-6 недель</t>
  </si>
  <si>
    <t xml:space="preserve">VOLVO TRUCK </t>
  </si>
  <si>
    <t xml:space="preserve">SCANIA </t>
  </si>
  <si>
    <t>6. Доходность по брендам</t>
  </si>
  <si>
    <t>Бюджет  100 000 евро/месяц</t>
  </si>
  <si>
    <t>Срок оборачиваемости товара  6-9 месяцев</t>
  </si>
  <si>
    <t>6. Bosch</t>
  </si>
  <si>
    <t>2 недели срок поставки</t>
  </si>
  <si>
    <t>7. Mercedes-Benz</t>
  </si>
  <si>
    <t>Условия оплаты</t>
  </si>
  <si>
    <t>30 дней постоплата</t>
  </si>
  <si>
    <t>в момент забора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</si>
</sst>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XPARTS%20ONLINE\Downloads\cart.csv" TargetMode="External"/><Relationship Id="rId1" Type="http://schemas.openxmlformats.org/officeDocument/2006/relationships/externalLinkPath" Target="/Users/FIXPARTS%20ONLINE/Downloads/ca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t"/>
    </sheetNames>
    <sheetDataSet>
      <sheetData sheetId="0">
        <row r="1">
          <cell r="B1">
            <v>2355128</v>
          </cell>
          <cell r="D1">
            <v>10</v>
          </cell>
          <cell r="E1">
            <v>112.54</v>
          </cell>
        </row>
        <row r="2">
          <cell r="B2">
            <v>23658092</v>
          </cell>
          <cell r="D2">
            <v>7</v>
          </cell>
          <cell r="E2">
            <v>10.44</v>
          </cell>
        </row>
        <row r="3">
          <cell r="B3" t="str">
            <v>A0009894905</v>
          </cell>
          <cell r="D3">
            <v>5</v>
          </cell>
          <cell r="E3">
            <v>47.72</v>
          </cell>
        </row>
        <row r="4">
          <cell r="B4" t="str">
            <v>A0009903925</v>
          </cell>
          <cell r="D4">
            <v>5</v>
          </cell>
          <cell r="E4">
            <v>1.21</v>
          </cell>
        </row>
        <row r="5">
          <cell r="B5" t="str">
            <v>A0009906025</v>
          </cell>
          <cell r="D5">
            <v>6</v>
          </cell>
          <cell r="E5">
            <v>6.99</v>
          </cell>
        </row>
        <row r="6">
          <cell r="B6" t="str">
            <v>A0024461058</v>
          </cell>
          <cell r="D6">
            <v>8</v>
          </cell>
          <cell r="E6">
            <v>2695.68</v>
          </cell>
        </row>
        <row r="7">
          <cell r="B7" t="str">
            <v>A005990475064</v>
          </cell>
          <cell r="D7">
            <v>5</v>
          </cell>
          <cell r="E7">
            <v>3.5</v>
          </cell>
        </row>
        <row r="8">
          <cell r="B8" t="str">
            <v>A0129902604</v>
          </cell>
          <cell r="D8">
            <v>6</v>
          </cell>
          <cell r="E8">
            <v>1.23</v>
          </cell>
        </row>
        <row r="9">
          <cell r="B9" t="str">
            <v>A0149973645</v>
          </cell>
          <cell r="D9">
            <v>5</v>
          </cell>
          <cell r="E9">
            <v>7.82</v>
          </cell>
        </row>
        <row r="10">
          <cell r="B10" t="str">
            <v>A023997634565</v>
          </cell>
          <cell r="D10">
            <v>5</v>
          </cell>
          <cell r="E10">
            <v>3.12</v>
          </cell>
        </row>
        <row r="11">
          <cell r="B11" t="str">
            <v>A0279976645</v>
          </cell>
          <cell r="D11">
            <v>5</v>
          </cell>
          <cell r="E11">
            <v>2.12</v>
          </cell>
        </row>
        <row r="12">
          <cell r="B12" t="str">
            <v>A1668300218</v>
          </cell>
          <cell r="D12">
            <v>11</v>
          </cell>
          <cell r="E12">
            <v>18.27</v>
          </cell>
        </row>
        <row r="13">
          <cell r="B13" t="str">
            <v>A1669890000</v>
          </cell>
          <cell r="D13">
            <v>5</v>
          </cell>
          <cell r="E13">
            <v>2.4700000000000002</v>
          </cell>
        </row>
        <row r="14">
          <cell r="B14" t="str">
            <v>A1678350200</v>
          </cell>
          <cell r="D14">
            <v>9</v>
          </cell>
          <cell r="E14">
            <v>20.22</v>
          </cell>
        </row>
        <row r="15">
          <cell r="B15" t="str">
            <v>A1695401617</v>
          </cell>
          <cell r="D15">
            <v>7</v>
          </cell>
          <cell r="E15">
            <v>7.59</v>
          </cell>
        </row>
        <row r="16">
          <cell r="B16" t="str">
            <v>A205835014764</v>
          </cell>
          <cell r="D16">
            <v>6</v>
          </cell>
          <cell r="E16">
            <v>50.82</v>
          </cell>
        </row>
        <row r="17">
          <cell r="B17" t="str">
            <v>A2224215100</v>
          </cell>
          <cell r="D17">
            <v>5</v>
          </cell>
          <cell r="E17">
            <v>164.14</v>
          </cell>
        </row>
        <row r="18">
          <cell r="B18" t="str">
            <v>A2561840000</v>
          </cell>
          <cell r="D18">
            <v>5</v>
          </cell>
          <cell r="E18">
            <v>15.89</v>
          </cell>
        </row>
        <row r="19">
          <cell r="B19" t="str">
            <v>A2640940100</v>
          </cell>
          <cell r="D19">
            <v>10</v>
          </cell>
          <cell r="E19">
            <v>38.19</v>
          </cell>
        </row>
        <row r="20">
          <cell r="B20" t="str">
            <v>A2701800109</v>
          </cell>
          <cell r="D20">
            <v>10</v>
          </cell>
          <cell r="E20">
            <v>13</v>
          </cell>
        </row>
        <row r="21">
          <cell r="B21" t="str">
            <v>A2741420080</v>
          </cell>
          <cell r="D21">
            <v>5</v>
          </cell>
          <cell r="E21">
            <v>7.14</v>
          </cell>
        </row>
        <row r="22">
          <cell r="B22" t="str">
            <v>A2761800009</v>
          </cell>
          <cell r="D22">
            <v>10</v>
          </cell>
          <cell r="E22">
            <v>15.96</v>
          </cell>
        </row>
        <row r="23">
          <cell r="B23" t="str">
            <v>A2781800009</v>
          </cell>
          <cell r="D23">
            <v>9</v>
          </cell>
          <cell r="E23">
            <v>20.22</v>
          </cell>
        </row>
        <row r="24">
          <cell r="B24" t="str">
            <v>A2811800210</v>
          </cell>
          <cell r="D24">
            <v>6</v>
          </cell>
          <cell r="E24">
            <v>12.86</v>
          </cell>
        </row>
        <row r="25">
          <cell r="B25" t="str">
            <v>A4478300000</v>
          </cell>
          <cell r="D25">
            <v>6</v>
          </cell>
          <cell r="E25">
            <v>32.69</v>
          </cell>
        </row>
        <row r="26">
          <cell r="B26" t="str">
            <v>A4636703200</v>
          </cell>
          <cell r="D26">
            <v>6</v>
          </cell>
          <cell r="E26">
            <v>1031.5999999999999</v>
          </cell>
        </row>
        <row r="27">
          <cell r="B27" t="str">
            <v>A4636713300</v>
          </cell>
          <cell r="D27">
            <v>9</v>
          </cell>
          <cell r="E27">
            <v>28.33</v>
          </cell>
        </row>
        <row r="28">
          <cell r="B28" t="str">
            <v>A4638301102</v>
          </cell>
          <cell r="D28">
            <v>9</v>
          </cell>
          <cell r="E28">
            <v>17.34</v>
          </cell>
        </row>
        <row r="29">
          <cell r="B29" t="str">
            <v>A4710902755</v>
          </cell>
          <cell r="D29">
            <v>9</v>
          </cell>
          <cell r="E29">
            <v>85.56</v>
          </cell>
        </row>
        <row r="30">
          <cell r="B30" t="str">
            <v>A472200100180</v>
          </cell>
          <cell r="D30">
            <v>7</v>
          </cell>
          <cell r="E30">
            <v>184.5</v>
          </cell>
        </row>
        <row r="31">
          <cell r="B31" t="str">
            <v>A4730901451</v>
          </cell>
          <cell r="D31">
            <v>5</v>
          </cell>
          <cell r="E31">
            <v>77.040000000000006</v>
          </cell>
        </row>
        <row r="32">
          <cell r="B32" t="str">
            <v>A4731800809</v>
          </cell>
          <cell r="D32">
            <v>24</v>
          </cell>
          <cell r="E32">
            <v>31.24</v>
          </cell>
        </row>
        <row r="33">
          <cell r="B33" t="str">
            <v>A5410502022</v>
          </cell>
          <cell r="D33">
            <v>5</v>
          </cell>
          <cell r="E33">
            <v>46.44</v>
          </cell>
        </row>
        <row r="34">
          <cell r="B34" t="str">
            <v>A6110170060</v>
          </cell>
          <cell r="D34">
            <v>5</v>
          </cell>
          <cell r="E34">
            <v>0.85</v>
          </cell>
        </row>
        <row r="35">
          <cell r="B35" t="str">
            <v>A6420906052</v>
          </cell>
          <cell r="D35">
            <v>7</v>
          </cell>
          <cell r="E35">
            <v>118.41</v>
          </cell>
        </row>
        <row r="36">
          <cell r="B36" t="str">
            <v>A6420940000</v>
          </cell>
          <cell r="D36">
            <v>15</v>
          </cell>
          <cell r="E36">
            <v>103.97</v>
          </cell>
        </row>
        <row r="37">
          <cell r="B37" t="str">
            <v>A6421800009</v>
          </cell>
          <cell r="D37">
            <v>11</v>
          </cell>
          <cell r="E37">
            <v>16.5</v>
          </cell>
        </row>
        <row r="38">
          <cell r="B38" t="str">
            <v>A6510900051</v>
          </cell>
          <cell r="D38">
            <v>8</v>
          </cell>
          <cell r="E38">
            <v>12.73</v>
          </cell>
        </row>
        <row r="39">
          <cell r="B39" t="str">
            <v>A6510940100</v>
          </cell>
          <cell r="D39">
            <v>6</v>
          </cell>
          <cell r="E39">
            <v>50.1</v>
          </cell>
        </row>
        <row r="40">
          <cell r="B40" t="str">
            <v>A6511800109</v>
          </cell>
          <cell r="D40">
            <v>7</v>
          </cell>
          <cell r="E40">
            <v>15.71</v>
          </cell>
        </row>
        <row r="41">
          <cell r="B41" t="str">
            <v>A6540162300</v>
          </cell>
          <cell r="D41">
            <v>5</v>
          </cell>
          <cell r="E41">
            <v>5.61</v>
          </cell>
        </row>
        <row r="42">
          <cell r="B42" t="str">
            <v>A6540700932</v>
          </cell>
          <cell r="D42">
            <v>5</v>
          </cell>
          <cell r="E42">
            <v>9.34</v>
          </cell>
        </row>
        <row r="43">
          <cell r="B43" t="str">
            <v>A6540701532</v>
          </cell>
          <cell r="D43">
            <v>6</v>
          </cell>
          <cell r="E43">
            <v>18.41</v>
          </cell>
        </row>
        <row r="44">
          <cell r="B44" t="str">
            <v>A6540940004</v>
          </cell>
          <cell r="D44">
            <v>16</v>
          </cell>
          <cell r="E44">
            <v>44.77</v>
          </cell>
        </row>
        <row r="45">
          <cell r="B45" t="str">
            <v>A6541421980</v>
          </cell>
          <cell r="D45">
            <v>5</v>
          </cell>
          <cell r="E45">
            <v>2.93</v>
          </cell>
        </row>
        <row r="46">
          <cell r="B46" t="str">
            <v>A6541801100</v>
          </cell>
          <cell r="D46">
            <v>14</v>
          </cell>
          <cell r="E46">
            <v>18.72</v>
          </cell>
        </row>
        <row r="47">
          <cell r="B47" t="str">
            <v>A6560700068</v>
          </cell>
          <cell r="D47">
            <v>6</v>
          </cell>
          <cell r="E47">
            <v>29.88</v>
          </cell>
        </row>
        <row r="48">
          <cell r="B48" t="str">
            <v>A6560700532</v>
          </cell>
          <cell r="D48">
            <v>5</v>
          </cell>
          <cell r="E48">
            <v>17.190000000000001</v>
          </cell>
        </row>
        <row r="49">
          <cell r="B49" t="str">
            <v>A6560702532</v>
          </cell>
          <cell r="D49">
            <v>6</v>
          </cell>
          <cell r="E49">
            <v>43.3</v>
          </cell>
        </row>
        <row r="50">
          <cell r="B50" t="str">
            <v>A6560702932</v>
          </cell>
          <cell r="D50">
            <v>6</v>
          </cell>
          <cell r="E50">
            <v>21.52</v>
          </cell>
        </row>
        <row r="51">
          <cell r="B51" t="str">
            <v>A6621800009</v>
          </cell>
          <cell r="D51">
            <v>6</v>
          </cell>
          <cell r="E51">
            <v>98.91</v>
          </cell>
        </row>
        <row r="52">
          <cell r="B52" t="str">
            <v>A7252703707</v>
          </cell>
          <cell r="D52">
            <v>5</v>
          </cell>
          <cell r="E52">
            <v>144.02000000000001</v>
          </cell>
        </row>
        <row r="53">
          <cell r="B53" t="str">
            <v>A9108301100</v>
          </cell>
          <cell r="D53">
            <v>5</v>
          </cell>
          <cell r="E53">
            <v>15.9</v>
          </cell>
        </row>
        <row r="54">
          <cell r="B54" t="str">
            <v>A9434601131</v>
          </cell>
          <cell r="D54">
            <v>6</v>
          </cell>
          <cell r="E54">
            <v>655.33000000000004</v>
          </cell>
        </row>
        <row r="55">
          <cell r="B55" t="str">
            <v>A9602605665</v>
          </cell>
          <cell r="D55">
            <v>8</v>
          </cell>
          <cell r="E55">
            <v>118.44</v>
          </cell>
        </row>
        <row r="56">
          <cell r="B56" t="str">
            <v>A9605534882</v>
          </cell>
          <cell r="D56">
            <v>5</v>
          </cell>
          <cell r="E56">
            <v>48.78</v>
          </cell>
        </row>
        <row r="57">
          <cell r="B57" t="str">
            <v>A9702601959</v>
          </cell>
          <cell r="D57">
            <v>6</v>
          </cell>
          <cell r="E57">
            <v>2718.98</v>
          </cell>
        </row>
        <row r="58">
          <cell r="B58">
            <v>444010037</v>
          </cell>
          <cell r="C58">
            <v>444010037</v>
          </cell>
          <cell r="D58">
            <v>5</v>
          </cell>
          <cell r="E58">
            <v>1259.81</v>
          </cell>
        </row>
        <row r="59">
          <cell r="B59">
            <v>501009163</v>
          </cell>
          <cell r="C59" t="str">
            <v>0501-009-163</v>
          </cell>
          <cell r="D59">
            <v>11</v>
          </cell>
          <cell r="E59">
            <v>389.97</v>
          </cell>
        </row>
        <row r="60">
          <cell r="B60">
            <v>501209188</v>
          </cell>
          <cell r="C60" t="str">
            <v>0501-209-188</v>
          </cell>
          <cell r="D60">
            <v>11</v>
          </cell>
          <cell r="E60">
            <v>4.43</v>
          </cell>
        </row>
        <row r="61">
          <cell r="B61">
            <v>501209212</v>
          </cell>
          <cell r="C61" t="str">
            <v>0501-209-212</v>
          </cell>
          <cell r="D61">
            <v>6</v>
          </cell>
          <cell r="E61">
            <v>16.510000000000002</v>
          </cell>
        </row>
        <row r="62">
          <cell r="B62">
            <v>501209719</v>
          </cell>
          <cell r="C62" t="str">
            <v>0501-209-719</v>
          </cell>
          <cell r="D62">
            <v>5</v>
          </cell>
          <cell r="E62">
            <v>66.77</v>
          </cell>
        </row>
        <row r="63">
          <cell r="B63">
            <v>501214895</v>
          </cell>
          <cell r="C63" t="str">
            <v>0501-214-895</v>
          </cell>
          <cell r="D63">
            <v>6</v>
          </cell>
          <cell r="E63">
            <v>848.91</v>
          </cell>
        </row>
        <row r="64">
          <cell r="B64">
            <v>501216322</v>
          </cell>
          <cell r="C64" t="str">
            <v>0501-216-322</v>
          </cell>
          <cell r="D64">
            <v>11</v>
          </cell>
          <cell r="E64">
            <v>375.19</v>
          </cell>
        </row>
        <row r="65">
          <cell r="B65">
            <v>501216833</v>
          </cell>
          <cell r="C65" t="str">
            <v>0501-216-833</v>
          </cell>
          <cell r="D65">
            <v>5</v>
          </cell>
          <cell r="E65">
            <v>47.78</v>
          </cell>
        </row>
        <row r="66">
          <cell r="B66">
            <v>501219860</v>
          </cell>
          <cell r="C66" t="str">
            <v>0501-219-860</v>
          </cell>
          <cell r="D66">
            <v>6</v>
          </cell>
          <cell r="E66">
            <v>48.52</v>
          </cell>
        </row>
        <row r="67">
          <cell r="B67">
            <v>501224147</v>
          </cell>
          <cell r="C67" t="str">
            <v>0501-224-147</v>
          </cell>
          <cell r="D67">
            <v>13</v>
          </cell>
          <cell r="E67">
            <v>486.48</v>
          </cell>
        </row>
        <row r="68">
          <cell r="B68">
            <v>501226595</v>
          </cell>
          <cell r="C68" t="str">
            <v>0501-226-595</v>
          </cell>
          <cell r="D68">
            <v>7</v>
          </cell>
          <cell r="E68">
            <v>1010.71</v>
          </cell>
        </row>
        <row r="69">
          <cell r="B69">
            <v>501226604</v>
          </cell>
          <cell r="C69" t="str">
            <v>0501-226-604</v>
          </cell>
          <cell r="D69">
            <v>5</v>
          </cell>
          <cell r="E69">
            <v>517.79999999999995</v>
          </cell>
        </row>
        <row r="70">
          <cell r="B70">
            <v>501313598</v>
          </cell>
          <cell r="C70" t="str">
            <v>0501-313-598</v>
          </cell>
          <cell r="D70">
            <v>10</v>
          </cell>
          <cell r="E70">
            <v>15.58</v>
          </cell>
        </row>
        <row r="71">
          <cell r="B71">
            <v>501317536</v>
          </cell>
          <cell r="C71" t="str">
            <v>0501-317-536</v>
          </cell>
          <cell r="D71">
            <v>5</v>
          </cell>
          <cell r="E71">
            <v>1.4</v>
          </cell>
        </row>
        <row r="72">
          <cell r="B72">
            <v>501318802</v>
          </cell>
          <cell r="C72" t="str">
            <v>0501-318-802</v>
          </cell>
          <cell r="D72">
            <v>5</v>
          </cell>
          <cell r="E72">
            <v>4.2</v>
          </cell>
        </row>
        <row r="73">
          <cell r="B73">
            <v>501320073</v>
          </cell>
          <cell r="C73" t="str">
            <v>0501-320-073</v>
          </cell>
          <cell r="D73">
            <v>9</v>
          </cell>
          <cell r="E73">
            <v>61.18</v>
          </cell>
        </row>
        <row r="74">
          <cell r="B74">
            <v>501321147</v>
          </cell>
          <cell r="C74" t="str">
            <v>0501-321-147</v>
          </cell>
          <cell r="D74">
            <v>6</v>
          </cell>
          <cell r="E74">
            <v>1369.39</v>
          </cell>
        </row>
        <row r="75">
          <cell r="B75">
            <v>501321205</v>
          </cell>
          <cell r="C75" t="str">
            <v>0501-321-205</v>
          </cell>
          <cell r="D75">
            <v>6</v>
          </cell>
          <cell r="E75">
            <v>148.25</v>
          </cell>
        </row>
        <row r="76">
          <cell r="B76">
            <v>501321206</v>
          </cell>
          <cell r="C76" t="str">
            <v>0501-321-206</v>
          </cell>
          <cell r="D76">
            <v>6</v>
          </cell>
          <cell r="E76">
            <v>135.44999999999999</v>
          </cell>
        </row>
        <row r="77">
          <cell r="B77">
            <v>501322776</v>
          </cell>
          <cell r="C77" t="str">
            <v>0501-322-776</v>
          </cell>
          <cell r="D77">
            <v>5</v>
          </cell>
          <cell r="E77">
            <v>11.66</v>
          </cell>
        </row>
        <row r="78">
          <cell r="B78">
            <v>501323627</v>
          </cell>
          <cell r="C78" t="str">
            <v>0501-323-627</v>
          </cell>
          <cell r="D78">
            <v>5</v>
          </cell>
          <cell r="E78">
            <v>272.45</v>
          </cell>
        </row>
        <row r="79">
          <cell r="B79">
            <v>501324670</v>
          </cell>
          <cell r="C79" t="str">
            <v>0501-324-670</v>
          </cell>
          <cell r="D79">
            <v>7</v>
          </cell>
          <cell r="E79">
            <v>12.02</v>
          </cell>
        </row>
        <row r="80">
          <cell r="B80">
            <v>501325280</v>
          </cell>
          <cell r="C80" t="str">
            <v>0501-325-280</v>
          </cell>
          <cell r="D80">
            <v>6</v>
          </cell>
          <cell r="E80">
            <v>115.14</v>
          </cell>
        </row>
        <row r="81">
          <cell r="B81">
            <v>501328584</v>
          </cell>
          <cell r="C81" t="str">
            <v>0501-328-584</v>
          </cell>
          <cell r="D81">
            <v>11</v>
          </cell>
          <cell r="E81">
            <v>45.52</v>
          </cell>
        </row>
        <row r="82">
          <cell r="B82">
            <v>501328590</v>
          </cell>
          <cell r="C82" t="str">
            <v>0501-328-590</v>
          </cell>
          <cell r="D82">
            <v>13</v>
          </cell>
          <cell r="E82">
            <v>7.34</v>
          </cell>
        </row>
        <row r="83">
          <cell r="B83">
            <v>501338223</v>
          </cell>
          <cell r="C83" t="str">
            <v>0501-338-223</v>
          </cell>
          <cell r="D83">
            <v>10</v>
          </cell>
          <cell r="E83">
            <v>33.1</v>
          </cell>
        </row>
        <row r="84">
          <cell r="B84">
            <v>501338224</v>
          </cell>
          <cell r="C84" t="str">
            <v>0501-338-224</v>
          </cell>
          <cell r="D84">
            <v>10</v>
          </cell>
          <cell r="E84">
            <v>37.04</v>
          </cell>
        </row>
        <row r="85">
          <cell r="B85">
            <v>6010137119</v>
          </cell>
          <cell r="C85" t="str">
            <v>06.01013-7119</v>
          </cell>
          <cell r="D85">
            <v>5</v>
          </cell>
          <cell r="E85">
            <v>1.17</v>
          </cell>
        </row>
        <row r="86">
          <cell r="B86">
            <v>6010137221</v>
          </cell>
          <cell r="C86" t="str">
            <v>06.01013-7221</v>
          </cell>
          <cell r="D86">
            <v>13</v>
          </cell>
          <cell r="E86">
            <v>2.08</v>
          </cell>
        </row>
        <row r="87">
          <cell r="B87">
            <v>6014936520</v>
          </cell>
          <cell r="C87" t="str">
            <v>06.01493-6520</v>
          </cell>
          <cell r="D87">
            <v>6</v>
          </cell>
          <cell r="E87">
            <v>6.66</v>
          </cell>
        </row>
        <row r="88">
          <cell r="B88">
            <v>6014937320</v>
          </cell>
          <cell r="C88" t="str">
            <v>06.01493-7320</v>
          </cell>
          <cell r="D88">
            <v>7</v>
          </cell>
          <cell r="E88">
            <v>9.5500000000000007</v>
          </cell>
        </row>
        <row r="89">
          <cell r="B89">
            <v>6014946526</v>
          </cell>
          <cell r="C89" t="str">
            <v>06.01494-6526</v>
          </cell>
          <cell r="D89">
            <v>9</v>
          </cell>
          <cell r="E89">
            <v>7.35</v>
          </cell>
        </row>
        <row r="90">
          <cell r="B90">
            <v>6014946527</v>
          </cell>
          <cell r="C90" t="str">
            <v>06.01494-6527</v>
          </cell>
          <cell r="D90">
            <v>13</v>
          </cell>
          <cell r="E90">
            <v>8.61</v>
          </cell>
        </row>
        <row r="91">
          <cell r="B91">
            <v>6014946528</v>
          </cell>
          <cell r="C91" t="str">
            <v>06.01494-6528</v>
          </cell>
          <cell r="D91">
            <v>8</v>
          </cell>
          <cell r="E91">
            <v>5.5</v>
          </cell>
        </row>
        <row r="92">
          <cell r="B92">
            <v>6014946718</v>
          </cell>
          <cell r="C92" t="str">
            <v>06.01494-6718</v>
          </cell>
          <cell r="D92">
            <v>15</v>
          </cell>
          <cell r="E92">
            <v>7.42</v>
          </cell>
        </row>
        <row r="93">
          <cell r="B93">
            <v>6014946720</v>
          </cell>
          <cell r="C93" t="str">
            <v>06.01494-6720</v>
          </cell>
          <cell r="D93">
            <v>8</v>
          </cell>
          <cell r="E93">
            <v>7.82</v>
          </cell>
        </row>
        <row r="94">
          <cell r="B94">
            <v>6014946727</v>
          </cell>
          <cell r="C94" t="str">
            <v>06.01494-6727</v>
          </cell>
          <cell r="D94">
            <v>11</v>
          </cell>
          <cell r="E94">
            <v>9.08</v>
          </cell>
        </row>
        <row r="95">
          <cell r="B95">
            <v>6014946735</v>
          </cell>
          <cell r="C95" t="str">
            <v>06.01494-6735</v>
          </cell>
          <cell r="D95">
            <v>19</v>
          </cell>
          <cell r="E95">
            <v>15.64</v>
          </cell>
        </row>
        <row r="96">
          <cell r="B96">
            <v>6014946924</v>
          </cell>
          <cell r="C96" t="str">
            <v>06.01494-6924</v>
          </cell>
          <cell r="D96">
            <v>6</v>
          </cell>
          <cell r="E96">
            <v>9.27</v>
          </cell>
        </row>
        <row r="97">
          <cell r="B97">
            <v>6014946930</v>
          </cell>
          <cell r="C97" t="str">
            <v>06.01494-6930</v>
          </cell>
          <cell r="D97">
            <v>14</v>
          </cell>
          <cell r="E97">
            <v>9.64</v>
          </cell>
        </row>
        <row r="98">
          <cell r="B98">
            <v>6014946937</v>
          </cell>
          <cell r="C98" t="str">
            <v>06.01494-6937</v>
          </cell>
          <cell r="D98">
            <v>10</v>
          </cell>
          <cell r="E98">
            <v>13.13</v>
          </cell>
        </row>
        <row r="99">
          <cell r="B99">
            <v>6014947330</v>
          </cell>
          <cell r="C99" t="str">
            <v>06.01494-7330</v>
          </cell>
          <cell r="D99">
            <v>14</v>
          </cell>
          <cell r="E99">
            <v>12.03</v>
          </cell>
        </row>
        <row r="100">
          <cell r="B100">
            <v>6014956427</v>
          </cell>
          <cell r="C100" t="str">
            <v>06.01495-6427</v>
          </cell>
          <cell r="D100">
            <v>9</v>
          </cell>
          <cell r="E100">
            <v>7.32</v>
          </cell>
        </row>
        <row r="101">
          <cell r="B101">
            <v>6014990207</v>
          </cell>
          <cell r="C101" t="str">
            <v>06.01499-0207</v>
          </cell>
          <cell r="D101">
            <v>10</v>
          </cell>
          <cell r="E101">
            <v>6.69</v>
          </cell>
        </row>
        <row r="102">
          <cell r="B102">
            <v>6014990231</v>
          </cell>
          <cell r="C102" t="str">
            <v>06.01499-0231</v>
          </cell>
          <cell r="D102">
            <v>5</v>
          </cell>
          <cell r="E102">
            <v>6.63</v>
          </cell>
        </row>
        <row r="103">
          <cell r="B103">
            <v>6016744828</v>
          </cell>
          <cell r="C103" t="str">
            <v>06.01674-4828</v>
          </cell>
          <cell r="D103">
            <v>6</v>
          </cell>
          <cell r="E103">
            <v>6.94</v>
          </cell>
        </row>
        <row r="104">
          <cell r="B104">
            <v>6019011003</v>
          </cell>
          <cell r="C104" t="str">
            <v>06.01901-1003</v>
          </cell>
          <cell r="D104">
            <v>9</v>
          </cell>
          <cell r="E104">
            <v>1.32</v>
          </cell>
        </row>
        <row r="105">
          <cell r="B105">
            <v>6019090016</v>
          </cell>
          <cell r="C105" t="str">
            <v>06.01909-0016</v>
          </cell>
          <cell r="D105">
            <v>6</v>
          </cell>
          <cell r="E105">
            <v>3.74</v>
          </cell>
        </row>
        <row r="106">
          <cell r="B106">
            <v>6020790038</v>
          </cell>
          <cell r="C106" t="str">
            <v>06.02079-0038</v>
          </cell>
          <cell r="D106">
            <v>7</v>
          </cell>
          <cell r="E106">
            <v>3.99</v>
          </cell>
        </row>
        <row r="107">
          <cell r="B107">
            <v>6020990413</v>
          </cell>
          <cell r="C107" t="str">
            <v>06.02099-0413</v>
          </cell>
          <cell r="D107">
            <v>11</v>
          </cell>
          <cell r="E107">
            <v>8.83</v>
          </cell>
        </row>
        <row r="108">
          <cell r="B108">
            <v>6020990450</v>
          </cell>
          <cell r="C108" t="str">
            <v>06.02099-0450</v>
          </cell>
          <cell r="D108">
            <v>24</v>
          </cell>
          <cell r="E108">
            <v>2.89</v>
          </cell>
        </row>
        <row r="109">
          <cell r="B109">
            <v>6020990573</v>
          </cell>
          <cell r="C109" t="str">
            <v>06.02099-0573</v>
          </cell>
          <cell r="D109">
            <v>12</v>
          </cell>
          <cell r="E109">
            <v>12.75</v>
          </cell>
        </row>
        <row r="110">
          <cell r="B110">
            <v>6022020202</v>
          </cell>
          <cell r="C110" t="str">
            <v>06.02202-0202</v>
          </cell>
          <cell r="D110">
            <v>7</v>
          </cell>
          <cell r="E110">
            <v>1.7</v>
          </cell>
        </row>
        <row r="111">
          <cell r="B111">
            <v>6022020205</v>
          </cell>
          <cell r="C111" t="str">
            <v>06.02202-0205</v>
          </cell>
          <cell r="D111">
            <v>5</v>
          </cell>
          <cell r="E111">
            <v>2.27</v>
          </cell>
        </row>
        <row r="112">
          <cell r="B112">
            <v>6022021013</v>
          </cell>
          <cell r="C112" t="str">
            <v>06.02202-1013</v>
          </cell>
          <cell r="D112">
            <v>8</v>
          </cell>
          <cell r="E112">
            <v>16.649999999999999</v>
          </cell>
        </row>
        <row r="113">
          <cell r="B113">
            <v>6022490002</v>
          </cell>
          <cell r="C113" t="str">
            <v>06.02249-0002</v>
          </cell>
          <cell r="D113">
            <v>7</v>
          </cell>
          <cell r="E113">
            <v>3.14</v>
          </cell>
        </row>
        <row r="114">
          <cell r="B114">
            <v>6022530305</v>
          </cell>
          <cell r="C114" t="str">
            <v>06.02253-0305</v>
          </cell>
          <cell r="D114">
            <v>5</v>
          </cell>
          <cell r="E114">
            <v>0.44</v>
          </cell>
        </row>
        <row r="115">
          <cell r="B115">
            <v>6022544006</v>
          </cell>
          <cell r="C115" t="str">
            <v>06.02254-4006</v>
          </cell>
          <cell r="D115">
            <v>7</v>
          </cell>
          <cell r="E115">
            <v>1.92</v>
          </cell>
        </row>
        <row r="116">
          <cell r="B116">
            <v>6028134411</v>
          </cell>
          <cell r="C116" t="str">
            <v>06.02813-4411</v>
          </cell>
          <cell r="D116">
            <v>5</v>
          </cell>
          <cell r="E116">
            <v>1.7</v>
          </cell>
        </row>
        <row r="117">
          <cell r="B117">
            <v>6028134413</v>
          </cell>
          <cell r="C117" t="str">
            <v>06.02813-4413</v>
          </cell>
          <cell r="D117">
            <v>5</v>
          </cell>
          <cell r="E117">
            <v>1.76</v>
          </cell>
        </row>
        <row r="118">
          <cell r="B118">
            <v>6028134813</v>
          </cell>
          <cell r="C118" t="str">
            <v>06.02813-4813</v>
          </cell>
          <cell r="D118">
            <v>8</v>
          </cell>
          <cell r="E118">
            <v>2.4500000000000002</v>
          </cell>
        </row>
        <row r="119">
          <cell r="B119">
            <v>6028134821</v>
          </cell>
          <cell r="C119" t="str">
            <v>06.02813-4821</v>
          </cell>
          <cell r="D119">
            <v>9</v>
          </cell>
          <cell r="E119">
            <v>2.8</v>
          </cell>
        </row>
        <row r="120">
          <cell r="B120">
            <v>6028134915</v>
          </cell>
          <cell r="C120" t="str">
            <v>06.02813-4915</v>
          </cell>
          <cell r="D120">
            <v>10</v>
          </cell>
          <cell r="E120">
            <v>3.33</v>
          </cell>
        </row>
        <row r="121">
          <cell r="B121">
            <v>6028134918</v>
          </cell>
          <cell r="C121" t="str">
            <v>06.02813-4918</v>
          </cell>
          <cell r="D121">
            <v>6</v>
          </cell>
          <cell r="E121">
            <v>3.58</v>
          </cell>
        </row>
        <row r="122">
          <cell r="B122">
            <v>6028134923</v>
          </cell>
          <cell r="C122" t="str">
            <v>06.02813-4923</v>
          </cell>
          <cell r="D122">
            <v>11</v>
          </cell>
          <cell r="E122">
            <v>4.1500000000000004</v>
          </cell>
        </row>
        <row r="123">
          <cell r="B123">
            <v>6028134931</v>
          </cell>
          <cell r="C123" t="str">
            <v>06.02813-4931</v>
          </cell>
          <cell r="D123">
            <v>12</v>
          </cell>
          <cell r="E123">
            <v>5.19</v>
          </cell>
        </row>
        <row r="124">
          <cell r="B124">
            <v>6028135014</v>
          </cell>
          <cell r="C124" t="str">
            <v>06.02813-5014</v>
          </cell>
          <cell r="D124">
            <v>6</v>
          </cell>
          <cell r="E124">
            <v>6.57</v>
          </cell>
        </row>
        <row r="125">
          <cell r="B125">
            <v>6028135018</v>
          </cell>
          <cell r="C125" t="str">
            <v>06.02813-5018</v>
          </cell>
          <cell r="D125">
            <v>6</v>
          </cell>
          <cell r="E125">
            <v>4.18</v>
          </cell>
        </row>
        <row r="126">
          <cell r="B126">
            <v>6028135028</v>
          </cell>
          <cell r="C126" t="str">
            <v>06.02813-5028</v>
          </cell>
          <cell r="D126">
            <v>11</v>
          </cell>
          <cell r="E126">
            <v>14.17</v>
          </cell>
        </row>
        <row r="127">
          <cell r="B127">
            <v>6028135029</v>
          </cell>
          <cell r="C127" t="str">
            <v>06.02813-5029</v>
          </cell>
          <cell r="D127">
            <v>7</v>
          </cell>
          <cell r="E127">
            <v>5.15</v>
          </cell>
        </row>
        <row r="128">
          <cell r="B128">
            <v>6028142407</v>
          </cell>
          <cell r="C128" t="str">
            <v>06.02814-2407</v>
          </cell>
          <cell r="D128">
            <v>7</v>
          </cell>
          <cell r="E128">
            <v>1.57</v>
          </cell>
        </row>
        <row r="129">
          <cell r="B129">
            <v>6028161518</v>
          </cell>
          <cell r="C129" t="str">
            <v>06.02816-1518</v>
          </cell>
          <cell r="D129">
            <v>5</v>
          </cell>
          <cell r="E129">
            <v>11.06</v>
          </cell>
        </row>
        <row r="130">
          <cell r="B130">
            <v>6028190033</v>
          </cell>
          <cell r="C130" t="str">
            <v>06.02819-0033</v>
          </cell>
          <cell r="D130">
            <v>24</v>
          </cell>
          <cell r="E130">
            <v>4.34</v>
          </cell>
        </row>
        <row r="131">
          <cell r="B131">
            <v>6028190034</v>
          </cell>
          <cell r="C131" t="str">
            <v>06.02819-0034</v>
          </cell>
          <cell r="D131">
            <v>7</v>
          </cell>
          <cell r="E131">
            <v>5.59</v>
          </cell>
        </row>
        <row r="132">
          <cell r="B132">
            <v>6028390062</v>
          </cell>
          <cell r="C132" t="str">
            <v>06.02839-0062</v>
          </cell>
          <cell r="D132">
            <v>17</v>
          </cell>
          <cell r="E132">
            <v>18.84</v>
          </cell>
        </row>
        <row r="133">
          <cell r="B133">
            <v>6032158512</v>
          </cell>
          <cell r="C133" t="str">
            <v>06.03215-8512</v>
          </cell>
          <cell r="D133">
            <v>8</v>
          </cell>
          <cell r="E133">
            <v>2.83</v>
          </cell>
        </row>
        <row r="134">
          <cell r="B134">
            <v>6032168204</v>
          </cell>
          <cell r="C134" t="str">
            <v>06.03216-8204</v>
          </cell>
          <cell r="D134">
            <v>6</v>
          </cell>
          <cell r="E134">
            <v>1.01</v>
          </cell>
        </row>
        <row r="135">
          <cell r="B135">
            <v>6032168309</v>
          </cell>
          <cell r="C135" t="str">
            <v>06.03216-8309</v>
          </cell>
          <cell r="D135">
            <v>6</v>
          </cell>
          <cell r="E135">
            <v>1.23</v>
          </cell>
        </row>
        <row r="136">
          <cell r="B136">
            <v>6032168310</v>
          </cell>
          <cell r="C136" t="str">
            <v>06.03216-8310</v>
          </cell>
          <cell r="D136">
            <v>14</v>
          </cell>
          <cell r="E136">
            <v>1.57</v>
          </cell>
        </row>
        <row r="137">
          <cell r="B137">
            <v>6032168311</v>
          </cell>
          <cell r="C137" t="str">
            <v>06.03216-8311</v>
          </cell>
          <cell r="D137">
            <v>7</v>
          </cell>
          <cell r="E137">
            <v>1.7</v>
          </cell>
        </row>
        <row r="138">
          <cell r="B138">
            <v>6032168313</v>
          </cell>
          <cell r="C138" t="str">
            <v>06.03216-8313</v>
          </cell>
          <cell r="D138">
            <v>9</v>
          </cell>
          <cell r="E138">
            <v>1.92</v>
          </cell>
        </row>
        <row r="139">
          <cell r="B139">
            <v>6032168320</v>
          </cell>
          <cell r="C139" t="str">
            <v>06.03216-8320</v>
          </cell>
          <cell r="D139">
            <v>10</v>
          </cell>
          <cell r="E139">
            <v>3.21</v>
          </cell>
        </row>
        <row r="140">
          <cell r="B140">
            <v>6032168322</v>
          </cell>
          <cell r="C140" t="str">
            <v>06.03216-8322</v>
          </cell>
          <cell r="D140">
            <v>11</v>
          </cell>
          <cell r="E140">
            <v>3.9</v>
          </cell>
        </row>
        <row r="141">
          <cell r="B141">
            <v>6043003611</v>
          </cell>
          <cell r="C141" t="str">
            <v>06.04300-3611</v>
          </cell>
          <cell r="D141">
            <v>6</v>
          </cell>
          <cell r="E141">
            <v>0.48</v>
          </cell>
        </row>
        <row r="142">
          <cell r="B142">
            <v>6061390046</v>
          </cell>
          <cell r="C142" t="str">
            <v>06.06139-0046</v>
          </cell>
          <cell r="D142">
            <v>10</v>
          </cell>
          <cell r="E142">
            <v>1.29</v>
          </cell>
        </row>
        <row r="143">
          <cell r="B143">
            <v>6062260809</v>
          </cell>
          <cell r="C143" t="str">
            <v>06.06226-0809</v>
          </cell>
          <cell r="D143">
            <v>10</v>
          </cell>
          <cell r="E143">
            <v>1.04</v>
          </cell>
        </row>
        <row r="144">
          <cell r="B144">
            <v>6072124312</v>
          </cell>
          <cell r="C144" t="str">
            <v>06.07212-4312</v>
          </cell>
          <cell r="D144">
            <v>15</v>
          </cell>
          <cell r="E144">
            <v>0.56999999999999995</v>
          </cell>
        </row>
        <row r="145">
          <cell r="B145">
            <v>6072124314</v>
          </cell>
          <cell r="C145" t="str">
            <v>06.07212-4314</v>
          </cell>
          <cell r="D145">
            <v>9</v>
          </cell>
          <cell r="E145">
            <v>0.66</v>
          </cell>
        </row>
        <row r="146">
          <cell r="B146">
            <v>6072134314</v>
          </cell>
          <cell r="C146" t="str">
            <v>06.07213-4314</v>
          </cell>
          <cell r="D146">
            <v>12</v>
          </cell>
          <cell r="E146">
            <v>1.36</v>
          </cell>
        </row>
        <row r="147">
          <cell r="B147">
            <v>6072190010</v>
          </cell>
          <cell r="C147" t="str">
            <v>06.07219-0010</v>
          </cell>
          <cell r="D147">
            <v>8</v>
          </cell>
          <cell r="E147">
            <v>1.01</v>
          </cell>
        </row>
        <row r="148">
          <cell r="B148">
            <v>6072190011</v>
          </cell>
          <cell r="C148" t="str">
            <v>06.07219-0011</v>
          </cell>
          <cell r="D148">
            <v>7</v>
          </cell>
          <cell r="E148">
            <v>1.45</v>
          </cell>
        </row>
        <row r="149">
          <cell r="B149">
            <v>6072190014</v>
          </cell>
          <cell r="C149" t="str">
            <v>06.07219-0014</v>
          </cell>
          <cell r="D149">
            <v>13</v>
          </cell>
          <cell r="E149">
            <v>1.76</v>
          </cell>
        </row>
        <row r="150">
          <cell r="B150">
            <v>6072190039</v>
          </cell>
          <cell r="C150" t="str">
            <v>06.07219-0039</v>
          </cell>
          <cell r="D150">
            <v>6</v>
          </cell>
          <cell r="E150">
            <v>0.63</v>
          </cell>
        </row>
        <row r="151">
          <cell r="B151">
            <v>6080420307</v>
          </cell>
          <cell r="C151" t="str">
            <v>06.08042-0307</v>
          </cell>
          <cell r="D151">
            <v>17</v>
          </cell>
          <cell r="E151">
            <v>1.57</v>
          </cell>
        </row>
        <row r="152">
          <cell r="B152">
            <v>6110652317</v>
          </cell>
          <cell r="C152" t="str">
            <v>06.11065-2317</v>
          </cell>
          <cell r="D152">
            <v>15</v>
          </cell>
          <cell r="E152">
            <v>1.76</v>
          </cell>
        </row>
        <row r="153">
          <cell r="B153">
            <v>6110652516</v>
          </cell>
          <cell r="C153" t="str">
            <v>06.11065-2516</v>
          </cell>
          <cell r="D153">
            <v>16</v>
          </cell>
          <cell r="E153">
            <v>1.32</v>
          </cell>
        </row>
        <row r="154">
          <cell r="B154">
            <v>6112290023</v>
          </cell>
          <cell r="C154" t="str">
            <v>06.11229-0023</v>
          </cell>
          <cell r="D154">
            <v>9</v>
          </cell>
          <cell r="E154">
            <v>1.17</v>
          </cell>
        </row>
        <row r="155">
          <cell r="B155">
            <v>6112512001</v>
          </cell>
          <cell r="C155" t="str">
            <v>06.11251-2001</v>
          </cell>
          <cell r="D155">
            <v>5</v>
          </cell>
          <cell r="E155">
            <v>1.76</v>
          </cell>
        </row>
        <row r="156">
          <cell r="B156">
            <v>6112512003</v>
          </cell>
          <cell r="C156" t="str">
            <v>06.11251-2003</v>
          </cell>
          <cell r="D156">
            <v>5</v>
          </cell>
          <cell r="E156">
            <v>2.77</v>
          </cell>
        </row>
        <row r="157">
          <cell r="B157">
            <v>6112512011</v>
          </cell>
          <cell r="C157" t="str">
            <v>06.11251-2011</v>
          </cell>
          <cell r="D157">
            <v>7</v>
          </cell>
          <cell r="E157">
            <v>7.29</v>
          </cell>
        </row>
        <row r="158">
          <cell r="B158">
            <v>6131690025</v>
          </cell>
          <cell r="C158" t="str">
            <v>06.13169-0025</v>
          </cell>
          <cell r="D158">
            <v>8</v>
          </cell>
          <cell r="E158">
            <v>1.92</v>
          </cell>
        </row>
        <row r="159">
          <cell r="B159">
            <v>6131890065</v>
          </cell>
          <cell r="C159" t="str">
            <v>06.13189-0065</v>
          </cell>
          <cell r="D159">
            <v>7</v>
          </cell>
          <cell r="E159">
            <v>2.11</v>
          </cell>
        </row>
        <row r="160">
          <cell r="B160">
            <v>6131890141</v>
          </cell>
          <cell r="C160" t="str">
            <v>06.13189-0141</v>
          </cell>
          <cell r="D160">
            <v>5</v>
          </cell>
          <cell r="E160">
            <v>0.48</v>
          </cell>
        </row>
        <row r="161">
          <cell r="B161">
            <v>6150330815</v>
          </cell>
          <cell r="C161" t="str">
            <v>06.15033-0815</v>
          </cell>
          <cell r="D161">
            <v>7</v>
          </cell>
          <cell r="E161">
            <v>0.63</v>
          </cell>
        </row>
        <row r="162">
          <cell r="B162">
            <v>6150944113</v>
          </cell>
          <cell r="C162" t="str">
            <v>06.15094-4113</v>
          </cell>
          <cell r="D162">
            <v>9</v>
          </cell>
          <cell r="E162">
            <v>7.63</v>
          </cell>
        </row>
        <row r="163">
          <cell r="B163">
            <v>6151132615</v>
          </cell>
          <cell r="C163" t="str">
            <v>06.15113-2615</v>
          </cell>
          <cell r="D163">
            <v>5</v>
          </cell>
          <cell r="E163">
            <v>1.07</v>
          </cell>
        </row>
        <row r="164">
          <cell r="B164">
            <v>6151140419</v>
          </cell>
          <cell r="C164" t="str">
            <v>06.15114-0419</v>
          </cell>
          <cell r="D164">
            <v>10</v>
          </cell>
          <cell r="E164">
            <v>0.92</v>
          </cell>
        </row>
        <row r="165">
          <cell r="B165">
            <v>6151143155</v>
          </cell>
          <cell r="C165" t="str">
            <v>06.15114-3155</v>
          </cell>
          <cell r="D165">
            <v>13</v>
          </cell>
          <cell r="E165">
            <v>6.44</v>
          </cell>
        </row>
        <row r="166">
          <cell r="B166">
            <v>6151406102</v>
          </cell>
          <cell r="C166" t="str">
            <v>06.15140-6102</v>
          </cell>
          <cell r="D166">
            <v>9</v>
          </cell>
          <cell r="E166">
            <v>1.01</v>
          </cell>
        </row>
        <row r="167">
          <cell r="B167">
            <v>6151930309</v>
          </cell>
          <cell r="C167" t="str">
            <v>06.15193-0309</v>
          </cell>
          <cell r="D167">
            <v>5</v>
          </cell>
          <cell r="E167">
            <v>0.63</v>
          </cell>
        </row>
        <row r="168">
          <cell r="B168">
            <v>6151930314</v>
          </cell>
          <cell r="C168" t="str">
            <v>06.15193-0314</v>
          </cell>
          <cell r="D168">
            <v>5</v>
          </cell>
          <cell r="E168">
            <v>1.07</v>
          </cell>
        </row>
        <row r="169">
          <cell r="B169">
            <v>6151940407</v>
          </cell>
          <cell r="C169" t="str">
            <v>06.15194-0407</v>
          </cell>
          <cell r="D169">
            <v>5</v>
          </cell>
          <cell r="E169">
            <v>0.82</v>
          </cell>
        </row>
        <row r="170">
          <cell r="B170">
            <v>6160205714</v>
          </cell>
          <cell r="C170" t="str">
            <v>06.16020-5714</v>
          </cell>
          <cell r="D170">
            <v>6</v>
          </cell>
          <cell r="E170">
            <v>0.54</v>
          </cell>
        </row>
        <row r="171">
          <cell r="B171">
            <v>6160490024</v>
          </cell>
          <cell r="C171" t="str">
            <v>06.16049-0024</v>
          </cell>
          <cell r="D171">
            <v>7</v>
          </cell>
          <cell r="E171">
            <v>0.24</v>
          </cell>
        </row>
        <row r="172">
          <cell r="B172">
            <v>6290200207</v>
          </cell>
          <cell r="C172" t="str">
            <v>06.29020-0207</v>
          </cell>
          <cell r="D172">
            <v>8</v>
          </cell>
          <cell r="E172">
            <v>6.07</v>
          </cell>
        </row>
        <row r="173">
          <cell r="B173">
            <v>6290200216</v>
          </cell>
          <cell r="C173" t="str">
            <v>06.29020-0216</v>
          </cell>
          <cell r="D173">
            <v>12</v>
          </cell>
          <cell r="E173">
            <v>5.69</v>
          </cell>
        </row>
        <row r="174">
          <cell r="B174">
            <v>6291600319</v>
          </cell>
          <cell r="C174" t="str">
            <v>06.29160-0319</v>
          </cell>
          <cell r="D174">
            <v>10</v>
          </cell>
          <cell r="E174">
            <v>2.79</v>
          </cell>
        </row>
        <row r="175">
          <cell r="B175">
            <v>6316300224</v>
          </cell>
          <cell r="C175" t="str">
            <v>06.31630-0224</v>
          </cell>
          <cell r="D175">
            <v>8</v>
          </cell>
          <cell r="E175">
            <v>1.23</v>
          </cell>
        </row>
        <row r="176">
          <cell r="B176">
            <v>6330190049</v>
          </cell>
          <cell r="C176" t="str">
            <v>06.33019-0049</v>
          </cell>
          <cell r="D176">
            <v>6</v>
          </cell>
          <cell r="E176">
            <v>35.49</v>
          </cell>
        </row>
        <row r="177">
          <cell r="B177">
            <v>6438090184</v>
          </cell>
          <cell r="C177" t="str">
            <v>06.43809-0184</v>
          </cell>
          <cell r="D177">
            <v>6</v>
          </cell>
          <cell r="E177">
            <v>0.95</v>
          </cell>
        </row>
        <row r="178">
          <cell r="B178">
            <v>6438090185</v>
          </cell>
          <cell r="C178" t="str">
            <v>06.43809-0185</v>
          </cell>
          <cell r="D178">
            <v>8</v>
          </cell>
          <cell r="E178">
            <v>7.74</v>
          </cell>
        </row>
        <row r="179">
          <cell r="B179">
            <v>6438390081</v>
          </cell>
          <cell r="C179" t="str">
            <v>06.43839-0081</v>
          </cell>
          <cell r="D179">
            <v>5</v>
          </cell>
          <cell r="E179">
            <v>1.27</v>
          </cell>
        </row>
        <row r="180">
          <cell r="B180">
            <v>6438390091</v>
          </cell>
          <cell r="C180" t="str">
            <v>06.43839-0091</v>
          </cell>
          <cell r="D180">
            <v>16</v>
          </cell>
          <cell r="E180">
            <v>0.28999999999999998</v>
          </cell>
        </row>
        <row r="181">
          <cell r="B181">
            <v>6460800124</v>
          </cell>
          <cell r="C181" t="str">
            <v>06.46080-0124</v>
          </cell>
          <cell r="D181">
            <v>13</v>
          </cell>
          <cell r="E181">
            <v>2.98</v>
          </cell>
        </row>
        <row r="182">
          <cell r="B182">
            <v>6540290054</v>
          </cell>
          <cell r="C182" t="str">
            <v>06.54029-0054</v>
          </cell>
          <cell r="D182">
            <v>6</v>
          </cell>
          <cell r="E182">
            <v>37.53</v>
          </cell>
        </row>
        <row r="183">
          <cell r="B183">
            <v>6541020442</v>
          </cell>
          <cell r="C183" t="str">
            <v>06.54102-0442</v>
          </cell>
          <cell r="D183">
            <v>10</v>
          </cell>
          <cell r="E183">
            <v>95.46</v>
          </cell>
        </row>
        <row r="184">
          <cell r="B184">
            <v>6541690000</v>
          </cell>
          <cell r="C184" t="str">
            <v>06.54169-0000</v>
          </cell>
          <cell r="D184">
            <v>7</v>
          </cell>
          <cell r="E184">
            <v>62.33</v>
          </cell>
        </row>
        <row r="185">
          <cell r="B185">
            <v>6563413245</v>
          </cell>
          <cell r="C185" t="str">
            <v>06.56341-3245</v>
          </cell>
          <cell r="D185">
            <v>8</v>
          </cell>
          <cell r="E185">
            <v>5.25</v>
          </cell>
        </row>
        <row r="186">
          <cell r="B186">
            <v>6566310239</v>
          </cell>
          <cell r="C186" t="str">
            <v>06.56631-0239</v>
          </cell>
          <cell r="D186">
            <v>6</v>
          </cell>
          <cell r="E186">
            <v>3.71</v>
          </cell>
        </row>
        <row r="187">
          <cell r="B187">
            <v>6569302618</v>
          </cell>
          <cell r="C187" t="str">
            <v>06.56930-2618</v>
          </cell>
          <cell r="D187">
            <v>5</v>
          </cell>
          <cell r="E187">
            <v>2.83</v>
          </cell>
        </row>
        <row r="188">
          <cell r="B188">
            <v>6569360459</v>
          </cell>
          <cell r="C188" t="str">
            <v>06.56936-0459</v>
          </cell>
          <cell r="D188">
            <v>7</v>
          </cell>
          <cell r="E188">
            <v>2.52</v>
          </cell>
        </row>
        <row r="189">
          <cell r="B189">
            <v>6569360893</v>
          </cell>
          <cell r="C189" t="str">
            <v>06.56936-0893</v>
          </cell>
          <cell r="D189">
            <v>7</v>
          </cell>
          <cell r="E189">
            <v>3.46</v>
          </cell>
        </row>
        <row r="190">
          <cell r="B190">
            <v>6569361150</v>
          </cell>
          <cell r="C190" t="str">
            <v>06.56936-1150</v>
          </cell>
          <cell r="D190">
            <v>7</v>
          </cell>
          <cell r="E190">
            <v>2.0499999999999998</v>
          </cell>
        </row>
        <row r="191">
          <cell r="B191">
            <v>6569361640</v>
          </cell>
          <cell r="C191" t="str">
            <v>06.56936-1640</v>
          </cell>
          <cell r="D191">
            <v>7</v>
          </cell>
          <cell r="E191">
            <v>7.07</v>
          </cell>
        </row>
        <row r="192">
          <cell r="B192">
            <v>6569362423</v>
          </cell>
          <cell r="C192" t="str">
            <v>06.56936-2423</v>
          </cell>
          <cell r="D192">
            <v>13</v>
          </cell>
          <cell r="E192">
            <v>13.66</v>
          </cell>
        </row>
        <row r="193">
          <cell r="B193">
            <v>6569362709</v>
          </cell>
          <cell r="C193" t="str">
            <v>06.56936-2709</v>
          </cell>
          <cell r="D193">
            <v>6</v>
          </cell>
          <cell r="E193">
            <v>11.28</v>
          </cell>
        </row>
        <row r="194">
          <cell r="B194">
            <v>6569370895</v>
          </cell>
          <cell r="C194" t="str">
            <v>06.56937-0895</v>
          </cell>
          <cell r="D194">
            <v>7</v>
          </cell>
          <cell r="E194">
            <v>4.09</v>
          </cell>
        </row>
        <row r="195">
          <cell r="B195">
            <v>6569372256</v>
          </cell>
          <cell r="C195" t="str">
            <v>06.56937-2256</v>
          </cell>
          <cell r="D195">
            <v>8</v>
          </cell>
          <cell r="E195">
            <v>4.1500000000000004</v>
          </cell>
        </row>
        <row r="196">
          <cell r="B196">
            <v>6569390054</v>
          </cell>
          <cell r="C196" t="str">
            <v>06.56939-0054</v>
          </cell>
          <cell r="D196">
            <v>10</v>
          </cell>
          <cell r="E196">
            <v>1.45</v>
          </cell>
        </row>
        <row r="197">
          <cell r="B197">
            <v>6569390057</v>
          </cell>
          <cell r="C197" t="str">
            <v>06.56939-0057</v>
          </cell>
          <cell r="D197">
            <v>9</v>
          </cell>
          <cell r="E197">
            <v>1.1000000000000001</v>
          </cell>
        </row>
        <row r="198">
          <cell r="B198">
            <v>6569390062</v>
          </cell>
          <cell r="C198" t="str">
            <v>06.56939-0062</v>
          </cell>
          <cell r="D198">
            <v>6</v>
          </cell>
          <cell r="E198">
            <v>6.41</v>
          </cell>
        </row>
        <row r="199">
          <cell r="B199">
            <v>6569390064</v>
          </cell>
          <cell r="C199" t="str">
            <v>06.56939-0064</v>
          </cell>
          <cell r="D199">
            <v>9</v>
          </cell>
          <cell r="E199">
            <v>4.46</v>
          </cell>
        </row>
        <row r="200">
          <cell r="B200">
            <v>6569390065</v>
          </cell>
          <cell r="C200" t="str">
            <v>06.56939-0065</v>
          </cell>
          <cell r="D200">
            <v>7</v>
          </cell>
          <cell r="E200">
            <v>3.93</v>
          </cell>
        </row>
        <row r="201">
          <cell r="B201">
            <v>6569390068</v>
          </cell>
          <cell r="C201" t="str">
            <v>06.56939-0068</v>
          </cell>
          <cell r="D201">
            <v>7</v>
          </cell>
          <cell r="E201">
            <v>9.2100000000000009</v>
          </cell>
        </row>
        <row r="202">
          <cell r="B202">
            <v>6569390071</v>
          </cell>
          <cell r="C202" t="str">
            <v>06.56939-0071</v>
          </cell>
          <cell r="D202">
            <v>8</v>
          </cell>
          <cell r="E202">
            <v>4.3099999999999996</v>
          </cell>
        </row>
        <row r="203">
          <cell r="B203">
            <v>6569390073</v>
          </cell>
          <cell r="C203" t="str">
            <v>06.56939-0073</v>
          </cell>
          <cell r="D203">
            <v>5</v>
          </cell>
          <cell r="E203">
            <v>1.45</v>
          </cell>
        </row>
        <row r="204">
          <cell r="B204">
            <v>6569390079</v>
          </cell>
          <cell r="C204" t="str">
            <v>06.56939-0079</v>
          </cell>
          <cell r="D204">
            <v>17</v>
          </cell>
          <cell r="E204">
            <v>5.81</v>
          </cell>
        </row>
        <row r="205">
          <cell r="B205">
            <v>6569390140</v>
          </cell>
          <cell r="C205" t="str">
            <v>06.56939-0140</v>
          </cell>
          <cell r="D205">
            <v>5</v>
          </cell>
          <cell r="E205">
            <v>11.87</v>
          </cell>
        </row>
        <row r="206">
          <cell r="B206">
            <v>6569390146</v>
          </cell>
          <cell r="C206" t="str">
            <v>06.56939-0146</v>
          </cell>
          <cell r="D206">
            <v>9</v>
          </cell>
          <cell r="E206">
            <v>11.72</v>
          </cell>
        </row>
        <row r="207">
          <cell r="B207">
            <v>6671234620</v>
          </cell>
          <cell r="C207" t="str">
            <v>06.67123-4620</v>
          </cell>
          <cell r="D207">
            <v>7</v>
          </cell>
          <cell r="E207">
            <v>5.72</v>
          </cell>
        </row>
        <row r="208">
          <cell r="B208">
            <v>6712902101</v>
          </cell>
          <cell r="C208" t="str">
            <v>06.71290-2101</v>
          </cell>
          <cell r="D208">
            <v>6</v>
          </cell>
          <cell r="E208">
            <v>17.82</v>
          </cell>
        </row>
        <row r="209">
          <cell r="B209">
            <v>6014990338</v>
          </cell>
          <cell r="C209">
            <v>6014990338</v>
          </cell>
          <cell r="D209">
            <v>9</v>
          </cell>
          <cell r="E209">
            <v>6.5</v>
          </cell>
        </row>
        <row r="210">
          <cell r="B210">
            <v>630502022</v>
          </cell>
          <cell r="C210" t="str">
            <v>0630-502-022</v>
          </cell>
          <cell r="D210">
            <v>5</v>
          </cell>
          <cell r="E210">
            <v>0.68</v>
          </cell>
        </row>
        <row r="211">
          <cell r="B211">
            <v>630513169</v>
          </cell>
          <cell r="C211" t="str">
            <v>0630-513-169</v>
          </cell>
          <cell r="D211">
            <v>5</v>
          </cell>
          <cell r="E211">
            <v>2.11</v>
          </cell>
        </row>
        <row r="212">
          <cell r="B212">
            <v>630531047</v>
          </cell>
          <cell r="C212" t="str">
            <v>0630-531-047</v>
          </cell>
          <cell r="D212">
            <v>13</v>
          </cell>
          <cell r="E212">
            <v>2.16</v>
          </cell>
        </row>
        <row r="213">
          <cell r="B213">
            <v>631329051</v>
          </cell>
          <cell r="C213" t="str">
            <v>0631-329-051</v>
          </cell>
          <cell r="D213">
            <v>5</v>
          </cell>
          <cell r="E213">
            <v>0.22</v>
          </cell>
        </row>
        <row r="214">
          <cell r="B214">
            <v>631329081</v>
          </cell>
          <cell r="C214" t="str">
            <v>0631-329-081</v>
          </cell>
          <cell r="D214">
            <v>6</v>
          </cell>
          <cell r="E214">
            <v>0.4</v>
          </cell>
        </row>
        <row r="215">
          <cell r="B215">
            <v>631329147</v>
          </cell>
          <cell r="C215" t="str">
            <v>0631-329-147</v>
          </cell>
          <cell r="D215">
            <v>5</v>
          </cell>
          <cell r="E215">
            <v>0.2</v>
          </cell>
        </row>
        <row r="216">
          <cell r="B216">
            <v>631329261</v>
          </cell>
          <cell r="C216" t="str">
            <v>0631-329-261</v>
          </cell>
          <cell r="D216">
            <v>6</v>
          </cell>
          <cell r="E216">
            <v>0.99</v>
          </cell>
        </row>
        <row r="217">
          <cell r="B217">
            <v>634300454</v>
          </cell>
          <cell r="C217" t="str">
            <v>0634-300-454</v>
          </cell>
          <cell r="D217">
            <v>5</v>
          </cell>
          <cell r="E217">
            <v>14.19</v>
          </cell>
        </row>
        <row r="218">
          <cell r="B218">
            <v>634303198</v>
          </cell>
          <cell r="C218" t="str">
            <v>0634-303-198</v>
          </cell>
          <cell r="D218">
            <v>8</v>
          </cell>
          <cell r="E218">
            <v>0.64</v>
          </cell>
        </row>
        <row r="219">
          <cell r="B219">
            <v>634303674</v>
          </cell>
          <cell r="C219" t="str">
            <v>0634-303-674</v>
          </cell>
          <cell r="D219">
            <v>6</v>
          </cell>
          <cell r="E219">
            <v>7.12</v>
          </cell>
        </row>
        <row r="220">
          <cell r="B220">
            <v>634304198</v>
          </cell>
          <cell r="C220" t="str">
            <v>0634-304-198</v>
          </cell>
          <cell r="D220">
            <v>8</v>
          </cell>
          <cell r="E220">
            <v>5.88</v>
          </cell>
        </row>
        <row r="221">
          <cell r="B221">
            <v>634313999</v>
          </cell>
          <cell r="C221" t="str">
            <v>0634-313-999</v>
          </cell>
          <cell r="D221">
            <v>6</v>
          </cell>
          <cell r="E221">
            <v>12.51</v>
          </cell>
        </row>
        <row r="222">
          <cell r="B222">
            <v>634402540</v>
          </cell>
          <cell r="C222" t="str">
            <v>0634-402-540</v>
          </cell>
          <cell r="D222">
            <v>11</v>
          </cell>
          <cell r="E222">
            <v>6.89</v>
          </cell>
        </row>
        <row r="223">
          <cell r="B223">
            <v>634402541</v>
          </cell>
          <cell r="C223" t="str">
            <v>0634-402-541</v>
          </cell>
          <cell r="D223">
            <v>13</v>
          </cell>
          <cell r="E223">
            <v>10.72</v>
          </cell>
        </row>
        <row r="224">
          <cell r="B224">
            <v>635376032</v>
          </cell>
          <cell r="C224" t="str">
            <v>0635-376-032</v>
          </cell>
          <cell r="D224">
            <v>8</v>
          </cell>
          <cell r="E224">
            <v>51.2</v>
          </cell>
        </row>
        <row r="225">
          <cell r="B225">
            <v>635501057</v>
          </cell>
          <cell r="C225" t="str">
            <v>0635-501-057</v>
          </cell>
          <cell r="D225">
            <v>8</v>
          </cell>
          <cell r="E225">
            <v>96.47</v>
          </cell>
        </row>
        <row r="226">
          <cell r="B226">
            <v>635501695</v>
          </cell>
          <cell r="C226" t="str">
            <v>0635-501-695</v>
          </cell>
          <cell r="D226">
            <v>9</v>
          </cell>
          <cell r="E226">
            <v>166.68</v>
          </cell>
        </row>
        <row r="227">
          <cell r="B227">
            <v>635900277</v>
          </cell>
          <cell r="C227" t="str">
            <v>0635-900-277</v>
          </cell>
          <cell r="D227">
            <v>5</v>
          </cell>
          <cell r="E227">
            <v>18.96</v>
          </cell>
        </row>
        <row r="228">
          <cell r="B228">
            <v>636015684</v>
          </cell>
          <cell r="C228" t="str">
            <v>0636-015-684</v>
          </cell>
          <cell r="D228">
            <v>9</v>
          </cell>
          <cell r="E228">
            <v>1.1599999999999999</v>
          </cell>
        </row>
        <row r="229">
          <cell r="B229">
            <v>636102411</v>
          </cell>
          <cell r="C229" t="str">
            <v>0636-102-411</v>
          </cell>
          <cell r="D229">
            <v>8</v>
          </cell>
          <cell r="E229">
            <v>0.42</v>
          </cell>
        </row>
        <row r="230">
          <cell r="B230">
            <v>671090384</v>
          </cell>
          <cell r="C230" t="str">
            <v>0671-090-384</v>
          </cell>
          <cell r="D230">
            <v>5</v>
          </cell>
          <cell r="E230">
            <v>227.7</v>
          </cell>
        </row>
        <row r="231">
          <cell r="B231">
            <v>7912010648</v>
          </cell>
          <cell r="C231" t="str">
            <v>07.91201-0648</v>
          </cell>
          <cell r="D231">
            <v>12</v>
          </cell>
          <cell r="E231">
            <v>1.53</v>
          </cell>
        </row>
        <row r="232">
          <cell r="B232">
            <v>7912160155</v>
          </cell>
          <cell r="C232" t="str">
            <v>07.91216-0155</v>
          </cell>
          <cell r="D232">
            <v>10</v>
          </cell>
          <cell r="E232">
            <v>1.68</v>
          </cell>
        </row>
        <row r="233">
          <cell r="B233">
            <v>7912161217</v>
          </cell>
          <cell r="C233" t="str">
            <v>07.91216-1217</v>
          </cell>
          <cell r="D233">
            <v>9</v>
          </cell>
          <cell r="E233">
            <v>1.68</v>
          </cell>
        </row>
        <row r="234">
          <cell r="B234">
            <v>730102047</v>
          </cell>
          <cell r="C234" t="str">
            <v>0730-102-047</v>
          </cell>
          <cell r="D234">
            <v>6</v>
          </cell>
          <cell r="E234">
            <v>6.56</v>
          </cell>
        </row>
        <row r="235">
          <cell r="B235">
            <v>730113437</v>
          </cell>
          <cell r="C235" t="str">
            <v>0730-113-437</v>
          </cell>
          <cell r="D235">
            <v>6</v>
          </cell>
          <cell r="E235">
            <v>6.75</v>
          </cell>
        </row>
        <row r="236">
          <cell r="B236">
            <v>730300745</v>
          </cell>
          <cell r="C236" t="str">
            <v>0730-300-745</v>
          </cell>
          <cell r="D236">
            <v>5</v>
          </cell>
          <cell r="E236">
            <v>6.56</v>
          </cell>
        </row>
        <row r="237">
          <cell r="B237">
            <v>730301913</v>
          </cell>
          <cell r="C237" t="str">
            <v>0730-301-913</v>
          </cell>
          <cell r="D237">
            <v>16</v>
          </cell>
          <cell r="E237">
            <v>20.32</v>
          </cell>
        </row>
        <row r="238">
          <cell r="B238">
            <v>730302932</v>
          </cell>
          <cell r="C238" t="str">
            <v>0730-302-932</v>
          </cell>
          <cell r="D238">
            <v>5</v>
          </cell>
          <cell r="E238">
            <v>0.56999999999999995</v>
          </cell>
        </row>
        <row r="239">
          <cell r="B239">
            <v>730303182</v>
          </cell>
          <cell r="C239" t="str">
            <v>0730-303-182</v>
          </cell>
          <cell r="D239">
            <v>5</v>
          </cell>
          <cell r="E239">
            <v>2.79</v>
          </cell>
        </row>
        <row r="240">
          <cell r="B240">
            <v>730303184</v>
          </cell>
          <cell r="C240" t="str">
            <v>0730-303-184</v>
          </cell>
          <cell r="D240">
            <v>5</v>
          </cell>
          <cell r="E240">
            <v>2.94</v>
          </cell>
        </row>
        <row r="241">
          <cell r="B241">
            <v>730303186</v>
          </cell>
          <cell r="C241" t="str">
            <v>0730-303-186</v>
          </cell>
          <cell r="D241">
            <v>8</v>
          </cell>
          <cell r="E241">
            <v>2.93</v>
          </cell>
        </row>
        <row r="242">
          <cell r="B242">
            <v>730513502</v>
          </cell>
          <cell r="C242" t="str">
            <v>0730-513-502</v>
          </cell>
          <cell r="D242">
            <v>8</v>
          </cell>
          <cell r="E242">
            <v>6.25</v>
          </cell>
        </row>
        <row r="243">
          <cell r="B243">
            <v>731201765</v>
          </cell>
          <cell r="C243" t="str">
            <v>0731-201-765</v>
          </cell>
          <cell r="D243">
            <v>13</v>
          </cell>
          <cell r="E243">
            <v>2.42</v>
          </cell>
        </row>
        <row r="244">
          <cell r="B244">
            <v>732040385</v>
          </cell>
          <cell r="C244" t="str">
            <v>0732-040-385</v>
          </cell>
          <cell r="D244">
            <v>5</v>
          </cell>
          <cell r="E244">
            <v>0.47</v>
          </cell>
        </row>
        <row r="245">
          <cell r="B245">
            <v>732042719</v>
          </cell>
          <cell r="C245" t="str">
            <v>0732-042-719</v>
          </cell>
          <cell r="D245">
            <v>5</v>
          </cell>
          <cell r="E245">
            <v>2.19</v>
          </cell>
        </row>
        <row r="246">
          <cell r="B246">
            <v>734300196</v>
          </cell>
          <cell r="C246" t="str">
            <v>0734-300-196</v>
          </cell>
          <cell r="D246">
            <v>5</v>
          </cell>
          <cell r="E246">
            <v>1.85</v>
          </cell>
        </row>
        <row r="247">
          <cell r="B247">
            <v>734300573</v>
          </cell>
          <cell r="C247" t="str">
            <v>0734-300-573</v>
          </cell>
          <cell r="D247">
            <v>5</v>
          </cell>
          <cell r="E247">
            <v>37.04</v>
          </cell>
        </row>
        <row r="248">
          <cell r="B248">
            <v>734300611</v>
          </cell>
          <cell r="C248" t="str">
            <v>0734-300-611</v>
          </cell>
          <cell r="D248">
            <v>18</v>
          </cell>
          <cell r="E248">
            <v>22.78</v>
          </cell>
        </row>
        <row r="249">
          <cell r="B249">
            <v>734300666</v>
          </cell>
          <cell r="C249" t="str">
            <v>0734-300-666</v>
          </cell>
          <cell r="D249">
            <v>5</v>
          </cell>
          <cell r="E249">
            <v>25.73</v>
          </cell>
        </row>
        <row r="250">
          <cell r="B250">
            <v>734307192</v>
          </cell>
          <cell r="C250" t="str">
            <v>0734-307-192</v>
          </cell>
          <cell r="D250">
            <v>5</v>
          </cell>
          <cell r="E250">
            <v>17.55</v>
          </cell>
        </row>
        <row r="251">
          <cell r="B251">
            <v>734307198</v>
          </cell>
          <cell r="C251" t="str">
            <v>0734-307-198</v>
          </cell>
          <cell r="D251">
            <v>6</v>
          </cell>
          <cell r="E251">
            <v>17.55</v>
          </cell>
        </row>
        <row r="252">
          <cell r="B252">
            <v>734307294</v>
          </cell>
          <cell r="C252" t="str">
            <v>0734-307-294</v>
          </cell>
          <cell r="D252">
            <v>6</v>
          </cell>
          <cell r="E252">
            <v>5.04</v>
          </cell>
        </row>
        <row r="253">
          <cell r="B253">
            <v>734309379</v>
          </cell>
          <cell r="C253" t="str">
            <v>0734-309-379</v>
          </cell>
          <cell r="D253">
            <v>19</v>
          </cell>
          <cell r="E253">
            <v>42.53</v>
          </cell>
        </row>
        <row r="254">
          <cell r="B254">
            <v>734310387</v>
          </cell>
          <cell r="C254" t="str">
            <v>0734-310-387</v>
          </cell>
          <cell r="D254">
            <v>5</v>
          </cell>
          <cell r="E254">
            <v>3.89</v>
          </cell>
        </row>
        <row r="255">
          <cell r="B255">
            <v>734310435</v>
          </cell>
          <cell r="C255" t="str">
            <v>0734-310-435</v>
          </cell>
          <cell r="D255">
            <v>5</v>
          </cell>
          <cell r="E255">
            <v>6.23</v>
          </cell>
        </row>
        <row r="256">
          <cell r="B256">
            <v>734319718</v>
          </cell>
          <cell r="C256" t="str">
            <v>0734-319-718</v>
          </cell>
          <cell r="D256">
            <v>17</v>
          </cell>
          <cell r="E256">
            <v>17.72</v>
          </cell>
        </row>
        <row r="257">
          <cell r="B257">
            <v>734319833</v>
          </cell>
          <cell r="C257" t="str">
            <v>0734-319-833</v>
          </cell>
          <cell r="D257">
            <v>9</v>
          </cell>
          <cell r="E257">
            <v>10.94</v>
          </cell>
        </row>
        <row r="258">
          <cell r="B258">
            <v>734401106</v>
          </cell>
          <cell r="C258" t="str">
            <v>0734-401-106</v>
          </cell>
          <cell r="D258">
            <v>6</v>
          </cell>
          <cell r="E258">
            <v>3.71</v>
          </cell>
        </row>
        <row r="259">
          <cell r="B259">
            <v>734401197</v>
          </cell>
          <cell r="C259" t="str">
            <v>0734-401-197</v>
          </cell>
          <cell r="D259">
            <v>7</v>
          </cell>
          <cell r="E259">
            <v>3.96</v>
          </cell>
        </row>
        <row r="260">
          <cell r="B260">
            <v>735298130</v>
          </cell>
          <cell r="C260" t="str">
            <v>0735-298-130</v>
          </cell>
          <cell r="D260">
            <v>6</v>
          </cell>
          <cell r="E260">
            <v>28.39</v>
          </cell>
        </row>
        <row r="261">
          <cell r="B261">
            <v>735298169</v>
          </cell>
          <cell r="C261" t="str">
            <v>0735-298-169</v>
          </cell>
          <cell r="D261">
            <v>5</v>
          </cell>
          <cell r="E261">
            <v>21.01</v>
          </cell>
        </row>
        <row r="262">
          <cell r="B262">
            <v>735302221</v>
          </cell>
          <cell r="C262" t="str">
            <v>0735-302-221</v>
          </cell>
          <cell r="D262">
            <v>9</v>
          </cell>
          <cell r="E262">
            <v>7.46</v>
          </cell>
        </row>
        <row r="263">
          <cell r="B263">
            <v>735320248</v>
          </cell>
          <cell r="C263" t="str">
            <v>0735-320-248</v>
          </cell>
          <cell r="D263">
            <v>17</v>
          </cell>
          <cell r="E263">
            <v>23.86</v>
          </cell>
        </row>
        <row r="264">
          <cell r="B264">
            <v>735450046</v>
          </cell>
          <cell r="C264" t="str">
            <v>0735-450-046</v>
          </cell>
          <cell r="D264">
            <v>21</v>
          </cell>
          <cell r="E264">
            <v>58.07</v>
          </cell>
        </row>
        <row r="265">
          <cell r="B265">
            <v>736300580</v>
          </cell>
          <cell r="C265" t="str">
            <v>0736-300-580</v>
          </cell>
          <cell r="D265">
            <v>6</v>
          </cell>
          <cell r="E265">
            <v>3.02</v>
          </cell>
        </row>
        <row r="266">
          <cell r="B266">
            <v>737006074</v>
          </cell>
          <cell r="C266" t="str">
            <v>0737-006-074</v>
          </cell>
          <cell r="D266">
            <v>11</v>
          </cell>
          <cell r="E266">
            <v>17.47</v>
          </cell>
        </row>
        <row r="267">
          <cell r="B267">
            <v>737300071</v>
          </cell>
          <cell r="C267" t="str">
            <v>0737-300-071</v>
          </cell>
          <cell r="D267">
            <v>15</v>
          </cell>
          <cell r="E267">
            <v>54.94</v>
          </cell>
        </row>
        <row r="268">
          <cell r="B268">
            <v>750101158</v>
          </cell>
          <cell r="C268" t="str">
            <v>0750-101-158</v>
          </cell>
          <cell r="D268">
            <v>6</v>
          </cell>
          <cell r="E268">
            <v>5.29</v>
          </cell>
        </row>
        <row r="269">
          <cell r="B269">
            <v>750110138</v>
          </cell>
          <cell r="C269" t="str">
            <v>0750-110-138</v>
          </cell>
          <cell r="D269">
            <v>9</v>
          </cell>
          <cell r="E269">
            <v>76.72</v>
          </cell>
        </row>
        <row r="270">
          <cell r="B270">
            <v>750111341</v>
          </cell>
          <cell r="C270" t="str">
            <v>0750-111-341</v>
          </cell>
          <cell r="D270">
            <v>8</v>
          </cell>
          <cell r="E270">
            <v>9.5500000000000007</v>
          </cell>
        </row>
        <row r="271">
          <cell r="B271">
            <v>750113015</v>
          </cell>
          <cell r="C271" t="str">
            <v>0750-113-015</v>
          </cell>
          <cell r="D271">
            <v>5</v>
          </cell>
          <cell r="E271">
            <v>2.16</v>
          </cell>
        </row>
        <row r="272">
          <cell r="B272">
            <v>750115303</v>
          </cell>
          <cell r="C272" t="str">
            <v>0750-115-303</v>
          </cell>
          <cell r="D272">
            <v>5</v>
          </cell>
          <cell r="E272">
            <v>19.8</v>
          </cell>
        </row>
        <row r="273">
          <cell r="B273">
            <v>750115327</v>
          </cell>
          <cell r="C273" t="str">
            <v>0750-115-327</v>
          </cell>
          <cell r="D273">
            <v>5</v>
          </cell>
          <cell r="E273">
            <v>15.78</v>
          </cell>
        </row>
        <row r="274">
          <cell r="B274">
            <v>750115365</v>
          </cell>
          <cell r="C274" t="str">
            <v>0750-115-365</v>
          </cell>
          <cell r="D274">
            <v>6</v>
          </cell>
          <cell r="E274">
            <v>9.2899999999999991</v>
          </cell>
        </row>
        <row r="275">
          <cell r="B275">
            <v>750115534</v>
          </cell>
          <cell r="C275" t="str">
            <v>0750-115-534</v>
          </cell>
          <cell r="D275">
            <v>9</v>
          </cell>
          <cell r="E275">
            <v>12.6</v>
          </cell>
        </row>
        <row r="276">
          <cell r="B276">
            <v>750115971</v>
          </cell>
          <cell r="C276" t="str">
            <v>0750-115-971</v>
          </cell>
          <cell r="D276">
            <v>6</v>
          </cell>
          <cell r="E276">
            <v>3.75</v>
          </cell>
        </row>
        <row r="277">
          <cell r="B277">
            <v>750115973</v>
          </cell>
          <cell r="C277" t="str">
            <v>0750-115-973</v>
          </cell>
          <cell r="D277">
            <v>5</v>
          </cell>
          <cell r="E277">
            <v>7.91</v>
          </cell>
        </row>
        <row r="278">
          <cell r="B278">
            <v>750116394</v>
          </cell>
          <cell r="C278" t="str">
            <v>0750-116-394</v>
          </cell>
          <cell r="D278">
            <v>8</v>
          </cell>
          <cell r="E278">
            <v>46.23</v>
          </cell>
        </row>
        <row r="279">
          <cell r="B279">
            <v>750117009</v>
          </cell>
          <cell r="C279" t="str">
            <v>0750-117-009</v>
          </cell>
          <cell r="D279">
            <v>13</v>
          </cell>
          <cell r="E279">
            <v>26.5</v>
          </cell>
        </row>
        <row r="280">
          <cell r="B280">
            <v>750117057</v>
          </cell>
          <cell r="C280" t="str">
            <v>0750-117-057</v>
          </cell>
          <cell r="D280">
            <v>9</v>
          </cell>
          <cell r="E280">
            <v>99.1</v>
          </cell>
        </row>
        <row r="281">
          <cell r="B281">
            <v>750117232</v>
          </cell>
          <cell r="C281" t="str">
            <v>0750-117-232</v>
          </cell>
          <cell r="D281">
            <v>9</v>
          </cell>
          <cell r="E281">
            <v>29.34</v>
          </cell>
        </row>
        <row r="282">
          <cell r="B282">
            <v>750117284</v>
          </cell>
          <cell r="C282" t="str">
            <v>0750-117-284</v>
          </cell>
          <cell r="D282">
            <v>8</v>
          </cell>
          <cell r="E282">
            <v>52.17</v>
          </cell>
        </row>
        <row r="283">
          <cell r="B283">
            <v>750117346</v>
          </cell>
          <cell r="C283" t="str">
            <v>0750-117-346</v>
          </cell>
          <cell r="D283">
            <v>14</v>
          </cell>
          <cell r="E283">
            <v>57.43</v>
          </cell>
        </row>
        <row r="284">
          <cell r="B284">
            <v>750117677</v>
          </cell>
          <cell r="C284" t="str">
            <v>0750-117-677</v>
          </cell>
          <cell r="D284">
            <v>5</v>
          </cell>
          <cell r="E284">
            <v>41.19</v>
          </cell>
        </row>
        <row r="285">
          <cell r="B285">
            <v>750117678</v>
          </cell>
          <cell r="C285" t="str">
            <v>0750-117-678</v>
          </cell>
          <cell r="D285">
            <v>8</v>
          </cell>
          <cell r="E285">
            <v>55.27</v>
          </cell>
        </row>
        <row r="286">
          <cell r="B286">
            <v>750117865</v>
          </cell>
          <cell r="C286" t="str">
            <v>0750-117-865</v>
          </cell>
          <cell r="D286">
            <v>9</v>
          </cell>
          <cell r="E286">
            <v>87.94</v>
          </cell>
        </row>
        <row r="287">
          <cell r="B287">
            <v>750117867</v>
          </cell>
          <cell r="C287" t="str">
            <v>0750-117-867</v>
          </cell>
          <cell r="D287">
            <v>20</v>
          </cell>
          <cell r="E287">
            <v>33.81</v>
          </cell>
        </row>
        <row r="288">
          <cell r="B288">
            <v>750120290</v>
          </cell>
          <cell r="C288" t="str">
            <v>0750-120-290</v>
          </cell>
          <cell r="D288">
            <v>7</v>
          </cell>
          <cell r="E288">
            <v>47.56</v>
          </cell>
        </row>
        <row r="289">
          <cell r="B289">
            <v>769151011</v>
          </cell>
          <cell r="C289" t="str">
            <v>0769-151-011</v>
          </cell>
          <cell r="D289">
            <v>5</v>
          </cell>
          <cell r="E289">
            <v>2.16</v>
          </cell>
        </row>
        <row r="290">
          <cell r="B290">
            <v>769174312</v>
          </cell>
          <cell r="C290" t="str">
            <v>0769-174-312</v>
          </cell>
          <cell r="D290">
            <v>6</v>
          </cell>
          <cell r="E290">
            <v>14.23</v>
          </cell>
        </row>
        <row r="291">
          <cell r="B291">
            <v>815974</v>
          </cell>
          <cell r="C291">
            <v>815974</v>
          </cell>
          <cell r="D291">
            <v>6</v>
          </cell>
          <cell r="E291">
            <v>4.5199999999999996</v>
          </cell>
        </row>
        <row r="292">
          <cell r="B292">
            <v>1100799</v>
          </cell>
          <cell r="C292">
            <v>1100799</v>
          </cell>
          <cell r="D292">
            <v>5</v>
          </cell>
          <cell r="E292">
            <v>56.77</v>
          </cell>
        </row>
        <row r="293">
          <cell r="B293">
            <v>1120869</v>
          </cell>
          <cell r="C293">
            <v>1120869</v>
          </cell>
          <cell r="D293">
            <v>7</v>
          </cell>
          <cell r="E293">
            <v>11.73</v>
          </cell>
        </row>
        <row r="294">
          <cell r="B294">
            <v>1238308201</v>
          </cell>
          <cell r="C294" t="str">
            <v>1238-308-201</v>
          </cell>
          <cell r="D294">
            <v>7</v>
          </cell>
          <cell r="E294">
            <v>0.22</v>
          </cell>
        </row>
        <row r="295">
          <cell r="B295">
            <v>1296301008</v>
          </cell>
          <cell r="C295" t="str">
            <v>1296-301-008</v>
          </cell>
          <cell r="D295">
            <v>6</v>
          </cell>
          <cell r="E295">
            <v>17.16</v>
          </cell>
        </row>
        <row r="296">
          <cell r="B296">
            <v>1297304436</v>
          </cell>
          <cell r="C296" t="str">
            <v>1297-304-436</v>
          </cell>
          <cell r="D296">
            <v>11</v>
          </cell>
          <cell r="E296">
            <v>1.77</v>
          </cell>
        </row>
        <row r="297">
          <cell r="B297">
            <v>1306828</v>
          </cell>
          <cell r="C297">
            <v>1306828</v>
          </cell>
          <cell r="D297">
            <v>20</v>
          </cell>
          <cell r="E297">
            <v>0.33</v>
          </cell>
        </row>
        <row r="298">
          <cell r="B298">
            <v>1314202039</v>
          </cell>
          <cell r="C298" t="str">
            <v>1314-202-039</v>
          </cell>
          <cell r="D298">
            <v>5</v>
          </cell>
          <cell r="E298">
            <v>17.13</v>
          </cell>
        </row>
        <row r="299">
          <cell r="B299">
            <v>1315298001</v>
          </cell>
          <cell r="C299" t="str">
            <v>1315-298-001</v>
          </cell>
          <cell r="D299">
            <v>6</v>
          </cell>
          <cell r="E299">
            <v>57.7</v>
          </cell>
        </row>
        <row r="300">
          <cell r="B300">
            <v>1315298003</v>
          </cell>
          <cell r="C300" t="str">
            <v>1315-298-003</v>
          </cell>
          <cell r="D300">
            <v>5</v>
          </cell>
          <cell r="E300">
            <v>60.85</v>
          </cell>
        </row>
        <row r="301">
          <cell r="B301">
            <v>1315301230</v>
          </cell>
          <cell r="C301" t="str">
            <v>1315-301-230</v>
          </cell>
          <cell r="D301">
            <v>6</v>
          </cell>
          <cell r="E301">
            <v>5.37</v>
          </cell>
        </row>
        <row r="302">
          <cell r="B302">
            <v>1315303027</v>
          </cell>
          <cell r="C302" t="str">
            <v>1315-303-027</v>
          </cell>
          <cell r="D302">
            <v>6</v>
          </cell>
          <cell r="E302">
            <v>10.83</v>
          </cell>
        </row>
        <row r="303">
          <cell r="B303">
            <v>1315307173</v>
          </cell>
          <cell r="C303" t="str">
            <v>1315-307-173</v>
          </cell>
          <cell r="D303">
            <v>6</v>
          </cell>
          <cell r="E303">
            <v>2.79</v>
          </cell>
        </row>
        <row r="304">
          <cell r="B304">
            <v>1315307201</v>
          </cell>
          <cell r="C304" t="str">
            <v>1315-307-201</v>
          </cell>
          <cell r="D304">
            <v>5</v>
          </cell>
          <cell r="E304">
            <v>1.48</v>
          </cell>
        </row>
        <row r="305">
          <cell r="B305">
            <v>1316306015</v>
          </cell>
          <cell r="C305" t="str">
            <v>1316-306-015</v>
          </cell>
          <cell r="D305">
            <v>5</v>
          </cell>
          <cell r="E305">
            <v>3.08</v>
          </cell>
        </row>
        <row r="306">
          <cell r="B306">
            <v>1316312015</v>
          </cell>
          <cell r="C306" t="str">
            <v>1316-312-015</v>
          </cell>
          <cell r="D306">
            <v>6</v>
          </cell>
          <cell r="E306">
            <v>24.58</v>
          </cell>
        </row>
        <row r="307">
          <cell r="B307">
            <v>1324201087</v>
          </cell>
          <cell r="C307" t="str">
            <v>1324-201-087</v>
          </cell>
          <cell r="D307">
            <v>5</v>
          </cell>
          <cell r="E307">
            <v>73.12</v>
          </cell>
        </row>
        <row r="308">
          <cell r="B308">
            <v>1324207033</v>
          </cell>
          <cell r="C308" t="str">
            <v>1324-207-033</v>
          </cell>
          <cell r="D308">
            <v>5</v>
          </cell>
          <cell r="E308">
            <v>5.84</v>
          </cell>
        </row>
        <row r="309">
          <cell r="B309">
            <v>1324302191</v>
          </cell>
          <cell r="C309" t="str">
            <v>1324-302-191</v>
          </cell>
          <cell r="D309">
            <v>5</v>
          </cell>
          <cell r="E309">
            <v>10.87</v>
          </cell>
        </row>
        <row r="310">
          <cell r="B310">
            <v>1324306040</v>
          </cell>
          <cell r="C310" t="str">
            <v>1324-306-040</v>
          </cell>
          <cell r="D310">
            <v>5</v>
          </cell>
          <cell r="E310">
            <v>39.46</v>
          </cell>
        </row>
        <row r="311">
          <cell r="B311">
            <v>1324307073</v>
          </cell>
          <cell r="C311" t="str">
            <v>1324-307-073</v>
          </cell>
          <cell r="D311">
            <v>5</v>
          </cell>
          <cell r="E311">
            <v>46.34</v>
          </cell>
        </row>
        <row r="312">
          <cell r="B312">
            <v>1324307102</v>
          </cell>
          <cell r="C312" t="str">
            <v>1324-307-102</v>
          </cell>
          <cell r="D312">
            <v>6</v>
          </cell>
          <cell r="E312">
            <v>29.65</v>
          </cell>
        </row>
        <row r="313">
          <cell r="B313">
            <v>1324307116</v>
          </cell>
          <cell r="C313" t="str">
            <v>1324-307-116</v>
          </cell>
          <cell r="D313">
            <v>9</v>
          </cell>
          <cell r="E313">
            <v>134.65</v>
          </cell>
        </row>
        <row r="314">
          <cell r="B314">
            <v>1324307207</v>
          </cell>
          <cell r="C314" t="str">
            <v>1324-307-207</v>
          </cell>
          <cell r="D314">
            <v>8</v>
          </cell>
          <cell r="E314">
            <v>177.37</v>
          </cell>
        </row>
        <row r="315">
          <cell r="B315">
            <v>1324307257</v>
          </cell>
          <cell r="C315" t="str">
            <v>1324-307-257</v>
          </cell>
          <cell r="D315">
            <v>7</v>
          </cell>
          <cell r="E315">
            <v>44.17</v>
          </cell>
        </row>
        <row r="316">
          <cell r="B316">
            <v>1324307287</v>
          </cell>
          <cell r="C316" t="str">
            <v>1324-307-287</v>
          </cell>
          <cell r="D316">
            <v>8</v>
          </cell>
          <cell r="E316">
            <v>50.68</v>
          </cell>
        </row>
        <row r="317">
          <cell r="B317">
            <v>1324307319</v>
          </cell>
          <cell r="C317" t="str">
            <v>1324-307-319</v>
          </cell>
          <cell r="D317">
            <v>6</v>
          </cell>
          <cell r="E317">
            <v>10.83</v>
          </cell>
        </row>
        <row r="318">
          <cell r="B318">
            <v>1325303017</v>
          </cell>
          <cell r="C318" t="str">
            <v>1325-303-017</v>
          </cell>
          <cell r="D318">
            <v>5</v>
          </cell>
          <cell r="E318">
            <v>12.99</v>
          </cell>
        </row>
        <row r="319">
          <cell r="B319">
            <v>1327328</v>
          </cell>
          <cell r="C319">
            <v>1327328</v>
          </cell>
          <cell r="D319">
            <v>7</v>
          </cell>
          <cell r="E319">
            <v>4.75</v>
          </cell>
        </row>
        <row r="320">
          <cell r="B320">
            <v>1328242</v>
          </cell>
          <cell r="C320">
            <v>1328242</v>
          </cell>
          <cell r="D320">
            <v>5</v>
          </cell>
          <cell r="E320">
            <v>4.84</v>
          </cell>
        </row>
        <row r="321">
          <cell r="B321">
            <v>1336380</v>
          </cell>
          <cell r="C321">
            <v>1336380</v>
          </cell>
          <cell r="D321">
            <v>7</v>
          </cell>
          <cell r="E321">
            <v>5.9</v>
          </cell>
        </row>
        <row r="322">
          <cell r="B322">
            <v>1337283</v>
          </cell>
          <cell r="C322">
            <v>1337283</v>
          </cell>
          <cell r="D322">
            <v>10</v>
          </cell>
          <cell r="E322">
            <v>0.81</v>
          </cell>
        </row>
        <row r="323">
          <cell r="B323">
            <v>1342763</v>
          </cell>
          <cell r="C323">
            <v>1342763</v>
          </cell>
          <cell r="D323">
            <v>5</v>
          </cell>
          <cell r="E323">
            <v>13.63</v>
          </cell>
        </row>
        <row r="324">
          <cell r="B324">
            <v>1342768</v>
          </cell>
          <cell r="C324">
            <v>1342768</v>
          </cell>
          <cell r="D324">
            <v>9</v>
          </cell>
          <cell r="E324">
            <v>19.53</v>
          </cell>
        </row>
        <row r="325">
          <cell r="B325">
            <v>1346306089</v>
          </cell>
          <cell r="C325" t="str">
            <v>1346-306-089</v>
          </cell>
          <cell r="D325">
            <v>6</v>
          </cell>
          <cell r="E325">
            <v>5.94</v>
          </cell>
        </row>
        <row r="326">
          <cell r="B326">
            <v>1346174</v>
          </cell>
          <cell r="C326">
            <v>1346174</v>
          </cell>
          <cell r="D326">
            <v>5</v>
          </cell>
          <cell r="E326">
            <v>1.04</v>
          </cell>
        </row>
        <row r="327">
          <cell r="B327">
            <v>1346180</v>
          </cell>
          <cell r="C327">
            <v>1346180</v>
          </cell>
          <cell r="D327">
            <v>6</v>
          </cell>
          <cell r="E327">
            <v>1.1399999999999999</v>
          </cell>
        </row>
        <row r="328">
          <cell r="B328">
            <v>1346423</v>
          </cell>
          <cell r="C328">
            <v>1346423</v>
          </cell>
          <cell r="D328">
            <v>5</v>
          </cell>
          <cell r="E328">
            <v>0.48</v>
          </cell>
        </row>
        <row r="329">
          <cell r="B329">
            <v>1346907</v>
          </cell>
          <cell r="C329">
            <v>1346907</v>
          </cell>
          <cell r="D329">
            <v>16</v>
          </cell>
          <cell r="E329">
            <v>3.12</v>
          </cell>
        </row>
        <row r="330">
          <cell r="B330">
            <v>1352408</v>
          </cell>
          <cell r="C330">
            <v>1352408</v>
          </cell>
          <cell r="D330">
            <v>9</v>
          </cell>
          <cell r="E330">
            <v>5.44</v>
          </cell>
        </row>
        <row r="331">
          <cell r="B331">
            <v>1353824</v>
          </cell>
          <cell r="C331">
            <v>1353824</v>
          </cell>
          <cell r="D331">
            <v>6</v>
          </cell>
          <cell r="E331">
            <v>9.7899999999999991</v>
          </cell>
        </row>
        <row r="332">
          <cell r="B332">
            <v>1354302019</v>
          </cell>
          <cell r="C332" t="str">
            <v>1354-302-019</v>
          </cell>
          <cell r="D332">
            <v>6</v>
          </cell>
          <cell r="E332">
            <v>1.33</v>
          </cell>
        </row>
        <row r="333">
          <cell r="B333">
            <v>1354646</v>
          </cell>
          <cell r="C333">
            <v>1354646</v>
          </cell>
          <cell r="D333">
            <v>8</v>
          </cell>
          <cell r="E333">
            <v>41.44</v>
          </cell>
        </row>
        <row r="334">
          <cell r="B334">
            <v>1354653</v>
          </cell>
          <cell r="C334">
            <v>1354653</v>
          </cell>
          <cell r="D334">
            <v>8</v>
          </cell>
          <cell r="E334">
            <v>33.24</v>
          </cell>
        </row>
        <row r="335">
          <cell r="B335">
            <v>1356332014</v>
          </cell>
          <cell r="C335" t="str">
            <v>1356-332-014</v>
          </cell>
          <cell r="D335">
            <v>5</v>
          </cell>
          <cell r="E335">
            <v>18.54</v>
          </cell>
        </row>
        <row r="336">
          <cell r="B336">
            <v>1357522</v>
          </cell>
          <cell r="C336">
            <v>1357522</v>
          </cell>
          <cell r="D336">
            <v>9</v>
          </cell>
          <cell r="E336">
            <v>7.12</v>
          </cell>
        </row>
        <row r="337">
          <cell r="B337">
            <v>1357714</v>
          </cell>
          <cell r="C337">
            <v>1357714</v>
          </cell>
          <cell r="D337">
            <v>7</v>
          </cell>
          <cell r="E337">
            <v>21.19</v>
          </cell>
        </row>
        <row r="338">
          <cell r="B338">
            <v>1360322</v>
          </cell>
          <cell r="C338">
            <v>1360322</v>
          </cell>
          <cell r="D338">
            <v>10</v>
          </cell>
          <cell r="E338">
            <v>1.57</v>
          </cell>
        </row>
        <row r="339">
          <cell r="B339">
            <v>1361459</v>
          </cell>
          <cell r="C339">
            <v>1361459</v>
          </cell>
          <cell r="D339">
            <v>9</v>
          </cell>
          <cell r="E339">
            <v>3.48</v>
          </cell>
        </row>
        <row r="340">
          <cell r="B340">
            <v>1361460</v>
          </cell>
          <cell r="C340">
            <v>1361460</v>
          </cell>
          <cell r="D340">
            <v>12</v>
          </cell>
          <cell r="E340">
            <v>4.07</v>
          </cell>
        </row>
        <row r="341">
          <cell r="B341">
            <v>1361762</v>
          </cell>
          <cell r="C341">
            <v>1361762</v>
          </cell>
          <cell r="D341">
            <v>8</v>
          </cell>
          <cell r="E341">
            <v>23.83</v>
          </cell>
        </row>
        <row r="342">
          <cell r="B342">
            <v>1364102</v>
          </cell>
          <cell r="C342">
            <v>1364102</v>
          </cell>
          <cell r="D342">
            <v>13</v>
          </cell>
          <cell r="E342">
            <v>6.22</v>
          </cell>
        </row>
        <row r="343">
          <cell r="B343">
            <v>1364103</v>
          </cell>
          <cell r="C343">
            <v>1364103</v>
          </cell>
          <cell r="D343">
            <v>9</v>
          </cell>
          <cell r="E343">
            <v>10.47</v>
          </cell>
        </row>
        <row r="344">
          <cell r="B344">
            <v>1364588</v>
          </cell>
          <cell r="C344">
            <v>1364588</v>
          </cell>
          <cell r="D344">
            <v>9</v>
          </cell>
          <cell r="E344">
            <v>0.95</v>
          </cell>
        </row>
        <row r="345">
          <cell r="B345">
            <v>1367630</v>
          </cell>
          <cell r="C345">
            <v>1367630</v>
          </cell>
          <cell r="D345">
            <v>16</v>
          </cell>
          <cell r="E345">
            <v>1.46</v>
          </cell>
        </row>
        <row r="346">
          <cell r="B346">
            <v>1374307</v>
          </cell>
          <cell r="C346">
            <v>1374307</v>
          </cell>
          <cell r="D346">
            <v>6</v>
          </cell>
          <cell r="E346">
            <v>2.75</v>
          </cell>
        </row>
        <row r="347">
          <cell r="B347">
            <v>1374517</v>
          </cell>
          <cell r="C347">
            <v>1374517</v>
          </cell>
          <cell r="D347">
            <v>5</v>
          </cell>
          <cell r="E347">
            <v>1.0900000000000001</v>
          </cell>
        </row>
        <row r="348">
          <cell r="B348">
            <v>1378301</v>
          </cell>
          <cell r="C348">
            <v>1378301</v>
          </cell>
          <cell r="D348">
            <v>8</v>
          </cell>
          <cell r="E348">
            <v>3.94</v>
          </cell>
        </row>
        <row r="349">
          <cell r="B349">
            <v>1382359</v>
          </cell>
          <cell r="C349">
            <v>1382359</v>
          </cell>
          <cell r="D349">
            <v>9</v>
          </cell>
          <cell r="E349">
            <v>1.1599999999999999</v>
          </cell>
        </row>
        <row r="350">
          <cell r="B350">
            <v>1383433</v>
          </cell>
          <cell r="C350">
            <v>1383433</v>
          </cell>
          <cell r="D350">
            <v>5</v>
          </cell>
          <cell r="E350">
            <v>8.4700000000000006</v>
          </cell>
        </row>
        <row r="351">
          <cell r="B351">
            <v>1384859</v>
          </cell>
          <cell r="C351">
            <v>1384859</v>
          </cell>
          <cell r="D351">
            <v>11</v>
          </cell>
          <cell r="E351">
            <v>1.06</v>
          </cell>
        </row>
        <row r="352">
          <cell r="B352">
            <v>1390203</v>
          </cell>
          <cell r="C352">
            <v>1390203</v>
          </cell>
          <cell r="D352">
            <v>8</v>
          </cell>
          <cell r="E352">
            <v>21.79</v>
          </cell>
        </row>
        <row r="353">
          <cell r="B353">
            <v>1391162</v>
          </cell>
          <cell r="C353">
            <v>1391162</v>
          </cell>
          <cell r="D353">
            <v>10</v>
          </cell>
          <cell r="E353">
            <v>1.72</v>
          </cell>
        </row>
        <row r="354">
          <cell r="B354">
            <v>1391499</v>
          </cell>
          <cell r="C354">
            <v>1391499</v>
          </cell>
          <cell r="D354">
            <v>6</v>
          </cell>
          <cell r="E354">
            <v>3.77</v>
          </cell>
        </row>
        <row r="355">
          <cell r="B355">
            <v>1393390</v>
          </cell>
          <cell r="C355">
            <v>1393390</v>
          </cell>
          <cell r="D355">
            <v>6</v>
          </cell>
          <cell r="E355">
            <v>1.2</v>
          </cell>
        </row>
        <row r="356">
          <cell r="B356">
            <v>1393640</v>
          </cell>
          <cell r="C356">
            <v>1393640</v>
          </cell>
          <cell r="D356">
            <v>8</v>
          </cell>
          <cell r="E356">
            <v>34.25</v>
          </cell>
        </row>
        <row r="357">
          <cell r="B357">
            <v>1397309</v>
          </cell>
          <cell r="C357">
            <v>1397309</v>
          </cell>
          <cell r="D357">
            <v>5</v>
          </cell>
          <cell r="E357">
            <v>11.92</v>
          </cell>
        </row>
        <row r="358">
          <cell r="B358">
            <v>1399456</v>
          </cell>
          <cell r="C358">
            <v>1399456</v>
          </cell>
          <cell r="D358">
            <v>18</v>
          </cell>
          <cell r="E358">
            <v>4.9000000000000004</v>
          </cell>
        </row>
        <row r="359">
          <cell r="B359">
            <v>1400131</v>
          </cell>
          <cell r="C359">
            <v>1400131</v>
          </cell>
          <cell r="D359">
            <v>18</v>
          </cell>
          <cell r="E359">
            <v>0.76</v>
          </cell>
        </row>
        <row r="360">
          <cell r="B360">
            <v>1401238</v>
          </cell>
          <cell r="C360">
            <v>1401238</v>
          </cell>
          <cell r="D360">
            <v>11</v>
          </cell>
          <cell r="E360">
            <v>2.9</v>
          </cell>
        </row>
        <row r="361">
          <cell r="B361">
            <v>1403663</v>
          </cell>
          <cell r="C361">
            <v>1403663</v>
          </cell>
          <cell r="D361">
            <v>8</v>
          </cell>
          <cell r="E361">
            <v>11.4</v>
          </cell>
        </row>
        <row r="362">
          <cell r="B362">
            <v>1403855</v>
          </cell>
          <cell r="C362">
            <v>1403855</v>
          </cell>
          <cell r="D362">
            <v>11</v>
          </cell>
          <cell r="E362">
            <v>9.1</v>
          </cell>
        </row>
        <row r="363">
          <cell r="B363">
            <v>1403880</v>
          </cell>
          <cell r="C363">
            <v>1403880</v>
          </cell>
          <cell r="D363">
            <v>15</v>
          </cell>
          <cell r="E363">
            <v>1.26</v>
          </cell>
        </row>
        <row r="364">
          <cell r="B364">
            <v>1408108</v>
          </cell>
          <cell r="C364">
            <v>1408108</v>
          </cell>
          <cell r="D364">
            <v>11</v>
          </cell>
          <cell r="E364">
            <v>6.5</v>
          </cell>
        </row>
        <row r="365">
          <cell r="B365">
            <v>1408190</v>
          </cell>
          <cell r="C365">
            <v>1408190</v>
          </cell>
          <cell r="D365">
            <v>8</v>
          </cell>
          <cell r="E365">
            <v>6.68</v>
          </cell>
        </row>
        <row r="366">
          <cell r="B366">
            <v>1409095</v>
          </cell>
          <cell r="C366">
            <v>1409095</v>
          </cell>
          <cell r="D366">
            <v>5</v>
          </cell>
          <cell r="E366">
            <v>0.95</v>
          </cell>
        </row>
        <row r="367">
          <cell r="B367">
            <v>1409789</v>
          </cell>
          <cell r="C367">
            <v>1409789</v>
          </cell>
          <cell r="D367">
            <v>6</v>
          </cell>
          <cell r="E367">
            <v>1.71</v>
          </cell>
        </row>
        <row r="368">
          <cell r="B368">
            <v>1412298</v>
          </cell>
          <cell r="C368">
            <v>1412298</v>
          </cell>
          <cell r="D368">
            <v>23</v>
          </cell>
          <cell r="E368">
            <v>22.24</v>
          </cell>
        </row>
        <row r="369">
          <cell r="B369">
            <v>1414556</v>
          </cell>
          <cell r="C369">
            <v>1414556</v>
          </cell>
          <cell r="D369">
            <v>5</v>
          </cell>
          <cell r="E369">
            <v>20.86</v>
          </cell>
        </row>
        <row r="370">
          <cell r="B370">
            <v>1414583</v>
          </cell>
          <cell r="C370">
            <v>1414583</v>
          </cell>
          <cell r="D370">
            <v>6</v>
          </cell>
          <cell r="E370">
            <v>12.37</v>
          </cell>
        </row>
        <row r="371">
          <cell r="B371">
            <v>1420111</v>
          </cell>
          <cell r="C371">
            <v>1420111</v>
          </cell>
          <cell r="D371">
            <v>6</v>
          </cell>
          <cell r="E371">
            <v>23.88</v>
          </cell>
        </row>
        <row r="372">
          <cell r="B372">
            <v>1422591</v>
          </cell>
          <cell r="C372">
            <v>1422591</v>
          </cell>
          <cell r="D372">
            <v>26</v>
          </cell>
          <cell r="E372">
            <v>48.74</v>
          </cell>
        </row>
        <row r="373">
          <cell r="B373">
            <v>1422615</v>
          </cell>
          <cell r="C373">
            <v>1422615</v>
          </cell>
          <cell r="D373">
            <v>102</v>
          </cell>
          <cell r="E373">
            <v>52.8</v>
          </cell>
        </row>
        <row r="374">
          <cell r="B374">
            <v>1425113</v>
          </cell>
          <cell r="C374">
            <v>1425113</v>
          </cell>
          <cell r="D374">
            <v>10</v>
          </cell>
          <cell r="E374">
            <v>0.19</v>
          </cell>
        </row>
        <row r="375">
          <cell r="B375">
            <v>1427453</v>
          </cell>
          <cell r="C375">
            <v>1427453</v>
          </cell>
          <cell r="D375">
            <v>12</v>
          </cell>
          <cell r="E375">
            <v>70.7</v>
          </cell>
        </row>
        <row r="376">
          <cell r="B376">
            <v>1428667</v>
          </cell>
          <cell r="C376">
            <v>1428667</v>
          </cell>
          <cell r="D376">
            <v>5</v>
          </cell>
          <cell r="E376">
            <v>3.67</v>
          </cell>
        </row>
        <row r="377">
          <cell r="B377">
            <v>1428797</v>
          </cell>
          <cell r="C377">
            <v>1428797</v>
          </cell>
          <cell r="D377">
            <v>15</v>
          </cell>
          <cell r="E377">
            <v>100.73</v>
          </cell>
        </row>
        <row r="378">
          <cell r="B378">
            <v>1429057</v>
          </cell>
          <cell r="C378">
            <v>1429057</v>
          </cell>
          <cell r="D378">
            <v>6</v>
          </cell>
          <cell r="E378">
            <v>17.87</v>
          </cell>
        </row>
        <row r="379">
          <cell r="B379">
            <v>1429274</v>
          </cell>
          <cell r="C379">
            <v>1429274</v>
          </cell>
          <cell r="D379">
            <v>9</v>
          </cell>
          <cell r="E379">
            <v>3.1</v>
          </cell>
        </row>
        <row r="380">
          <cell r="B380">
            <v>1429275</v>
          </cell>
          <cell r="C380">
            <v>1429275</v>
          </cell>
          <cell r="D380">
            <v>8</v>
          </cell>
          <cell r="E380">
            <v>3.07</v>
          </cell>
        </row>
        <row r="381">
          <cell r="B381">
            <v>1430180</v>
          </cell>
          <cell r="C381">
            <v>1430180</v>
          </cell>
          <cell r="D381">
            <v>7</v>
          </cell>
          <cell r="E381">
            <v>1.54</v>
          </cell>
        </row>
        <row r="382">
          <cell r="B382">
            <v>1435430</v>
          </cell>
          <cell r="C382">
            <v>1435430</v>
          </cell>
          <cell r="D382">
            <v>5</v>
          </cell>
          <cell r="E382">
            <v>1.54</v>
          </cell>
        </row>
        <row r="383">
          <cell r="B383">
            <v>1441237</v>
          </cell>
          <cell r="C383">
            <v>1441237</v>
          </cell>
          <cell r="D383">
            <v>10</v>
          </cell>
          <cell r="E383">
            <v>23.9</v>
          </cell>
        </row>
        <row r="384">
          <cell r="B384">
            <v>1445793</v>
          </cell>
          <cell r="C384">
            <v>1445793</v>
          </cell>
          <cell r="D384">
            <v>7</v>
          </cell>
          <cell r="E384">
            <v>4.2</v>
          </cell>
        </row>
        <row r="385">
          <cell r="B385">
            <v>1446322</v>
          </cell>
          <cell r="C385">
            <v>1446322</v>
          </cell>
          <cell r="D385">
            <v>5</v>
          </cell>
          <cell r="E385">
            <v>186.91</v>
          </cell>
        </row>
        <row r="386">
          <cell r="B386">
            <v>1446924</v>
          </cell>
          <cell r="C386">
            <v>1446924</v>
          </cell>
          <cell r="D386">
            <v>8</v>
          </cell>
          <cell r="E386">
            <v>28.69</v>
          </cell>
        </row>
        <row r="387">
          <cell r="B387">
            <v>1451749</v>
          </cell>
          <cell r="C387">
            <v>1451749</v>
          </cell>
          <cell r="D387">
            <v>8</v>
          </cell>
          <cell r="E387">
            <v>3.48</v>
          </cell>
        </row>
        <row r="388">
          <cell r="B388">
            <v>1453997</v>
          </cell>
          <cell r="C388">
            <v>1453997</v>
          </cell>
          <cell r="D388">
            <v>12</v>
          </cell>
          <cell r="E388">
            <v>2.84</v>
          </cell>
        </row>
        <row r="389">
          <cell r="B389">
            <v>1453998</v>
          </cell>
          <cell r="C389">
            <v>1453998</v>
          </cell>
          <cell r="D389">
            <v>9</v>
          </cell>
          <cell r="E389">
            <v>3.18</v>
          </cell>
        </row>
        <row r="390">
          <cell r="B390">
            <v>1469149</v>
          </cell>
          <cell r="C390">
            <v>1469149</v>
          </cell>
          <cell r="D390">
            <v>11</v>
          </cell>
          <cell r="E390">
            <v>4.2</v>
          </cell>
        </row>
        <row r="391">
          <cell r="B391">
            <v>1474087</v>
          </cell>
          <cell r="C391">
            <v>1474087</v>
          </cell>
          <cell r="D391">
            <v>5</v>
          </cell>
          <cell r="E391">
            <v>90.96</v>
          </cell>
        </row>
        <row r="392">
          <cell r="B392">
            <v>1475435</v>
          </cell>
          <cell r="C392">
            <v>1475435</v>
          </cell>
          <cell r="D392">
            <v>5</v>
          </cell>
          <cell r="E392">
            <v>56.01</v>
          </cell>
        </row>
        <row r="393">
          <cell r="B393">
            <v>1484055</v>
          </cell>
          <cell r="C393">
            <v>1484055</v>
          </cell>
          <cell r="D393">
            <v>5</v>
          </cell>
          <cell r="E393">
            <v>2.98</v>
          </cell>
        </row>
        <row r="394">
          <cell r="B394">
            <v>1484056</v>
          </cell>
          <cell r="C394">
            <v>1484056</v>
          </cell>
          <cell r="D394">
            <v>7</v>
          </cell>
          <cell r="E394">
            <v>2.98</v>
          </cell>
        </row>
        <row r="395">
          <cell r="B395">
            <v>1485609</v>
          </cell>
          <cell r="C395">
            <v>1485609</v>
          </cell>
          <cell r="D395">
            <v>5</v>
          </cell>
          <cell r="E395">
            <v>106.44</v>
          </cell>
        </row>
        <row r="396">
          <cell r="B396">
            <v>1487542</v>
          </cell>
          <cell r="C396">
            <v>1487542</v>
          </cell>
          <cell r="D396">
            <v>6</v>
          </cell>
          <cell r="E396">
            <v>2.15</v>
          </cell>
        </row>
        <row r="397">
          <cell r="B397">
            <v>1488787</v>
          </cell>
          <cell r="C397">
            <v>1488787</v>
          </cell>
          <cell r="D397">
            <v>7</v>
          </cell>
          <cell r="E397">
            <v>3.22</v>
          </cell>
        </row>
        <row r="398">
          <cell r="B398">
            <v>1493381</v>
          </cell>
          <cell r="C398">
            <v>1493381</v>
          </cell>
          <cell r="D398">
            <v>6</v>
          </cell>
          <cell r="E398">
            <v>9.9499999999999993</v>
          </cell>
        </row>
        <row r="399">
          <cell r="B399">
            <v>1493771</v>
          </cell>
          <cell r="C399">
            <v>1493771</v>
          </cell>
          <cell r="D399">
            <v>10</v>
          </cell>
          <cell r="E399">
            <v>308.83999999999997</v>
          </cell>
        </row>
        <row r="400">
          <cell r="B400">
            <v>1496087</v>
          </cell>
          <cell r="C400">
            <v>1496087</v>
          </cell>
          <cell r="D400">
            <v>5</v>
          </cell>
          <cell r="E400">
            <v>27.18</v>
          </cell>
        </row>
        <row r="401">
          <cell r="B401">
            <v>1496088</v>
          </cell>
          <cell r="C401">
            <v>1496088</v>
          </cell>
          <cell r="D401">
            <v>12</v>
          </cell>
          <cell r="E401">
            <v>25.9</v>
          </cell>
        </row>
        <row r="402">
          <cell r="B402">
            <v>1498842</v>
          </cell>
          <cell r="C402">
            <v>1498842</v>
          </cell>
          <cell r="D402">
            <v>12</v>
          </cell>
          <cell r="E402">
            <v>66.52</v>
          </cell>
        </row>
        <row r="403">
          <cell r="B403">
            <v>1498846</v>
          </cell>
          <cell r="C403">
            <v>1498846</v>
          </cell>
          <cell r="D403">
            <v>26</v>
          </cell>
          <cell r="E403">
            <v>18.53</v>
          </cell>
        </row>
        <row r="404">
          <cell r="B404">
            <v>1498854</v>
          </cell>
          <cell r="C404">
            <v>1498854</v>
          </cell>
          <cell r="D404">
            <v>10</v>
          </cell>
          <cell r="E404">
            <v>9.61</v>
          </cell>
        </row>
        <row r="405">
          <cell r="B405">
            <v>1499298176</v>
          </cell>
          <cell r="C405" t="str">
            <v>1499-298-176</v>
          </cell>
          <cell r="D405">
            <v>7</v>
          </cell>
          <cell r="E405">
            <v>63.71</v>
          </cell>
        </row>
        <row r="406">
          <cell r="B406">
            <v>1501898</v>
          </cell>
          <cell r="C406">
            <v>1501898</v>
          </cell>
          <cell r="D406">
            <v>6</v>
          </cell>
          <cell r="E406">
            <v>7.75</v>
          </cell>
        </row>
        <row r="407">
          <cell r="B407">
            <v>1502384</v>
          </cell>
          <cell r="C407">
            <v>1502384</v>
          </cell>
          <cell r="D407">
            <v>7</v>
          </cell>
          <cell r="E407">
            <v>66.77</v>
          </cell>
        </row>
        <row r="408">
          <cell r="B408">
            <v>1502385</v>
          </cell>
          <cell r="C408">
            <v>1502385</v>
          </cell>
          <cell r="D408">
            <v>6</v>
          </cell>
          <cell r="E408">
            <v>66.77</v>
          </cell>
        </row>
        <row r="409">
          <cell r="B409">
            <v>1505287</v>
          </cell>
          <cell r="C409">
            <v>1505287</v>
          </cell>
          <cell r="D409">
            <v>7</v>
          </cell>
          <cell r="E409">
            <v>3.24</v>
          </cell>
        </row>
        <row r="410">
          <cell r="B410">
            <v>1507014</v>
          </cell>
          <cell r="C410">
            <v>1507014</v>
          </cell>
          <cell r="D410">
            <v>5</v>
          </cell>
          <cell r="E410">
            <v>99.05</v>
          </cell>
        </row>
        <row r="411">
          <cell r="B411">
            <v>1509091</v>
          </cell>
          <cell r="C411">
            <v>1509091</v>
          </cell>
          <cell r="D411">
            <v>5</v>
          </cell>
          <cell r="E411">
            <v>4.5599999999999996</v>
          </cell>
        </row>
        <row r="412">
          <cell r="B412">
            <v>1509312</v>
          </cell>
          <cell r="C412">
            <v>1509312</v>
          </cell>
          <cell r="D412">
            <v>14</v>
          </cell>
          <cell r="E412">
            <v>23.91</v>
          </cell>
        </row>
        <row r="413">
          <cell r="B413">
            <v>1512440</v>
          </cell>
          <cell r="C413">
            <v>1512440</v>
          </cell>
          <cell r="D413">
            <v>6</v>
          </cell>
          <cell r="E413">
            <v>8.0399999999999991</v>
          </cell>
        </row>
        <row r="414">
          <cell r="B414">
            <v>1515265</v>
          </cell>
          <cell r="C414">
            <v>1515265</v>
          </cell>
          <cell r="D414">
            <v>14</v>
          </cell>
          <cell r="E414">
            <v>4.33</v>
          </cell>
        </row>
        <row r="415">
          <cell r="B415">
            <v>1515656</v>
          </cell>
          <cell r="C415">
            <v>1515656</v>
          </cell>
          <cell r="D415">
            <v>5</v>
          </cell>
          <cell r="E415">
            <v>3.52</v>
          </cell>
        </row>
        <row r="416">
          <cell r="B416">
            <v>1515990</v>
          </cell>
          <cell r="C416">
            <v>1515990</v>
          </cell>
          <cell r="D416">
            <v>9</v>
          </cell>
          <cell r="E416">
            <v>52.38</v>
          </cell>
        </row>
        <row r="417">
          <cell r="B417">
            <v>1517031</v>
          </cell>
          <cell r="C417">
            <v>1517031</v>
          </cell>
          <cell r="D417">
            <v>6</v>
          </cell>
          <cell r="E417">
            <v>8.8699999999999992</v>
          </cell>
        </row>
        <row r="418">
          <cell r="B418">
            <v>1518142</v>
          </cell>
          <cell r="C418">
            <v>1518142</v>
          </cell>
          <cell r="D418">
            <v>12</v>
          </cell>
          <cell r="E418">
            <v>789.57</v>
          </cell>
        </row>
        <row r="419">
          <cell r="B419">
            <v>1518512</v>
          </cell>
          <cell r="C419">
            <v>1518512</v>
          </cell>
          <cell r="D419">
            <v>12</v>
          </cell>
          <cell r="E419">
            <v>34.25</v>
          </cell>
        </row>
        <row r="420">
          <cell r="B420">
            <v>1524493</v>
          </cell>
          <cell r="C420">
            <v>1524493</v>
          </cell>
          <cell r="D420">
            <v>21</v>
          </cell>
          <cell r="E420">
            <v>77.95</v>
          </cell>
        </row>
        <row r="421">
          <cell r="B421">
            <v>1525494</v>
          </cell>
          <cell r="C421">
            <v>1525494</v>
          </cell>
          <cell r="D421">
            <v>11</v>
          </cell>
          <cell r="E421">
            <v>122.54</v>
          </cell>
        </row>
        <row r="422">
          <cell r="B422">
            <v>1526146</v>
          </cell>
          <cell r="C422">
            <v>1526146</v>
          </cell>
          <cell r="D422">
            <v>8</v>
          </cell>
          <cell r="E422">
            <v>24.79</v>
          </cell>
        </row>
        <row r="423">
          <cell r="B423">
            <v>1527384</v>
          </cell>
          <cell r="C423">
            <v>1527384</v>
          </cell>
          <cell r="D423">
            <v>9</v>
          </cell>
          <cell r="E423">
            <v>17.02</v>
          </cell>
        </row>
        <row r="424">
          <cell r="B424">
            <v>1528550</v>
          </cell>
          <cell r="C424">
            <v>1528550</v>
          </cell>
          <cell r="D424">
            <v>5</v>
          </cell>
          <cell r="E424">
            <v>4.46</v>
          </cell>
        </row>
        <row r="425">
          <cell r="B425">
            <v>1528733</v>
          </cell>
          <cell r="C425">
            <v>1528733</v>
          </cell>
          <cell r="D425">
            <v>9</v>
          </cell>
          <cell r="E425">
            <v>3.52</v>
          </cell>
        </row>
        <row r="426">
          <cell r="B426">
            <v>1528991</v>
          </cell>
          <cell r="C426">
            <v>1528991</v>
          </cell>
          <cell r="D426">
            <v>8</v>
          </cell>
          <cell r="E426">
            <v>32.26</v>
          </cell>
        </row>
        <row r="427">
          <cell r="B427">
            <v>1529334</v>
          </cell>
          <cell r="C427">
            <v>1529334</v>
          </cell>
          <cell r="D427">
            <v>6</v>
          </cell>
          <cell r="E427">
            <v>57.4</v>
          </cell>
        </row>
        <row r="428">
          <cell r="B428">
            <v>1529441</v>
          </cell>
          <cell r="C428">
            <v>1529441</v>
          </cell>
          <cell r="D428">
            <v>17</v>
          </cell>
          <cell r="E428">
            <v>1</v>
          </cell>
        </row>
        <row r="429">
          <cell r="B429">
            <v>1530106</v>
          </cell>
          <cell r="C429">
            <v>1530106</v>
          </cell>
          <cell r="D429">
            <v>7</v>
          </cell>
          <cell r="E429">
            <v>101.2</v>
          </cell>
        </row>
        <row r="430">
          <cell r="B430">
            <v>1531477</v>
          </cell>
          <cell r="C430">
            <v>1531477</v>
          </cell>
          <cell r="D430">
            <v>5</v>
          </cell>
          <cell r="E430">
            <v>14.31</v>
          </cell>
        </row>
        <row r="431">
          <cell r="B431">
            <v>1532478</v>
          </cell>
          <cell r="C431">
            <v>1532478</v>
          </cell>
          <cell r="D431">
            <v>9</v>
          </cell>
          <cell r="E431">
            <v>17.79</v>
          </cell>
        </row>
        <row r="432">
          <cell r="B432">
            <v>1533298</v>
          </cell>
          <cell r="C432">
            <v>1533298</v>
          </cell>
          <cell r="D432">
            <v>15</v>
          </cell>
          <cell r="E432">
            <v>11.5</v>
          </cell>
        </row>
        <row r="433">
          <cell r="B433">
            <v>1534684</v>
          </cell>
          <cell r="C433">
            <v>1534684</v>
          </cell>
          <cell r="D433">
            <v>6</v>
          </cell>
          <cell r="E433">
            <v>16.010000000000002</v>
          </cell>
        </row>
        <row r="434">
          <cell r="B434">
            <v>1534817</v>
          </cell>
          <cell r="C434">
            <v>1534817</v>
          </cell>
          <cell r="D434">
            <v>10</v>
          </cell>
          <cell r="E434">
            <v>34.67</v>
          </cell>
        </row>
        <row r="435">
          <cell r="B435">
            <v>1541426</v>
          </cell>
          <cell r="C435">
            <v>1541426</v>
          </cell>
          <cell r="D435">
            <v>7</v>
          </cell>
          <cell r="E435">
            <v>85.32</v>
          </cell>
        </row>
        <row r="436">
          <cell r="B436">
            <v>1542084</v>
          </cell>
          <cell r="C436">
            <v>1542084</v>
          </cell>
          <cell r="D436">
            <v>13</v>
          </cell>
          <cell r="E436">
            <v>5.05</v>
          </cell>
        </row>
        <row r="437">
          <cell r="B437">
            <v>1544166</v>
          </cell>
          <cell r="C437">
            <v>1544166</v>
          </cell>
          <cell r="D437">
            <v>15</v>
          </cell>
          <cell r="E437">
            <v>16.670000000000002</v>
          </cell>
        </row>
        <row r="438">
          <cell r="B438">
            <v>1544472</v>
          </cell>
          <cell r="C438">
            <v>1544472</v>
          </cell>
          <cell r="D438">
            <v>8</v>
          </cell>
          <cell r="E438">
            <v>11.14</v>
          </cell>
        </row>
        <row r="439">
          <cell r="B439">
            <v>1545906</v>
          </cell>
          <cell r="C439">
            <v>1545906</v>
          </cell>
          <cell r="D439">
            <v>10</v>
          </cell>
          <cell r="E439">
            <v>7.8</v>
          </cell>
        </row>
        <row r="440">
          <cell r="B440">
            <v>1546038</v>
          </cell>
          <cell r="C440">
            <v>1546038</v>
          </cell>
          <cell r="D440">
            <v>9</v>
          </cell>
          <cell r="E440">
            <v>5.68</v>
          </cell>
        </row>
        <row r="441">
          <cell r="B441">
            <v>1546580</v>
          </cell>
          <cell r="C441">
            <v>1546580</v>
          </cell>
          <cell r="D441">
            <v>5</v>
          </cell>
          <cell r="E441">
            <v>45.46</v>
          </cell>
        </row>
        <row r="442">
          <cell r="B442">
            <v>1546932</v>
          </cell>
          <cell r="C442">
            <v>1546932</v>
          </cell>
          <cell r="D442">
            <v>8</v>
          </cell>
          <cell r="E442">
            <v>10.53</v>
          </cell>
        </row>
        <row r="443">
          <cell r="B443">
            <v>1722648</v>
          </cell>
          <cell r="C443">
            <v>1722648</v>
          </cell>
          <cell r="D443">
            <v>6</v>
          </cell>
          <cell r="E443">
            <v>43.42</v>
          </cell>
        </row>
        <row r="444">
          <cell r="B444">
            <v>1725368</v>
          </cell>
          <cell r="C444">
            <v>1725368</v>
          </cell>
          <cell r="D444">
            <v>11</v>
          </cell>
          <cell r="E444">
            <v>2.75</v>
          </cell>
        </row>
        <row r="445">
          <cell r="B445">
            <v>1725467</v>
          </cell>
          <cell r="C445">
            <v>1725467</v>
          </cell>
          <cell r="D445">
            <v>10</v>
          </cell>
          <cell r="E445">
            <v>18.66</v>
          </cell>
        </row>
        <row r="446">
          <cell r="B446">
            <v>1726701</v>
          </cell>
          <cell r="C446">
            <v>1726701</v>
          </cell>
          <cell r="D446">
            <v>14</v>
          </cell>
          <cell r="E446">
            <v>0.87</v>
          </cell>
        </row>
        <row r="447">
          <cell r="B447">
            <v>1727997</v>
          </cell>
          <cell r="C447">
            <v>1727997</v>
          </cell>
          <cell r="D447">
            <v>10</v>
          </cell>
          <cell r="E447">
            <v>5.05</v>
          </cell>
        </row>
        <row r="448">
          <cell r="B448">
            <v>1729835</v>
          </cell>
          <cell r="C448">
            <v>1729835</v>
          </cell>
          <cell r="D448">
            <v>15</v>
          </cell>
          <cell r="E448">
            <v>9.1199999999999992</v>
          </cell>
        </row>
        <row r="449">
          <cell r="B449">
            <v>1730424</v>
          </cell>
          <cell r="C449">
            <v>1730424</v>
          </cell>
          <cell r="D449">
            <v>6</v>
          </cell>
          <cell r="E449">
            <v>9.4700000000000006</v>
          </cell>
        </row>
        <row r="450">
          <cell r="B450">
            <v>1735134</v>
          </cell>
          <cell r="C450">
            <v>1735134</v>
          </cell>
          <cell r="D450">
            <v>12</v>
          </cell>
          <cell r="E450">
            <v>1.59</v>
          </cell>
        </row>
        <row r="451">
          <cell r="B451">
            <v>1741068</v>
          </cell>
          <cell r="C451">
            <v>1741068</v>
          </cell>
          <cell r="D451">
            <v>17</v>
          </cell>
          <cell r="E451">
            <v>36.86</v>
          </cell>
        </row>
        <row r="452">
          <cell r="B452">
            <v>1742036</v>
          </cell>
          <cell r="C452">
            <v>1742036</v>
          </cell>
          <cell r="D452">
            <v>40</v>
          </cell>
          <cell r="E452">
            <v>13.03</v>
          </cell>
        </row>
        <row r="453">
          <cell r="B453">
            <v>1742289</v>
          </cell>
          <cell r="C453">
            <v>1742289</v>
          </cell>
          <cell r="D453">
            <v>7</v>
          </cell>
          <cell r="E453">
            <v>12.78</v>
          </cell>
        </row>
        <row r="454">
          <cell r="B454">
            <v>1743181</v>
          </cell>
          <cell r="C454">
            <v>1743181</v>
          </cell>
          <cell r="D454">
            <v>16</v>
          </cell>
          <cell r="E454">
            <v>79.92</v>
          </cell>
        </row>
        <row r="455">
          <cell r="B455">
            <v>1744793</v>
          </cell>
          <cell r="C455">
            <v>1744793</v>
          </cell>
          <cell r="D455">
            <v>24</v>
          </cell>
          <cell r="E455">
            <v>7</v>
          </cell>
        </row>
        <row r="456">
          <cell r="B456">
            <v>1745730</v>
          </cell>
          <cell r="C456">
            <v>1745730</v>
          </cell>
          <cell r="D456">
            <v>5</v>
          </cell>
          <cell r="E456">
            <v>8.74</v>
          </cell>
        </row>
        <row r="457">
          <cell r="B457">
            <v>1745756</v>
          </cell>
          <cell r="C457">
            <v>1745756</v>
          </cell>
          <cell r="D457">
            <v>6</v>
          </cell>
          <cell r="E457">
            <v>68.8</v>
          </cell>
        </row>
        <row r="458">
          <cell r="B458">
            <v>1745935</v>
          </cell>
          <cell r="C458">
            <v>1745935</v>
          </cell>
          <cell r="D458">
            <v>18</v>
          </cell>
          <cell r="E458">
            <v>12.71</v>
          </cell>
        </row>
        <row r="459">
          <cell r="B459">
            <v>1746111</v>
          </cell>
          <cell r="C459">
            <v>1746111</v>
          </cell>
          <cell r="D459">
            <v>18</v>
          </cell>
          <cell r="E459">
            <v>11.53</v>
          </cell>
        </row>
        <row r="460">
          <cell r="B460">
            <v>1751398</v>
          </cell>
          <cell r="C460">
            <v>1751398</v>
          </cell>
          <cell r="D460">
            <v>23</v>
          </cell>
          <cell r="E460">
            <v>0.81</v>
          </cell>
        </row>
        <row r="461">
          <cell r="B461">
            <v>1753782</v>
          </cell>
          <cell r="C461">
            <v>1753782</v>
          </cell>
          <cell r="D461">
            <v>12</v>
          </cell>
          <cell r="E461">
            <v>3.07</v>
          </cell>
        </row>
        <row r="462">
          <cell r="B462">
            <v>1761668</v>
          </cell>
          <cell r="C462">
            <v>1761668</v>
          </cell>
          <cell r="D462">
            <v>5</v>
          </cell>
          <cell r="E462">
            <v>12.13</v>
          </cell>
        </row>
        <row r="463">
          <cell r="B463">
            <v>1762252</v>
          </cell>
          <cell r="C463">
            <v>1762252</v>
          </cell>
          <cell r="D463">
            <v>24</v>
          </cell>
          <cell r="E463">
            <v>98.54</v>
          </cell>
        </row>
        <row r="464">
          <cell r="B464">
            <v>1764752</v>
          </cell>
          <cell r="C464">
            <v>1764752</v>
          </cell>
          <cell r="D464">
            <v>8</v>
          </cell>
          <cell r="E464">
            <v>33.81</v>
          </cell>
        </row>
        <row r="465">
          <cell r="B465">
            <v>1765406</v>
          </cell>
          <cell r="C465">
            <v>1765406</v>
          </cell>
          <cell r="D465">
            <v>7</v>
          </cell>
          <cell r="E465">
            <v>2.65</v>
          </cell>
        </row>
        <row r="466">
          <cell r="B466">
            <v>1768957</v>
          </cell>
          <cell r="C466">
            <v>1768957</v>
          </cell>
          <cell r="D466">
            <v>8</v>
          </cell>
          <cell r="E466">
            <v>115.94</v>
          </cell>
        </row>
        <row r="467">
          <cell r="B467">
            <v>1770816</v>
          </cell>
          <cell r="C467">
            <v>1770816</v>
          </cell>
          <cell r="D467">
            <v>11</v>
          </cell>
          <cell r="E467">
            <v>8.51</v>
          </cell>
        </row>
        <row r="468">
          <cell r="B468">
            <v>1771230</v>
          </cell>
          <cell r="C468">
            <v>1771230</v>
          </cell>
          <cell r="D468">
            <v>16</v>
          </cell>
          <cell r="E468">
            <v>141.47</v>
          </cell>
        </row>
        <row r="469">
          <cell r="B469">
            <v>1774764</v>
          </cell>
          <cell r="C469">
            <v>1774764</v>
          </cell>
          <cell r="D469">
            <v>6</v>
          </cell>
          <cell r="E469">
            <v>11.42</v>
          </cell>
        </row>
        <row r="470">
          <cell r="B470">
            <v>1775091</v>
          </cell>
          <cell r="C470">
            <v>1775091</v>
          </cell>
          <cell r="D470">
            <v>8</v>
          </cell>
          <cell r="E470">
            <v>18.16</v>
          </cell>
        </row>
        <row r="471">
          <cell r="B471">
            <v>1778301</v>
          </cell>
          <cell r="C471">
            <v>1778301</v>
          </cell>
          <cell r="D471">
            <v>11</v>
          </cell>
          <cell r="E471">
            <v>2.62</v>
          </cell>
        </row>
        <row r="472">
          <cell r="B472">
            <v>1778302</v>
          </cell>
          <cell r="C472">
            <v>1778302</v>
          </cell>
          <cell r="D472">
            <v>7</v>
          </cell>
          <cell r="E472">
            <v>1.01</v>
          </cell>
        </row>
        <row r="473">
          <cell r="B473">
            <v>1780731</v>
          </cell>
          <cell r="C473">
            <v>1780731</v>
          </cell>
          <cell r="D473">
            <v>5</v>
          </cell>
          <cell r="E473">
            <v>52.27</v>
          </cell>
        </row>
        <row r="474">
          <cell r="B474">
            <v>1783287</v>
          </cell>
          <cell r="C474">
            <v>1783287</v>
          </cell>
          <cell r="D474">
            <v>14</v>
          </cell>
          <cell r="E474">
            <v>101.82</v>
          </cell>
        </row>
        <row r="475">
          <cell r="B475">
            <v>1784973</v>
          </cell>
          <cell r="C475">
            <v>1784973</v>
          </cell>
          <cell r="D475">
            <v>6</v>
          </cell>
          <cell r="E475">
            <v>6.32</v>
          </cell>
        </row>
        <row r="476">
          <cell r="B476">
            <v>1789044</v>
          </cell>
          <cell r="C476">
            <v>1789044</v>
          </cell>
          <cell r="D476">
            <v>11</v>
          </cell>
          <cell r="E476">
            <v>64.72</v>
          </cell>
        </row>
        <row r="477">
          <cell r="B477">
            <v>1790617</v>
          </cell>
          <cell r="C477">
            <v>1790617</v>
          </cell>
          <cell r="D477">
            <v>17</v>
          </cell>
          <cell r="E477">
            <v>32.18</v>
          </cell>
        </row>
        <row r="478">
          <cell r="B478">
            <v>1793997</v>
          </cell>
          <cell r="C478">
            <v>1793997</v>
          </cell>
          <cell r="D478">
            <v>5</v>
          </cell>
          <cell r="E478">
            <v>1.53</v>
          </cell>
        </row>
        <row r="479">
          <cell r="B479">
            <v>1797974</v>
          </cell>
          <cell r="C479">
            <v>1797974</v>
          </cell>
          <cell r="D479">
            <v>13</v>
          </cell>
          <cell r="E479">
            <v>75.819999999999993</v>
          </cell>
        </row>
        <row r="480">
          <cell r="B480">
            <v>1798490</v>
          </cell>
          <cell r="C480">
            <v>1798490</v>
          </cell>
          <cell r="D480">
            <v>13</v>
          </cell>
          <cell r="E480">
            <v>4.01</v>
          </cell>
        </row>
        <row r="481">
          <cell r="B481">
            <v>1798631</v>
          </cell>
          <cell r="C481">
            <v>1798631</v>
          </cell>
          <cell r="D481">
            <v>5</v>
          </cell>
          <cell r="E481">
            <v>10.27</v>
          </cell>
        </row>
        <row r="482">
          <cell r="B482">
            <v>1799375</v>
          </cell>
          <cell r="C482">
            <v>1799375</v>
          </cell>
          <cell r="D482">
            <v>18</v>
          </cell>
          <cell r="E482">
            <v>59.68</v>
          </cell>
        </row>
        <row r="483">
          <cell r="B483">
            <v>1799376</v>
          </cell>
          <cell r="C483">
            <v>1799376</v>
          </cell>
          <cell r="D483">
            <v>16</v>
          </cell>
          <cell r="E483">
            <v>1.24</v>
          </cell>
        </row>
        <row r="484">
          <cell r="B484">
            <v>1799378</v>
          </cell>
          <cell r="C484">
            <v>1799378</v>
          </cell>
          <cell r="D484">
            <v>5</v>
          </cell>
          <cell r="E484">
            <v>80.77</v>
          </cell>
        </row>
        <row r="485">
          <cell r="B485">
            <v>1799379</v>
          </cell>
          <cell r="C485">
            <v>1799379</v>
          </cell>
          <cell r="D485">
            <v>12</v>
          </cell>
          <cell r="E485">
            <v>3.05</v>
          </cell>
        </row>
        <row r="486">
          <cell r="B486">
            <v>1799381</v>
          </cell>
          <cell r="C486">
            <v>1799381</v>
          </cell>
          <cell r="D486">
            <v>15</v>
          </cell>
          <cell r="E486">
            <v>15.3</v>
          </cell>
        </row>
        <row r="487">
          <cell r="B487">
            <v>1799382</v>
          </cell>
          <cell r="C487">
            <v>1799382</v>
          </cell>
          <cell r="D487">
            <v>6</v>
          </cell>
          <cell r="E487">
            <v>48.47</v>
          </cell>
        </row>
        <row r="488">
          <cell r="B488">
            <v>1800708</v>
          </cell>
          <cell r="C488">
            <v>1800708</v>
          </cell>
          <cell r="D488">
            <v>15</v>
          </cell>
          <cell r="E488">
            <v>6.64</v>
          </cell>
        </row>
        <row r="489">
          <cell r="B489">
            <v>1801481</v>
          </cell>
          <cell r="C489">
            <v>1801481</v>
          </cell>
          <cell r="D489">
            <v>7</v>
          </cell>
          <cell r="E489">
            <v>4.6900000000000004</v>
          </cell>
        </row>
        <row r="490">
          <cell r="B490">
            <v>1805399</v>
          </cell>
          <cell r="C490">
            <v>1805399</v>
          </cell>
          <cell r="D490">
            <v>8</v>
          </cell>
          <cell r="E490">
            <v>0.91</v>
          </cell>
        </row>
        <row r="491">
          <cell r="B491">
            <v>1807020</v>
          </cell>
          <cell r="C491">
            <v>1807020</v>
          </cell>
          <cell r="D491">
            <v>6</v>
          </cell>
          <cell r="E491">
            <v>56.97</v>
          </cell>
        </row>
        <row r="492">
          <cell r="B492">
            <v>1828598</v>
          </cell>
          <cell r="C492">
            <v>1828598</v>
          </cell>
          <cell r="D492">
            <v>8</v>
          </cell>
          <cell r="E492">
            <v>411.87</v>
          </cell>
        </row>
        <row r="493">
          <cell r="B493">
            <v>1829468</v>
          </cell>
          <cell r="C493">
            <v>1829468</v>
          </cell>
          <cell r="D493">
            <v>9</v>
          </cell>
          <cell r="E493">
            <v>6.99</v>
          </cell>
        </row>
        <row r="494">
          <cell r="B494">
            <v>1831463</v>
          </cell>
          <cell r="C494">
            <v>1831463</v>
          </cell>
          <cell r="D494">
            <v>13</v>
          </cell>
          <cell r="E494">
            <v>8.75</v>
          </cell>
        </row>
        <row r="495">
          <cell r="B495">
            <v>1846120</v>
          </cell>
          <cell r="C495">
            <v>1846120</v>
          </cell>
          <cell r="D495">
            <v>12</v>
          </cell>
          <cell r="E495">
            <v>0.96</v>
          </cell>
        </row>
        <row r="496">
          <cell r="B496">
            <v>184912</v>
          </cell>
          <cell r="C496">
            <v>184912</v>
          </cell>
          <cell r="D496">
            <v>11</v>
          </cell>
          <cell r="E496">
            <v>12.84</v>
          </cell>
        </row>
        <row r="497">
          <cell r="B497">
            <v>184913</v>
          </cell>
          <cell r="C497">
            <v>184913</v>
          </cell>
          <cell r="D497">
            <v>6</v>
          </cell>
          <cell r="E497">
            <v>17.05</v>
          </cell>
        </row>
        <row r="498">
          <cell r="B498">
            <v>1849517</v>
          </cell>
          <cell r="C498">
            <v>1849517</v>
          </cell>
          <cell r="D498">
            <v>6</v>
          </cell>
          <cell r="E498">
            <v>9.08</v>
          </cell>
        </row>
        <row r="499">
          <cell r="B499">
            <v>1853474</v>
          </cell>
          <cell r="C499">
            <v>1853474</v>
          </cell>
          <cell r="D499">
            <v>10</v>
          </cell>
          <cell r="E499">
            <v>12.1</v>
          </cell>
        </row>
        <row r="500">
          <cell r="B500">
            <v>1855170</v>
          </cell>
          <cell r="C500">
            <v>1855170</v>
          </cell>
          <cell r="D500">
            <v>13</v>
          </cell>
          <cell r="E500">
            <v>1.03</v>
          </cell>
        </row>
        <row r="501">
          <cell r="B501">
            <v>1855785</v>
          </cell>
          <cell r="C501">
            <v>1855785</v>
          </cell>
          <cell r="D501">
            <v>5</v>
          </cell>
          <cell r="E501">
            <v>14.11</v>
          </cell>
        </row>
        <row r="502">
          <cell r="B502">
            <v>1856252</v>
          </cell>
          <cell r="C502">
            <v>1856252</v>
          </cell>
          <cell r="D502">
            <v>13</v>
          </cell>
          <cell r="E502">
            <v>15.49</v>
          </cell>
        </row>
        <row r="503">
          <cell r="B503">
            <v>1856660</v>
          </cell>
          <cell r="C503">
            <v>1856660</v>
          </cell>
          <cell r="D503">
            <v>7</v>
          </cell>
          <cell r="E503">
            <v>197.91</v>
          </cell>
        </row>
        <row r="504">
          <cell r="B504">
            <v>1857665</v>
          </cell>
          <cell r="C504">
            <v>1857665</v>
          </cell>
          <cell r="D504">
            <v>7</v>
          </cell>
          <cell r="E504">
            <v>19.59</v>
          </cell>
        </row>
        <row r="505">
          <cell r="B505">
            <v>1857875</v>
          </cell>
          <cell r="C505">
            <v>1857875</v>
          </cell>
          <cell r="D505">
            <v>6</v>
          </cell>
          <cell r="E505">
            <v>1.0900000000000001</v>
          </cell>
        </row>
        <row r="506">
          <cell r="B506">
            <v>1859062</v>
          </cell>
          <cell r="C506">
            <v>1859062</v>
          </cell>
          <cell r="D506">
            <v>10</v>
          </cell>
          <cell r="E506">
            <v>71.150000000000006</v>
          </cell>
        </row>
        <row r="507">
          <cell r="B507">
            <v>1859063</v>
          </cell>
          <cell r="C507">
            <v>1859063</v>
          </cell>
          <cell r="D507">
            <v>5</v>
          </cell>
          <cell r="E507">
            <v>68.03</v>
          </cell>
        </row>
        <row r="508">
          <cell r="B508">
            <v>1861467</v>
          </cell>
          <cell r="C508">
            <v>1861467</v>
          </cell>
          <cell r="D508">
            <v>15</v>
          </cell>
          <cell r="E508">
            <v>34.119999999999997</v>
          </cell>
        </row>
        <row r="509">
          <cell r="B509">
            <v>1862192</v>
          </cell>
          <cell r="C509">
            <v>1862192</v>
          </cell>
          <cell r="D509">
            <v>12</v>
          </cell>
          <cell r="E509">
            <v>2.71</v>
          </cell>
        </row>
        <row r="510">
          <cell r="B510">
            <v>1862466</v>
          </cell>
          <cell r="C510">
            <v>1862466</v>
          </cell>
          <cell r="D510">
            <v>6</v>
          </cell>
          <cell r="E510">
            <v>33.659999999999997</v>
          </cell>
        </row>
        <row r="511">
          <cell r="B511">
            <v>1863970</v>
          </cell>
          <cell r="C511">
            <v>1863970</v>
          </cell>
          <cell r="D511">
            <v>7</v>
          </cell>
          <cell r="E511">
            <v>188.91</v>
          </cell>
        </row>
        <row r="512">
          <cell r="B512">
            <v>1863971</v>
          </cell>
          <cell r="C512">
            <v>1863971</v>
          </cell>
          <cell r="D512">
            <v>19</v>
          </cell>
          <cell r="E512">
            <v>8.5</v>
          </cell>
        </row>
        <row r="513">
          <cell r="B513">
            <v>1865316</v>
          </cell>
          <cell r="C513">
            <v>1865316</v>
          </cell>
          <cell r="D513">
            <v>12</v>
          </cell>
          <cell r="E513">
            <v>99.83</v>
          </cell>
        </row>
        <row r="514">
          <cell r="B514">
            <v>1867373</v>
          </cell>
          <cell r="C514">
            <v>1867373</v>
          </cell>
          <cell r="D514">
            <v>8</v>
          </cell>
          <cell r="E514">
            <v>8.19</v>
          </cell>
        </row>
        <row r="515">
          <cell r="B515">
            <v>1867546</v>
          </cell>
          <cell r="C515">
            <v>1867546</v>
          </cell>
          <cell r="D515">
            <v>14</v>
          </cell>
          <cell r="E515">
            <v>0.96</v>
          </cell>
        </row>
        <row r="516">
          <cell r="B516">
            <v>1869990</v>
          </cell>
          <cell r="C516">
            <v>1869990</v>
          </cell>
          <cell r="D516">
            <v>5</v>
          </cell>
          <cell r="E516">
            <v>52</v>
          </cell>
        </row>
        <row r="517">
          <cell r="B517">
            <v>1869993</v>
          </cell>
          <cell r="C517">
            <v>1869993</v>
          </cell>
          <cell r="D517">
            <v>5</v>
          </cell>
          <cell r="E517">
            <v>76.28</v>
          </cell>
        </row>
        <row r="518">
          <cell r="B518">
            <v>1871840</v>
          </cell>
          <cell r="C518">
            <v>1871840</v>
          </cell>
          <cell r="D518">
            <v>5</v>
          </cell>
          <cell r="E518">
            <v>36.1</v>
          </cell>
        </row>
        <row r="519">
          <cell r="B519">
            <v>1873016</v>
          </cell>
          <cell r="C519">
            <v>1873016</v>
          </cell>
          <cell r="D519">
            <v>5</v>
          </cell>
          <cell r="E519">
            <v>24.75</v>
          </cell>
        </row>
        <row r="520">
          <cell r="B520">
            <v>1873018</v>
          </cell>
          <cell r="C520">
            <v>1873018</v>
          </cell>
          <cell r="D520">
            <v>7</v>
          </cell>
          <cell r="E520">
            <v>19.52</v>
          </cell>
        </row>
        <row r="521">
          <cell r="B521">
            <v>1873425</v>
          </cell>
          <cell r="C521">
            <v>1873425</v>
          </cell>
          <cell r="D521">
            <v>19</v>
          </cell>
          <cell r="E521">
            <v>28.59</v>
          </cell>
        </row>
        <row r="522">
          <cell r="B522">
            <v>1875822</v>
          </cell>
          <cell r="C522">
            <v>1875822</v>
          </cell>
          <cell r="D522">
            <v>6</v>
          </cell>
          <cell r="E522">
            <v>19.7</v>
          </cell>
        </row>
        <row r="523">
          <cell r="B523">
            <v>1879484</v>
          </cell>
          <cell r="C523">
            <v>1879484</v>
          </cell>
          <cell r="D523">
            <v>6</v>
          </cell>
          <cell r="E523">
            <v>5.37</v>
          </cell>
        </row>
        <row r="524">
          <cell r="B524">
            <v>1883637</v>
          </cell>
          <cell r="C524">
            <v>1883637</v>
          </cell>
          <cell r="D524">
            <v>6</v>
          </cell>
          <cell r="E524">
            <v>96.41</v>
          </cell>
        </row>
        <row r="525">
          <cell r="B525">
            <v>1886268</v>
          </cell>
          <cell r="C525">
            <v>1886268</v>
          </cell>
          <cell r="D525">
            <v>7</v>
          </cell>
          <cell r="E525">
            <v>2.84</v>
          </cell>
        </row>
        <row r="526">
          <cell r="B526">
            <v>1887739</v>
          </cell>
          <cell r="C526">
            <v>1887739</v>
          </cell>
          <cell r="D526">
            <v>7</v>
          </cell>
          <cell r="E526">
            <v>2.44</v>
          </cell>
        </row>
        <row r="527">
          <cell r="B527">
            <v>1889797</v>
          </cell>
          <cell r="C527">
            <v>1889797</v>
          </cell>
          <cell r="D527">
            <v>35</v>
          </cell>
          <cell r="E527">
            <v>73.78</v>
          </cell>
        </row>
        <row r="528">
          <cell r="B528">
            <v>1889850</v>
          </cell>
          <cell r="C528">
            <v>1889850</v>
          </cell>
          <cell r="D528">
            <v>14</v>
          </cell>
          <cell r="E528">
            <v>88.64</v>
          </cell>
        </row>
        <row r="529">
          <cell r="B529">
            <v>1891107</v>
          </cell>
          <cell r="C529">
            <v>1891107</v>
          </cell>
          <cell r="D529">
            <v>5</v>
          </cell>
          <cell r="E529">
            <v>36.049999999999997</v>
          </cell>
        </row>
        <row r="530">
          <cell r="B530">
            <v>1891558</v>
          </cell>
          <cell r="C530">
            <v>1891558</v>
          </cell>
          <cell r="D530">
            <v>37</v>
          </cell>
          <cell r="E530">
            <v>0.79</v>
          </cell>
        </row>
        <row r="531">
          <cell r="B531">
            <v>1891672</v>
          </cell>
          <cell r="C531">
            <v>1891672</v>
          </cell>
          <cell r="D531">
            <v>5</v>
          </cell>
          <cell r="E531">
            <v>7</v>
          </cell>
        </row>
        <row r="532">
          <cell r="B532">
            <v>1893294</v>
          </cell>
          <cell r="C532">
            <v>1893294</v>
          </cell>
          <cell r="D532">
            <v>6</v>
          </cell>
          <cell r="E532">
            <v>9.36</v>
          </cell>
        </row>
        <row r="533">
          <cell r="B533">
            <v>1893560</v>
          </cell>
          <cell r="C533">
            <v>1893560</v>
          </cell>
          <cell r="D533">
            <v>17</v>
          </cell>
          <cell r="E533">
            <v>153.91999999999999</v>
          </cell>
        </row>
        <row r="534">
          <cell r="B534">
            <v>1894016</v>
          </cell>
          <cell r="C534">
            <v>1894016</v>
          </cell>
          <cell r="D534">
            <v>14</v>
          </cell>
          <cell r="E534">
            <v>0.1</v>
          </cell>
        </row>
        <row r="535">
          <cell r="B535">
            <v>1895575</v>
          </cell>
          <cell r="C535">
            <v>1895575</v>
          </cell>
          <cell r="D535">
            <v>7</v>
          </cell>
          <cell r="E535">
            <v>43.38</v>
          </cell>
        </row>
        <row r="536">
          <cell r="B536">
            <v>1898295</v>
          </cell>
          <cell r="C536">
            <v>1898295</v>
          </cell>
          <cell r="D536">
            <v>13</v>
          </cell>
          <cell r="E536">
            <v>6.32</v>
          </cell>
        </row>
        <row r="537">
          <cell r="B537">
            <v>1900052</v>
          </cell>
          <cell r="C537">
            <v>1900052</v>
          </cell>
          <cell r="D537">
            <v>6</v>
          </cell>
          <cell r="E537">
            <v>72.900000000000006</v>
          </cell>
        </row>
        <row r="538">
          <cell r="B538">
            <v>1900633</v>
          </cell>
          <cell r="C538">
            <v>1900633</v>
          </cell>
          <cell r="D538">
            <v>5</v>
          </cell>
          <cell r="E538">
            <v>2.2999999999999998</v>
          </cell>
        </row>
        <row r="539">
          <cell r="B539">
            <v>1900635</v>
          </cell>
          <cell r="C539">
            <v>1900635</v>
          </cell>
          <cell r="D539">
            <v>5</v>
          </cell>
          <cell r="E539">
            <v>2.2999999999999998</v>
          </cell>
        </row>
        <row r="540">
          <cell r="B540">
            <v>1900636</v>
          </cell>
          <cell r="C540">
            <v>1900636</v>
          </cell>
          <cell r="D540">
            <v>6</v>
          </cell>
          <cell r="E540">
            <v>2.2999999999999998</v>
          </cell>
        </row>
        <row r="541">
          <cell r="B541">
            <v>1900637</v>
          </cell>
          <cell r="C541">
            <v>1900637</v>
          </cell>
          <cell r="D541">
            <v>7</v>
          </cell>
          <cell r="E541">
            <v>2.16</v>
          </cell>
        </row>
        <row r="542">
          <cell r="B542">
            <v>1900638</v>
          </cell>
          <cell r="C542">
            <v>1900638</v>
          </cell>
          <cell r="D542">
            <v>7</v>
          </cell>
          <cell r="E542">
            <v>2.0099999999999998</v>
          </cell>
        </row>
        <row r="543">
          <cell r="B543">
            <v>1900639</v>
          </cell>
          <cell r="C543">
            <v>1900639</v>
          </cell>
          <cell r="D543">
            <v>7</v>
          </cell>
          <cell r="E543">
            <v>1.81</v>
          </cell>
        </row>
        <row r="544">
          <cell r="B544">
            <v>1900640</v>
          </cell>
          <cell r="C544">
            <v>1900640</v>
          </cell>
          <cell r="D544">
            <v>8</v>
          </cell>
          <cell r="E544">
            <v>1.81</v>
          </cell>
        </row>
        <row r="545">
          <cell r="B545">
            <v>1900642</v>
          </cell>
          <cell r="C545">
            <v>1900642</v>
          </cell>
          <cell r="D545">
            <v>12</v>
          </cell>
          <cell r="E545">
            <v>3.88</v>
          </cell>
        </row>
        <row r="546">
          <cell r="B546">
            <v>1900643</v>
          </cell>
          <cell r="C546">
            <v>1900643</v>
          </cell>
          <cell r="D546">
            <v>7</v>
          </cell>
          <cell r="E546">
            <v>3.94</v>
          </cell>
        </row>
        <row r="547">
          <cell r="B547">
            <v>1900645</v>
          </cell>
          <cell r="C547">
            <v>1900645</v>
          </cell>
          <cell r="D547">
            <v>14</v>
          </cell>
          <cell r="E547">
            <v>3.94</v>
          </cell>
        </row>
        <row r="548">
          <cell r="B548">
            <v>1905302</v>
          </cell>
          <cell r="C548">
            <v>1905302</v>
          </cell>
          <cell r="D548">
            <v>23</v>
          </cell>
          <cell r="E548">
            <v>10.06</v>
          </cell>
        </row>
        <row r="549">
          <cell r="B549">
            <v>1905884</v>
          </cell>
          <cell r="C549">
            <v>1905884</v>
          </cell>
          <cell r="D549">
            <v>5</v>
          </cell>
          <cell r="E549">
            <v>22.44</v>
          </cell>
        </row>
        <row r="550">
          <cell r="B550">
            <v>1919609</v>
          </cell>
          <cell r="C550">
            <v>1919609</v>
          </cell>
          <cell r="D550">
            <v>11</v>
          </cell>
          <cell r="E550">
            <v>75.97</v>
          </cell>
        </row>
        <row r="551">
          <cell r="B551">
            <v>1919941</v>
          </cell>
          <cell r="C551">
            <v>1919941</v>
          </cell>
          <cell r="D551">
            <v>11</v>
          </cell>
          <cell r="E551">
            <v>10.19</v>
          </cell>
        </row>
        <row r="552">
          <cell r="B552">
            <v>1920231</v>
          </cell>
          <cell r="C552">
            <v>1920231</v>
          </cell>
          <cell r="D552">
            <v>5</v>
          </cell>
          <cell r="E552">
            <v>50.74</v>
          </cell>
        </row>
        <row r="553">
          <cell r="B553">
            <v>1921449</v>
          </cell>
          <cell r="C553">
            <v>1921449</v>
          </cell>
          <cell r="D553">
            <v>11</v>
          </cell>
          <cell r="E553">
            <v>88.12</v>
          </cell>
        </row>
        <row r="554">
          <cell r="B554">
            <v>1921450</v>
          </cell>
          <cell r="C554">
            <v>1921450</v>
          </cell>
          <cell r="D554">
            <v>28</v>
          </cell>
          <cell r="E554">
            <v>112.95</v>
          </cell>
        </row>
        <row r="555">
          <cell r="B555">
            <v>1926987</v>
          </cell>
          <cell r="C555">
            <v>1926987</v>
          </cell>
          <cell r="D555">
            <v>14</v>
          </cell>
          <cell r="E555">
            <v>10.14</v>
          </cell>
        </row>
        <row r="556">
          <cell r="B556">
            <v>1926988</v>
          </cell>
          <cell r="C556">
            <v>1926988</v>
          </cell>
          <cell r="D556">
            <v>11</v>
          </cell>
          <cell r="E556">
            <v>10.14</v>
          </cell>
        </row>
        <row r="557">
          <cell r="B557">
            <v>1927829</v>
          </cell>
          <cell r="C557">
            <v>1927829</v>
          </cell>
          <cell r="D557">
            <v>8</v>
          </cell>
          <cell r="E557">
            <v>120.07</v>
          </cell>
        </row>
        <row r="558">
          <cell r="B558">
            <v>1937927</v>
          </cell>
          <cell r="C558">
            <v>1937927</v>
          </cell>
          <cell r="D558">
            <v>6</v>
          </cell>
          <cell r="E558">
            <v>24.29</v>
          </cell>
        </row>
        <row r="559">
          <cell r="B559">
            <v>1940621</v>
          </cell>
          <cell r="C559">
            <v>1940621</v>
          </cell>
          <cell r="D559">
            <v>9</v>
          </cell>
          <cell r="E559">
            <v>1.5</v>
          </cell>
        </row>
        <row r="560">
          <cell r="B560">
            <v>1942827</v>
          </cell>
          <cell r="C560">
            <v>1942827</v>
          </cell>
          <cell r="D560">
            <v>17</v>
          </cell>
          <cell r="E560">
            <v>57.98</v>
          </cell>
        </row>
        <row r="561">
          <cell r="B561">
            <v>1948837</v>
          </cell>
          <cell r="C561">
            <v>1948837</v>
          </cell>
          <cell r="D561">
            <v>5</v>
          </cell>
          <cell r="E561">
            <v>45.24</v>
          </cell>
        </row>
        <row r="562">
          <cell r="B562">
            <v>1948840</v>
          </cell>
          <cell r="C562">
            <v>1948840</v>
          </cell>
          <cell r="D562">
            <v>8</v>
          </cell>
          <cell r="E562">
            <v>1.72</v>
          </cell>
        </row>
        <row r="563">
          <cell r="B563">
            <v>194916</v>
          </cell>
          <cell r="C563">
            <v>194916</v>
          </cell>
          <cell r="D563">
            <v>8</v>
          </cell>
          <cell r="E563">
            <v>13.33</v>
          </cell>
        </row>
        <row r="564">
          <cell r="B564">
            <v>1949418</v>
          </cell>
          <cell r="C564">
            <v>1949418</v>
          </cell>
          <cell r="D564">
            <v>5</v>
          </cell>
          <cell r="E564">
            <v>29.26</v>
          </cell>
        </row>
        <row r="565">
          <cell r="B565">
            <v>2001228</v>
          </cell>
          <cell r="C565">
            <v>2001228</v>
          </cell>
          <cell r="D565">
            <v>7</v>
          </cell>
          <cell r="E565">
            <v>3.94</v>
          </cell>
        </row>
        <row r="566">
          <cell r="B566">
            <v>2002952</v>
          </cell>
          <cell r="C566">
            <v>2002952</v>
          </cell>
          <cell r="D566">
            <v>8</v>
          </cell>
          <cell r="E566">
            <v>15.23</v>
          </cell>
        </row>
        <row r="567">
          <cell r="B567">
            <v>2003505</v>
          </cell>
          <cell r="C567">
            <v>2003505</v>
          </cell>
          <cell r="D567">
            <v>6</v>
          </cell>
          <cell r="E567">
            <v>53.45</v>
          </cell>
        </row>
        <row r="568">
          <cell r="B568">
            <v>2014266</v>
          </cell>
          <cell r="C568">
            <v>2014266</v>
          </cell>
          <cell r="D568">
            <v>7</v>
          </cell>
          <cell r="E568">
            <v>85.71</v>
          </cell>
        </row>
        <row r="569">
          <cell r="B569">
            <v>2023084</v>
          </cell>
          <cell r="C569">
            <v>2023084</v>
          </cell>
          <cell r="D569">
            <v>5</v>
          </cell>
          <cell r="E569">
            <v>14.67</v>
          </cell>
        </row>
        <row r="570">
          <cell r="B570">
            <v>2025757</v>
          </cell>
          <cell r="C570">
            <v>2025757</v>
          </cell>
          <cell r="D570">
            <v>5</v>
          </cell>
          <cell r="E570">
            <v>7.3</v>
          </cell>
        </row>
        <row r="571">
          <cell r="B571">
            <v>2026196</v>
          </cell>
          <cell r="C571">
            <v>2026196</v>
          </cell>
          <cell r="D571">
            <v>15</v>
          </cell>
          <cell r="E571">
            <v>10.199999999999999</v>
          </cell>
        </row>
        <row r="572">
          <cell r="B572">
            <v>2026564</v>
          </cell>
          <cell r="C572">
            <v>2026564</v>
          </cell>
          <cell r="D572">
            <v>42</v>
          </cell>
          <cell r="E572">
            <v>92.34</v>
          </cell>
        </row>
        <row r="573">
          <cell r="B573">
            <v>2026565</v>
          </cell>
          <cell r="C573">
            <v>2026565</v>
          </cell>
          <cell r="D573">
            <v>11</v>
          </cell>
          <cell r="E573">
            <v>74.5</v>
          </cell>
        </row>
        <row r="574">
          <cell r="B574">
            <v>2026614</v>
          </cell>
          <cell r="C574">
            <v>2026614</v>
          </cell>
          <cell r="D574">
            <v>15</v>
          </cell>
          <cell r="E574">
            <v>211.11</v>
          </cell>
        </row>
        <row r="575">
          <cell r="B575">
            <v>2033895</v>
          </cell>
          <cell r="C575">
            <v>2033895</v>
          </cell>
          <cell r="D575">
            <v>11</v>
          </cell>
          <cell r="E575">
            <v>1884.31</v>
          </cell>
        </row>
        <row r="576">
          <cell r="B576">
            <v>2059778</v>
          </cell>
          <cell r="C576">
            <v>2059778</v>
          </cell>
          <cell r="D576">
            <v>10</v>
          </cell>
          <cell r="E576">
            <v>19.45</v>
          </cell>
        </row>
        <row r="577">
          <cell r="B577">
            <v>2060677</v>
          </cell>
          <cell r="C577">
            <v>2060677</v>
          </cell>
          <cell r="D577">
            <v>7</v>
          </cell>
          <cell r="E577">
            <v>26.88</v>
          </cell>
        </row>
        <row r="578">
          <cell r="B578">
            <v>2060957</v>
          </cell>
          <cell r="C578">
            <v>2060957</v>
          </cell>
          <cell r="D578">
            <v>7</v>
          </cell>
          <cell r="E578">
            <v>5.71</v>
          </cell>
        </row>
        <row r="579">
          <cell r="B579">
            <v>2077508</v>
          </cell>
          <cell r="C579">
            <v>2077508</v>
          </cell>
          <cell r="D579">
            <v>7</v>
          </cell>
          <cell r="E579">
            <v>2.41</v>
          </cell>
        </row>
        <row r="580">
          <cell r="B580">
            <v>2077789</v>
          </cell>
          <cell r="C580">
            <v>2077789</v>
          </cell>
          <cell r="D580">
            <v>5</v>
          </cell>
          <cell r="E580">
            <v>4.1500000000000004</v>
          </cell>
        </row>
        <row r="581">
          <cell r="B581">
            <v>2086028</v>
          </cell>
          <cell r="C581">
            <v>2086028</v>
          </cell>
          <cell r="D581">
            <v>5</v>
          </cell>
          <cell r="E581">
            <v>5.77</v>
          </cell>
        </row>
        <row r="582">
          <cell r="B582">
            <v>2089637</v>
          </cell>
          <cell r="C582">
            <v>2089637</v>
          </cell>
          <cell r="D582">
            <v>5</v>
          </cell>
          <cell r="E582">
            <v>6.79</v>
          </cell>
        </row>
        <row r="583">
          <cell r="B583">
            <v>2094259029</v>
          </cell>
          <cell r="C583" t="str">
            <v>2094-259-029</v>
          </cell>
          <cell r="D583">
            <v>7</v>
          </cell>
          <cell r="E583">
            <v>934.14</v>
          </cell>
        </row>
        <row r="584">
          <cell r="B584">
            <v>2094352040</v>
          </cell>
          <cell r="C584" t="str">
            <v>2094-352-040</v>
          </cell>
          <cell r="D584">
            <v>5</v>
          </cell>
          <cell r="E584">
            <v>4.67</v>
          </cell>
        </row>
        <row r="585">
          <cell r="B585">
            <v>2094359004</v>
          </cell>
          <cell r="C585" t="str">
            <v>2094-359-004</v>
          </cell>
          <cell r="D585">
            <v>7</v>
          </cell>
          <cell r="E585">
            <v>48.54</v>
          </cell>
        </row>
        <row r="586">
          <cell r="B586">
            <v>2094359040</v>
          </cell>
          <cell r="C586" t="str">
            <v>2094-359-040</v>
          </cell>
          <cell r="D586">
            <v>13</v>
          </cell>
          <cell r="E586">
            <v>301.75</v>
          </cell>
        </row>
        <row r="587">
          <cell r="B587">
            <v>2094359048</v>
          </cell>
          <cell r="C587" t="str">
            <v>2094-359-048</v>
          </cell>
          <cell r="D587">
            <v>5</v>
          </cell>
          <cell r="E587">
            <v>412.21</v>
          </cell>
        </row>
        <row r="588">
          <cell r="B588">
            <v>2110192</v>
          </cell>
          <cell r="C588">
            <v>2110192</v>
          </cell>
          <cell r="D588">
            <v>6</v>
          </cell>
          <cell r="E588">
            <v>9.49</v>
          </cell>
        </row>
        <row r="589">
          <cell r="B589">
            <v>2112343</v>
          </cell>
          <cell r="C589">
            <v>2112343</v>
          </cell>
          <cell r="D589">
            <v>9</v>
          </cell>
          <cell r="E589">
            <v>214.37</v>
          </cell>
        </row>
        <row r="590">
          <cell r="B590">
            <v>211808</v>
          </cell>
          <cell r="C590">
            <v>211808</v>
          </cell>
          <cell r="D590">
            <v>10</v>
          </cell>
          <cell r="E590">
            <v>1.54</v>
          </cell>
        </row>
        <row r="591">
          <cell r="B591">
            <v>2118477</v>
          </cell>
          <cell r="C591">
            <v>2118477</v>
          </cell>
          <cell r="D591">
            <v>5</v>
          </cell>
          <cell r="E591">
            <v>7.07</v>
          </cell>
        </row>
        <row r="592">
          <cell r="B592">
            <v>2119459</v>
          </cell>
          <cell r="C592">
            <v>2119459</v>
          </cell>
          <cell r="D592">
            <v>6</v>
          </cell>
          <cell r="E592">
            <v>24.43</v>
          </cell>
        </row>
        <row r="593">
          <cell r="B593">
            <v>2119464</v>
          </cell>
          <cell r="C593">
            <v>2119464</v>
          </cell>
          <cell r="D593">
            <v>7</v>
          </cell>
          <cell r="E593">
            <v>15.94</v>
          </cell>
        </row>
        <row r="594">
          <cell r="B594">
            <v>2124017</v>
          </cell>
          <cell r="C594">
            <v>2124017</v>
          </cell>
          <cell r="D594">
            <v>10</v>
          </cell>
          <cell r="E594">
            <v>54.9</v>
          </cell>
        </row>
        <row r="595">
          <cell r="B595">
            <v>2125181</v>
          </cell>
          <cell r="C595">
            <v>2125181</v>
          </cell>
          <cell r="D595">
            <v>24</v>
          </cell>
          <cell r="E595">
            <v>17.04</v>
          </cell>
        </row>
        <row r="596">
          <cell r="B596">
            <v>2125670</v>
          </cell>
          <cell r="C596">
            <v>2125670</v>
          </cell>
          <cell r="D596">
            <v>5</v>
          </cell>
          <cell r="E596">
            <v>6.72</v>
          </cell>
        </row>
        <row r="597">
          <cell r="B597">
            <v>2125671</v>
          </cell>
          <cell r="C597">
            <v>2125671</v>
          </cell>
          <cell r="D597">
            <v>8</v>
          </cell>
          <cell r="E597">
            <v>6.77</v>
          </cell>
        </row>
        <row r="598">
          <cell r="B598">
            <v>2126955</v>
          </cell>
          <cell r="C598">
            <v>2126955</v>
          </cell>
          <cell r="D598">
            <v>8</v>
          </cell>
          <cell r="E598">
            <v>9.2899999999999991</v>
          </cell>
        </row>
        <row r="599">
          <cell r="B599">
            <v>2126956</v>
          </cell>
          <cell r="C599">
            <v>2126956</v>
          </cell>
          <cell r="D599">
            <v>12</v>
          </cell>
          <cell r="E599">
            <v>9.2899999999999991</v>
          </cell>
        </row>
        <row r="600">
          <cell r="B600">
            <v>2129402</v>
          </cell>
          <cell r="C600">
            <v>2129402</v>
          </cell>
          <cell r="D600">
            <v>7</v>
          </cell>
          <cell r="E600">
            <v>85.12</v>
          </cell>
        </row>
        <row r="601">
          <cell r="B601">
            <v>2129548</v>
          </cell>
          <cell r="C601">
            <v>2129548</v>
          </cell>
          <cell r="D601">
            <v>6</v>
          </cell>
          <cell r="E601">
            <v>20.58</v>
          </cell>
        </row>
        <row r="602">
          <cell r="B602">
            <v>2130216</v>
          </cell>
          <cell r="C602">
            <v>2130216</v>
          </cell>
          <cell r="D602">
            <v>5</v>
          </cell>
          <cell r="E602">
            <v>20.440000000000001</v>
          </cell>
        </row>
        <row r="603">
          <cell r="B603">
            <v>2130997</v>
          </cell>
          <cell r="C603">
            <v>2130997</v>
          </cell>
          <cell r="D603">
            <v>9</v>
          </cell>
          <cell r="E603">
            <v>0.7</v>
          </cell>
        </row>
        <row r="604">
          <cell r="B604">
            <v>2146221</v>
          </cell>
          <cell r="C604">
            <v>2146221</v>
          </cell>
          <cell r="D604">
            <v>9</v>
          </cell>
          <cell r="E604">
            <v>2.1</v>
          </cell>
        </row>
        <row r="605">
          <cell r="B605">
            <v>2146222</v>
          </cell>
          <cell r="C605">
            <v>2146222</v>
          </cell>
          <cell r="D605">
            <v>8</v>
          </cell>
          <cell r="E605">
            <v>2.1</v>
          </cell>
        </row>
        <row r="606">
          <cell r="B606">
            <v>2146846</v>
          </cell>
          <cell r="C606">
            <v>2146846</v>
          </cell>
          <cell r="D606">
            <v>6</v>
          </cell>
          <cell r="E606">
            <v>23.79</v>
          </cell>
        </row>
        <row r="607">
          <cell r="B607">
            <v>2146847</v>
          </cell>
          <cell r="C607">
            <v>2146847</v>
          </cell>
          <cell r="D607">
            <v>7</v>
          </cell>
          <cell r="E607">
            <v>21.35</v>
          </cell>
        </row>
        <row r="608">
          <cell r="B608">
            <v>2153906</v>
          </cell>
          <cell r="C608">
            <v>2153906</v>
          </cell>
          <cell r="D608">
            <v>6</v>
          </cell>
          <cell r="E608">
            <v>70.78</v>
          </cell>
        </row>
        <row r="609">
          <cell r="B609">
            <v>2158373</v>
          </cell>
          <cell r="C609">
            <v>2158373</v>
          </cell>
          <cell r="D609">
            <v>7</v>
          </cell>
          <cell r="E609">
            <v>220.96</v>
          </cell>
        </row>
        <row r="610">
          <cell r="B610">
            <v>2173072</v>
          </cell>
          <cell r="C610">
            <v>2173072</v>
          </cell>
          <cell r="D610">
            <v>17</v>
          </cell>
          <cell r="E610">
            <v>57.2</v>
          </cell>
        </row>
        <row r="611">
          <cell r="B611">
            <v>2180560</v>
          </cell>
          <cell r="C611">
            <v>2180560</v>
          </cell>
          <cell r="D611">
            <v>26</v>
          </cell>
          <cell r="E611">
            <v>1315.98</v>
          </cell>
        </row>
        <row r="612">
          <cell r="B612">
            <v>2187766</v>
          </cell>
          <cell r="C612">
            <v>2187766</v>
          </cell>
          <cell r="D612">
            <v>11</v>
          </cell>
          <cell r="E612">
            <v>4.22</v>
          </cell>
        </row>
        <row r="613">
          <cell r="B613">
            <v>2204664</v>
          </cell>
          <cell r="C613">
            <v>2204664</v>
          </cell>
          <cell r="D613">
            <v>5</v>
          </cell>
          <cell r="E613">
            <v>141.47</v>
          </cell>
        </row>
        <row r="614">
          <cell r="B614">
            <v>2223647</v>
          </cell>
          <cell r="C614">
            <v>2223647</v>
          </cell>
          <cell r="D614">
            <v>7</v>
          </cell>
          <cell r="E614">
            <v>1.37</v>
          </cell>
        </row>
        <row r="615">
          <cell r="B615">
            <v>2240905</v>
          </cell>
          <cell r="C615">
            <v>2240905</v>
          </cell>
          <cell r="D615">
            <v>11</v>
          </cell>
          <cell r="E615">
            <v>25.3</v>
          </cell>
        </row>
        <row r="616">
          <cell r="B616">
            <v>2246112</v>
          </cell>
          <cell r="C616">
            <v>2246112</v>
          </cell>
          <cell r="D616">
            <v>6</v>
          </cell>
          <cell r="E616">
            <v>26.5</v>
          </cell>
        </row>
        <row r="617">
          <cell r="B617">
            <v>2252393</v>
          </cell>
          <cell r="C617">
            <v>2252393</v>
          </cell>
          <cell r="D617">
            <v>6</v>
          </cell>
          <cell r="E617">
            <v>58.43</v>
          </cell>
        </row>
        <row r="618">
          <cell r="B618">
            <v>2259412</v>
          </cell>
          <cell r="C618">
            <v>2259412</v>
          </cell>
          <cell r="D618">
            <v>6</v>
          </cell>
          <cell r="E618">
            <v>94.49</v>
          </cell>
        </row>
        <row r="619">
          <cell r="B619">
            <v>2262644</v>
          </cell>
          <cell r="C619">
            <v>2262644</v>
          </cell>
          <cell r="D619">
            <v>7</v>
          </cell>
          <cell r="E619">
            <v>800.76</v>
          </cell>
        </row>
        <row r="620">
          <cell r="B620">
            <v>2277079</v>
          </cell>
          <cell r="C620">
            <v>2277079</v>
          </cell>
          <cell r="D620">
            <v>9</v>
          </cell>
          <cell r="E620">
            <v>59.32</v>
          </cell>
        </row>
        <row r="621">
          <cell r="B621">
            <v>2277576</v>
          </cell>
          <cell r="C621">
            <v>2277576</v>
          </cell>
          <cell r="D621">
            <v>10</v>
          </cell>
          <cell r="E621">
            <v>106.13</v>
          </cell>
        </row>
        <row r="622">
          <cell r="B622" t="str">
            <v>VOE22879256</v>
          </cell>
          <cell r="C622">
            <v>22879256</v>
          </cell>
          <cell r="D622">
            <v>8</v>
          </cell>
          <cell r="E622">
            <v>34.299999999999997</v>
          </cell>
        </row>
        <row r="623">
          <cell r="B623">
            <v>2291619</v>
          </cell>
          <cell r="C623">
            <v>2291619</v>
          </cell>
          <cell r="D623">
            <v>18</v>
          </cell>
          <cell r="E623">
            <v>2.1</v>
          </cell>
        </row>
        <row r="624">
          <cell r="B624">
            <v>2301052</v>
          </cell>
          <cell r="C624">
            <v>2301052</v>
          </cell>
          <cell r="D624">
            <v>5</v>
          </cell>
          <cell r="E624">
            <v>0.82</v>
          </cell>
        </row>
        <row r="625">
          <cell r="B625">
            <v>2303881</v>
          </cell>
          <cell r="C625">
            <v>2303881</v>
          </cell>
          <cell r="D625">
            <v>11</v>
          </cell>
          <cell r="E625">
            <v>30.66</v>
          </cell>
        </row>
        <row r="626">
          <cell r="B626">
            <v>2310330</v>
          </cell>
          <cell r="C626">
            <v>2310330</v>
          </cell>
          <cell r="D626">
            <v>15</v>
          </cell>
          <cell r="E626">
            <v>204.82</v>
          </cell>
        </row>
        <row r="627">
          <cell r="B627">
            <v>2311428</v>
          </cell>
          <cell r="C627">
            <v>2311428</v>
          </cell>
          <cell r="D627">
            <v>6</v>
          </cell>
          <cell r="E627">
            <v>3.43</v>
          </cell>
        </row>
        <row r="628">
          <cell r="B628">
            <v>2334040</v>
          </cell>
          <cell r="C628">
            <v>2334040</v>
          </cell>
          <cell r="D628">
            <v>6</v>
          </cell>
          <cell r="E628">
            <v>1.57</v>
          </cell>
        </row>
        <row r="629">
          <cell r="B629">
            <v>2341657</v>
          </cell>
          <cell r="C629">
            <v>2341657</v>
          </cell>
          <cell r="D629">
            <v>13</v>
          </cell>
          <cell r="E629">
            <v>90.93</v>
          </cell>
        </row>
        <row r="630">
          <cell r="B630">
            <v>2345928</v>
          </cell>
          <cell r="C630">
            <v>2345928</v>
          </cell>
          <cell r="D630">
            <v>6</v>
          </cell>
          <cell r="E630">
            <v>0.55000000000000004</v>
          </cell>
        </row>
        <row r="631">
          <cell r="B631">
            <v>2348148</v>
          </cell>
          <cell r="C631">
            <v>2348148</v>
          </cell>
          <cell r="D631">
            <v>9</v>
          </cell>
          <cell r="E631">
            <v>92.13</v>
          </cell>
        </row>
        <row r="632">
          <cell r="B632">
            <v>2349746</v>
          </cell>
          <cell r="C632">
            <v>2349746</v>
          </cell>
          <cell r="D632">
            <v>6</v>
          </cell>
          <cell r="E632">
            <v>15.77</v>
          </cell>
        </row>
        <row r="633">
          <cell r="B633">
            <v>2350489</v>
          </cell>
          <cell r="C633">
            <v>2350489</v>
          </cell>
          <cell r="D633">
            <v>7</v>
          </cell>
          <cell r="E633">
            <v>1.76</v>
          </cell>
        </row>
        <row r="634">
          <cell r="B634">
            <v>2355129</v>
          </cell>
          <cell r="C634">
            <v>2355129</v>
          </cell>
          <cell r="D634">
            <v>6</v>
          </cell>
          <cell r="E634">
            <v>91.36</v>
          </cell>
        </row>
        <row r="635">
          <cell r="B635">
            <v>23766594</v>
          </cell>
          <cell r="C635">
            <v>23766594</v>
          </cell>
          <cell r="D635">
            <v>8</v>
          </cell>
          <cell r="E635">
            <v>95.27</v>
          </cell>
        </row>
        <row r="636">
          <cell r="B636">
            <v>23796624</v>
          </cell>
          <cell r="C636">
            <v>23796624</v>
          </cell>
          <cell r="D636">
            <v>10</v>
          </cell>
          <cell r="E636">
            <v>50.94</v>
          </cell>
        </row>
        <row r="637">
          <cell r="B637">
            <v>2386443</v>
          </cell>
          <cell r="C637">
            <v>2386443</v>
          </cell>
          <cell r="D637">
            <v>5</v>
          </cell>
          <cell r="E637">
            <v>1.29</v>
          </cell>
        </row>
        <row r="638">
          <cell r="B638">
            <v>23871484</v>
          </cell>
          <cell r="C638">
            <v>23871484</v>
          </cell>
          <cell r="D638">
            <v>9</v>
          </cell>
          <cell r="E638">
            <v>184.41</v>
          </cell>
        </row>
        <row r="639">
          <cell r="B639">
            <v>2396114</v>
          </cell>
          <cell r="C639">
            <v>2396114</v>
          </cell>
          <cell r="D639">
            <v>12</v>
          </cell>
          <cell r="E639">
            <v>8.36</v>
          </cell>
        </row>
        <row r="640">
          <cell r="B640">
            <v>2397361</v>
          </cell>
          <cell r="C640">
            <v>2397361</v>
          </cell>
          <cell r="D640">
            <v>7</v>
          </cell>
          <cell r="E640">
            <v>147.03</v>
          </cell>
        </row>
        <row r="641">
          <cell r="B641">
            <v>2397505</v>
          </cell>
          <cell r="C641">
            <v>2397505</v>
          </cell>
          <cell r="D641">
            <v>15</v>
          </cell>
          <cell r="E641">
            <v>71.14</v>
          </cell>
        </row>
        <row r="642">
          <cell r="B642">
            <v>2404793</v>
          </cell>
          <cell r="C642">
            <v>2404793</v>
          </cell>
          <cell r="D642">
            <v>6</v>
          </cell>
          <cell r="E642">
            <v>41.52</v>
          </cell>
        </row>
        <row r="643">
          <cell r="B643">
            <v>2408822</v>
          </cell>
          <cell r="C643">
            <v>2408822</v>
          </cell>
          <cell r="D643">
            <v>10</v>
          </cell>
          <cell r="E643">
            <v>415.16</v>
          </cell>
        </row>
        <row r="644">
          <cell r="B644">
            <v>2414656</v>
          </cell>
          <cell r="C644">
            <v>2414656</v>
          </cell>
          <cell r="D644">
            <v>10</v>
          </cell>
          <cell r="E644">
            <v>108.04</v>
          </cell>
        </row>
        <row r="645">
          <cell r="B645">
            <v>2414659</v>
          </cell>
          <cell r="C645">
            <v>2414659</v>
          </cell>
          <cell r="D645">
            <v>8</v>
          </cell>
          <cell r="E645">
            <v>87.15</v>
          </cell>
        </row>
        <row r="646">
          <cell r="B646">
            <v>2423263</v>
          </cell>
          <cell r="C646">
            <v>2423263</v>
          </cell>
          <cell r="D646">
            <v>22</v>
          </cell>
          <cell r="E646">
            <v>9.17</v>
          </cell>
        </row>
        <row r="647">
          <cell r="B647">
            <v>2424254</v>
          </cell>
          <cell r="C647">
            <v>2424254</v>
          </cell>
          <cell r="D647">
            <v>5</v>
          </cell>
          <cell r="E647">
            <v>202.33</v>
          </cell>
        </row>
        <row r="648">
          <cell r="B648">
            <v>2425395</v>
          </cell>
          <cell r="C648">
            <v>2425395</v>
          </cell>
          <cell r="D648">
            <v>6</v>
          </cell>
          <cell r="E648">
            <v>32.42</v>
          </cell>
        </row>
        <row r="649">
          <cell r="B649">
            <v>2436784</v>
          </cell>
          <cell r="C649">
            <v>2436784</v>
          </cell>
          <cell r="D649">
            <v>8</v>
          </cell>
          <cell r="E649">
            <v>75.66</v>
          </cell>
        </row>
        <row r="650">
          <cell r="B650">
            <v>2447572</v>
          </cell>
          <cell r="C650">
            <v>2447572</v>
          </cell>
          <cell r="D650">
            <v>8</v>
          </cell>
          <cell r="E650">
            <v>54.93</v>
          </cell>
        </row>
        <row r="651">
          <cell r="B651">
            <v>2458252</v>
          </cell>
          <cell r="C651">
            <v>2458252</v>
          </cell>
          <cell r="D651">
            <v>8</v>
          </cell>
          <cell r="E651">
            <v>182.25</v>
          </cell>
        </row>
        <row r="652">
          <cell r="B652">
            <v>2458253</v>
          </cell>
          <cell r="C652">
            <v>2458253</v>
          </cell>
          <cell r="D652">
            <v>17</v>
          </cell>
          <cell r="E652">
            <v>919.13</v>
          </cell>
        </row>
        <row r="653">
          <cell r="B653">
            <v>2459109</v>
          </cell>
          <cell r="C653">
            <v>2459109</v>
          </cell>
          <cell r="D653">
            <v>5</v>
          </cell>
          <cell r="E653">
            <v>2772.64</v>
          </cell>
        </row>
        <row r="654">
          <cell r="B654">
            <v>2469904</v>
          </cell>
          <cell r="C654">
            <v>2469904</v>
          </cell>
          <cell r="D654">
            <v>11</v>
          </cell>
          <cell r="E654">
            <v>3.5</v>
          </cell>
        </row>
        <row r="655">
          <cell r="B655">
            <v>2469931</v>
          </cell>
          <cell r="C655">
            <v>2469931</v>
          </cell>
          <cell r="D655">
            <v>10</v>
          </cell>
          <cell r="E655">
            <v>2.7</v>
          </cell>
        </row>
        <row r="656">
          <cell r="B656">
            <v>2469933</v>
          </cell>
          <cell r="C656">
            <v>2469933</v>
          </cell>
          <cell r="D656">
            <v>6</v>
          </cell>
          <cell r="E656">
            <v>0.33</v>
          </cell>
        </row>
        <row r="657">
          <cell r="B657">
            <v>2493368</v>
          </cell>
          <cell r="C657">
            <v>2493368</v>
          </cell>
          <cell r="D657">
            <v>6</v>
          </cell>
          <cell r="E657">
            <v>322.08999999999997</v>
          </cell>
        </row>
        <row r="658">
          <cell r="B658">
            <v>2518429</v>
          </cell>
          <cell r="C658">
            <v>2518429</v>
          </cell>
          <cell r="D658">
            <v>8</v>
          </cell>
          <cell r="E658">
            <v>13.44</v>
          </cell>
        </row>
        <row r="659">
          <cell r="B659">
            <v>2531945</v>
          </cell>
          <cell r="C659">
            <v>2531945</v>
          </cell>
          <cell r="D659">
            <v>9</v>
          </cell>
          <cell r="E659">
            <v>59.72</v>
          </cell>
        </row>
        <row r="660">
          <cell r="B660">
            <v>2531948</v>
          </cell>
          <cell r="C660">
            <v>2531948</v>
          </cell>
          <cell r="D660">
            <v>7</v>
          </cell>
          <cell r="E660">
            <v>79.81</v>
          </cell>
        </row>
        <row r="661">
          <cell r="B661">
            <v>2537499</v>
          </cell>
          <cell r="C661">
            <v>2537499</v>
          </cell>
          <cell r="D661">
            <v>7</v>
          </cell>
          <cell r="E661">
            <v>143.16999999999999</v>
          </cell>
        </row>
        <row r="662">
          <cell r="B662">
            <v>2541671</v>
          </cell>
          <cell r="C662">
            <v>2541671</v>
          </cell>
          <cell r="D662">
            <v>10</v>
          </cell>
          <cell r="E662">
            <v>2402.48</v>
          </cell>
        </row>
        <row r="663">
          <cell r="B663">
            <v>2562323</v>
          </cell>
          <cell r="C663">
            <v>2562323</v>
          </cell>
          <cell r="D663">
            <v>10</v>
          </cell>
          <cell r="E663">
            <v>48.37</v>
          </cell>
        </row>
        <row r="664">
          <cell r="B664">
            <v>2567799</v>
          </cell>
          <cell r="C664">
            <v>2567799</v>
          </cell>
          <cell r="D664">
            <v>17</v>
          </cell>
          <cell r="E664">
            <v>121.49</v>
          </cell>
        </row>
        <row r="665">
          <cell r="B665">
            <v>2579258</v>
          </cell>
          <cell r="C665">
            <v>2579258</v>
          </cell>
          <cell r="D665">
            <v>10</v>
          </cell>
          <cell r="E665">
            <v>14.11</v>
          </cell>
        </row>
        <row r="666">
          <cell r="B666">
            <v>2587147</v>
          </cell>
          <cell r="C666">
            <v>2587147</v>
          </cell>
          <cell r="D666">
            <v>10</v>
          </cell>
          <cell r="E666">
            <v>37.6</v>
          </cell>
        </row>
        <row r="667">
          <cell r="B667">
            <v>2587773</v>
          </cell>
          <cell r="C667">
            <v>2587773</v>
          </cell>
          <cell r="D667">
            <v>6</v>
          </cell>
          <cell r="E667">
            <v>403.78</v>
          </cell>
        </row>
        <row r="668">
          <cell r="B668">
            <v>2588829</v>
          </cell>
          <cell r="C668">
            <v>2588829</v>
          </cell>
          <cell r="D668">
            <v>5</v>
          </cell>
          <cell r="E668">
            <v>412.54</v>
          </cell>
        </row>
        <row r="669">
          <cell r="B669">
            <v>2607731</v>
          </cell>
          <cell r="C669">
            <v>2607731</v>
          </cell>
          <cell r="D669">
            <v>5</v>
          </cell>
          <cell r="E669">
            <v>36.35</v>
          </cell>
        </row>
        <row r="670">
          <cell r="B670">
            <v>2620785</v>
          </cell>
          <cell r="C670">
            <v>2620785</v>
          </cell>
          <cell r="D670">
            <v>5</v>
          </cell>
          <cell r="E670">
            <v>13.05</v>
          </cell>
        </row>
        <row r="671">
          <cell r="B671">
            <v>2625884</v>
          </cell>
          <cell r="C671">
            <v>2625884</v>
          </cell>
          <cell r="D671">
            <v>10</v>
          </cell>
          <cell r="E671">
            <v>26.32</v>
          </cell>
        </row>
        <row r="672">
          <cell r="B672">
            <v>2636261</v>
          </cell>
          <cell r="C672">
            <v>2636261</v>
          </cell>
          <cell r="D672">
            <v>20</v>
          </cell>
          <cell r="E672">
            <v>195.49</v>
          </cell>
        </row>
        <row r="673">
          <cell r="B673">
            <v>2636262</v>
          </cell>
          <cell r="C673">
            <v>2636262</v>
          </cell>
          <cell r="D673">
            <v>16</v>
          </cell>
          <cell r="E673">
            <v>195.49</v>
          </cell>
        </row>
        <row r="674">
          <cell r="B674">
            <v>2641680</v>
          </cell>
          <cell r="C674">
            <v>2641680</v>
          </cell>
          <cell r="D674">
            <v>6</v>
          </cell>
          <cell r="E674">
            <v>55.96</v>
          </cell>
        </row>
        <row r="675">
          <cell r="B675">
            <v>2642852</v>
          </cell>
          <cell r="C675">
            <v>2642852</v>
          </cell>
          <cell r="D675">
            <v>6</v>
          </cell>
          <cell r="E675">
            <v>134.46</v>
          </cell>
        </row>
        <row r="676">
          <cell r="B676">
            <v>2655428</v>
          </cell>
          <cell r="C676">
            <v>2655428</v>
          </cell>
          <cell r="D676">
            <v>7</v>
          </cell>
          <cell r="E676">
            <v>97.49</v>
          </cell>
        </row>
        <row r="677">
          <cell r="B677">
            <v>2659264</v>
          </cell>
          <cell r="C677">
            <v>2659264</v>
          </cell>
          <cell r="D677">
            <v>6</v>
          </cell>
          <cell r="E677">
            <v>322.29000000000002</v>
          </cell>
        </row>
        <row r="678">
          <cell r="B678">
            <v>2674390</v>
          </cell>
          <cell r="C678">
            <v>2674390</v>
          </cell>
          <cell r="D678">
            <v>7</v>
          </cell>
          <cell r="E678">
            <v>810.23</v>
          </cell>
        </row>
        <row r="679">
          <cell r="B679">
            <v>2674391</v>
          </cell>
          <cell r="C679">
            <v>2674391</v>
          </cell>
          <cell r="D679">
            <v>8</v>
          </cell>
          <cell r="E679">
            <v>810.24</v>
          </cell>
        </row>
        <row r="680">
          <cell r="B680">
            <v>2684667</v>
          </cell>
          <cell r="C680">
            <v>2684667</v>
          </cell>
          <cell r="D680">
            <v>10</v>
          </cell>
          <cell r="E680">
            <v>6.3</v>
          </cell>
        </row>
        <row r="681">
          <cell r="B681">
            <v>2731875</v>
          </cell>
          <cell r="C681">
            <v>2731875</v>
          </cell>
          <cell r="D681">
            <v>89</v>
          </cell>
          <cell r="E681">
            <v>34.43</v>
          </cell>
        </row>
        <row r="682">
          <cell r="B682">
            <v>2742995</v>
          </cell>
          <cell r="C682">
            <v>2742995</v>
          </cell>
          <cell r="D682">
            <v>5</v>
          </cell>
          <cell r="E682">
            <v>1094.72</v>
          </cell>
        </row>
        <row r="683">
          <cell r="B683">
            <v>2755103</v>
          </cell>
          <cell r="C683">
            <v>2755103</v>
          </cell>
          <cell r="D683">
            <v>12</v>
          </cell>
          <cell r="E683">
            <v>34.200000000000003</v>
          </cell>
        </row>
        <row r="684">
          <cell r="B684">
            <v>2759785</v>
          </cell>
          <cell r="C684">
            <v>2759785</v>
          </cell>
          <cell r="D684">
            <v>5</v>
          </cell>
          <cell r="E684">
            <v>115.67</v>
          </cell>
        </row>
        <row r="685">
          <cell r="B685">
            <v>2760344</v>
          </cell>
          <cell r="C685">
            <v>2760344</v>
          </cell>
          <cell r="D685">
            <v>6</v>
          </cell>
          <cell r="E685">
            <v>172.11</v>
          </cell>
        </row>
        <row r="686">
          <cell r="B686">
            <v>2760425</v>
          </cell>
          <cell r="C686">
            <v>2760425</v>
          </cell>
          <cell r="D686">
            <v>7</v>
          </cell>
          <cell r="E686">
            <v>172.11</v>
          </cell>
        </row>
        <row r="687">
          <cell r="B687">
            <v>2760914</v>
          </cell>
          <cell r="C687">
            <v>2760914</v>
          </cell>
          <cell r="D687">
            <v>5</v>
          </cell>
          <cell r="E687">
            <v>355.4</v>
          </cell>
        </row>
        <row r="688">
          <cell r="B688">
            <v>2773898</v>
          </cell>
          <cell r="C688">
            <v>2773898</v>
          </cell>
          <cell r="D688">
            <v>6</v>
          </cell>
          <cell r="E688">
            <v>5.1100000000000003</v>
          </cell>
        </row>
        <row r="689">
          <cell r="B689">
            <v>2790036</v>
          </cell>
          <cell r="C689">
            <v>2790036</v>
          </cell>
          <cell r="D689">
            <v>5</v>
          </cell>
          <cell r="E689">
            <v>3.92</v>
          </cell>
        </row>
        <row r="690">
          <cell r="B690">
            <v>2814182</v>
          </cell>
          <cell r="C690">
            <v>2814182</v>
          </cell>
          <cell r="D690">
            <v>11</v>
          </cell>
          <cell r="E690">
            <v>61.72</v>
          </cell>
        </row>
        <row r="691">
          <cell r="B691">
            <v>2819310</v>
          </cell>
          <cell r="C691">
            <v>2819310</v>
          </cell>
          <cell r="D691">
            <v>12</v>
          </cell>
          <cell r="E691">
            <v>28.72</v>
          </cell>
        </row>
        <row r="692">
          <cell r="B692">
            <v>2842723</v>
          </cell>
          <cell r="C692">
            <v>2842723</v>
          </cell>
          <cell r="D692">
            <v>24</v>
          </cell>
          <cell r="E692">
            <v>425.51</v>
          </cell>
        </row>
        <row r="693">
          <cell r="B693">
            <v>2869184</v>
          </cell>
          <cell r="C693">
            <v>2869184</v>
          </cell>
          <cell r="D693">
            <v>14</v>
          </cell>
          <cell r="E693">
            <v>40.14</v>
          </cell>
        </row>
        <row r="694">
          <cell r="B694">
            <v>2894258</v>
          </cell>
          <cell r="C694">
            <v>2894258</v>
          </cell>
          <cell r="D694">
            <v>9</v>
          </cell>
          <cell r="E694">
            <v>114.74</v>
          </cell>
        </row>
        <row r="695">
          <cell r="B695">
            <v>2932065</v>
          </cell>
          <cell r="C695">
            <v>2932065</v>
          </cell>
          <cell r="D695">
            <v>20</v>
          </cell>
          <cell r="E695">
            <v>94.92</v>
          </cell>
        </row>
        <row r="696">
          <cell r="B696">
            <v>2932068</v>
          </cell>
          <cell r="C696">
            <v>2932068</v>
          </cell>
          <cell r="D696">
            <v>25</v>
          </cell>
          <cell r="E696">
            <v>120.54</v>
          </cell>
        </row>
        <row r="697">
          <cell r="B697">
            <v>2960401</v>
          </cell>
          <cell r="C697">
            <v>2960401</v>
          </cell>
          <cell r="D697">
            <v>5</v>
          </cell>
          <cell r="E697">
            <v>2501.23</v>
          </cell>
        </row>
        <row r="698">
          <cell r="B698">
            <v>2966989</v>
          </cell>
          <cell r="C698">
            <v>2966989</v>
          </cell>
          <cell r="D698">
            <v>70</v>
          </cell>
          <cell r="E698">
            <v>3.29</v>
          </cell>
        </row>
        <row r="699">
          <cell r="B699">
            <v>296933</v>
          </cell>
          <cell r="C699">
            <v>296933</v>
          </cell>
          <cell r="D699">
            <v>5</v>
          </cell>
          <cell r="E699">
            <v>0.99</v>
          </cell>
        </row>
        <row r="700">
          <cell r="B700">
            <v>2972976</v>
          </cell>
          <cell r="C700">
            <v>2972976</v>
          </cell>
          <cell r="D700">
            <v>7</v>
          </cell>
          <cell r="E700">
            <v>523.46</v>
          </cell>
        </row>
        <row r="701">
          <cell r="B701">
            <v>2985692</v>
          </cell>
          <cell r="C701">
            <v>2985692</v>
          </cell>
          <cell r="D701">
            <v>16</v>
          </cell>
          <cell r="E701">
            <v>26.22</v>
          </cell>
        </row>
        <row r="702">
          <cell r="B702">
            <v>305084</v>
          </cell>
          <cell r="C702">
            <v>305084</v>
          </cell>
          <cell r="D702">
            <v>10</v>
          </cell>
          <cell r="E702">
            <v>0.35</v>
          </cell>
        </row>
        <row r="703">
          <cell r="B703">
            <v>349419</v>
          </cell>
          <cell r="C703">
            <v>349419</v>
          </cell>
          <cell r="D703">
            <v>20</v>
          </cell>
          <cell r="E703">
            <v>2.39</v>
          </cell>
        </row>
        <row r="704">
          <cell r="B704">
            <v>358246</v>
          </cell>
          <cell r="C704">
            <v>358246</v>
          </cell>
          <cell r="D704">
            <v>20</v>
          </cell>
          <cell r="E704">
            <v>0.19</v>
          </cell>
        </row>
        <row r="705">
          <cell r="B705">
            <v>36252256015</v>
          </cell>
          <cell r="C705" t="str">
            <v>36.25225-6015</v>
          </cell>
          <cell r="D705">
            <v>6</v>
          </cell>
          <cell r="E705">
            <v>17.34</v>
          </cell>
        </row>
        <row r="706">
          <cell r="B706">
            <v>377338</v>
          </cell>
          <cell r="C706">
            <v>377338</v>
          </cell>
          <cell r="D706">
            <v>24</v>
          </cell>
          <cell r="E706">
            <v>1.05</v>
          </cell>
        </row>
        <row r="707">
          <cell r="B707">
            <v>387572</v>
          </cell>
          <cell r="C707">
            <v>387572</v>
          </cell>
          <cell r="D707">
            <v>12</v>
          </cell>
          <cell r="E707">
            <v>3.84</v>
          </cell>
        </row>
        <row r="708">
          <cell r="B708">
            <v>387573</v>
          </cell>
          <cell r="C708">
            <v>387573</v>
          </cell>
          <cell r="D708">
            <v>9</v>
          </cell>
          <cell r="E708">
            <v>5.32</v>
          </cell>
        </row>
        <row r="709">
          <cell r="B709">
            <v>394586</v>
          </cell>
          <cell r="C709">
            <v>394586</v>
          </cell>
          <cell r="D709">
            <v>6</v>
          </cell>
          <cell r="E709">
            <v>0.63</v>
          </cell>
        </row>
        <row r="710">
          <cell r="B710">
            <v>411317</v>
          </cell>
          <cell r="C710">
            <v>411317</v>
          </cell>
          <cell r="D710">
            <v>7</v>
          </cell>
          <cell r="E710">
            <v>21.36</v>
          </cell>
        </row>
        <row r="711">
          <cell r="B711">
            <v>4181298002</v>
          </cell>
          <cell r="C711" t="str">
            <v>4181-298-002</v>
          </cell>
          <cell r="D711">
            <v>7</v>
          </cell>
          <cell r="E711">
            <v>45.89</v>
          </cell>
        </row>
        <row r="712">
          <cell r="B712">
            <v>4460205430</v>
          </cell>
          <cell r="C712" t="str">
            <v>4460-205-430</v>
          </cell>
          <cell r="D712">
            <v>6</v>
          </cell>
          <cell r="E712">
            <v>2450.25</v>
          </cell>
        </row>
        <row r="713">
          <cell r="B713">
            <v>4460305127</v>
          </cell>
          <cell r="C713" t="str">
            <v>4460-305-127</v>
          </cell>
          <cell r="D713">
            <v>10</v>
          </cell>
          <cell r="E713">
            <v>142.97999999999999</v>
          </cell>
        </row>
        <row r="714">
          <cell r="B714">
            <v>4463301035</v>
          </cell>
          <cell r="C714" t="str">
            <v>4463-301-035</v>
          </cell>
          <cell r="D714">
            <v>25</v>
          </cell>
          <cell r="E714">
            <v>136.96</v>
          </cell>
        </row>
        <row r="715">
          <cell r="B715">
            <v>4466072004</v>
          </cell>
          <cell r="C715" t="str">
            <v>4466-072-004</v>
          </cell>
          <cell r="D715">
            <v>15</v>
          </cell>
          <cell r="E715">
            <v>5656.68</v>
          </cell>
        </row>
        <row r="716">
          <cell r="B716">
            <v>4466262006</v>
          </cell>
          <cell r="C716" t="str">
            <v>4466-262-006</v>
          </cell>
          <cell r="D716">
            <v>8</v>
          </cell>
          <cell r="E716">
            <v>889.65</v>
          </cell>
        </row>
        <row r="717">
          <cell r="B717">
            <v>4466262007</v>
          </cell>
          <cell r="C717" t="str">
            <v>4466-262-007</v>
          </cell>
          <cell r="D717">
            <v>8</v>
          </cell>
          <cell r="E717">
            <v>1753.36</v>
          </cell>
        </row>
        <row r="718">
          <cell r="B718">
            <v>4466351023</v>
          </cell>
          <cell r="C718" t="str">
            <v>4466-351-023</v>
          </cell>
          <cell r="D718">
            <v>8</v>
          </cell>
          <cell r="E718">
            <v>200.17</v>
          </cell>
        </row>
        <row r="719">
          <cell r="B719">
            <v>4466351025</v>
          </cell>
          <cell r="C719" t="str">
            <v>4466-351-025</v>
          </cell>
          <cell r="D719">
            <v>7</v>
          </cell>
          <cell r="E719">
            <v>3.42</v>
          </cell>
        </row>
        <row r="720">
          <cell r="B720">
            <v>4466351226</v>
          </cell>
          <cell r="C720" t="str">
            <v>4466-351-226</v>
          </cell>
          <cell r="D720">
            <v>9</v>
          </cell>
          <cell r="E720">
            <v>6.03</v>
          </cell>
        </row>
        <row r="721">
          <cell r="B721">
            <v>4466362007</v>
          </cell>
          <cell r="C721" t="str">
            <v>4466-362-007</v>
          </cell>
          <cell r="D721">
            <v>10</v>
          </cell>
          <cell r="E721">
            <v>455.21</v>
          </cell>
        </row>
        <row r="722">
          <cell r="B722">
            <v>4466362017</v>
          </cell>
          <cell r="C722" t="str">
            <v>4466-362-017</v>
          </cell>
          <cell r="D722">
            <v>14</v>
          </cell>
          <cell r="E722">
            <v>490.79</v>
          </cell>
        </row>
        <row r="723">
          <cell r="B723">
            <v>4466362018</v>
          </cell>
          <cell r="C723" t="str">
            <v>4466-362-018</v>
          </cell>
          <cell r="D723">
            <v>20</v>
          </cell>
          <cell r="E723">
            <v>256.61</v>
          </cell>
        </row>
        <row r="724">
          <cell r="B724">
            <v>4466362019</v>
          </cell>
          <cell r="C724" t="str">
            <v>4466-362-019</v>
          </cell>
          <cell r="D724">
            <v>21</v>
          </cell>
          <cell r="E724">
            <v>23.25</v>
          </cell>
        </row>
        <row r="725">
          <cell r="B725">
            <v>4466362021</v>
          </cell>
          <cell r="C725" t="str">
            <v>4466-362-021</v>
          </cell>
          <cell r="D725">
            <v>11</v>
          </cell>
          <cell r="E725">
            <v>148.25</v>
          </cell>
        </row>
        <row r="726">
          <cell r="B726">
            <v>4466362023</v>
          </cell>
          <cell r="C726" t="str">
            <v>4466-362-023</v>
          </cell>
          <cell r="D726">
            <v>13</v>
          </cell>
          <cell r="E726">
            <v>5.91</v>
          </cell>
        </row>
        <row r="727">
          <cell r="B727">
            <v>4466362036</v>
          </cell>
          <cell r="C727" t="str">
            <v>4466-362-036</v>
          </cell>
          <cell r="D727">
            <v>13</v>
          </cell>
          <cell r="E727">
            <v>9.6</v>
          </cell>
        </row>
        <row r="728">
          <cell r="B728">
            <v>4472298146</v>
          </cell>
          <cell r="C728" t="str">
            <v>4472-298-146</v>
          </cell>
          <cell r="D728">
            <v>17</v>
          </cell>
          <cell r="E728">
            <v>106.85</v>
          </cell>
        </row>
        <row r="729">
          <cell r="B729">
            <v>4620302036</v>
          </cell>
          <cell r="C729" t="str">
            <v>4620-302-036</v>
          </cell>
          <cell r="D729">
            <v>5</v>
          </cell>
          <cell r="E729">
            <v>225.75</v>
          </cell>
        </row>
        <row r="730">
          <cell r="B730">
            <v>4642308185</v>
          </cell>
          <cell r="C730" t="str">
            <v>4642-308-185</v>
          </cell>
          <cell r="D730">
            <v>5</v>
          </cell>
          <cell r="E730">
            <v>61.71</v>
          </cell>
        </row>
        <row r="731">
          <cell r="B731">
            <v>4642308332</v>
          </cell>
          <cell r="C731" t="str">
            <v>4642-308-332</v>
          </cell>
          <cell r="D731">
            <v>10</v>
          </cell>
          <cell r="E731">
            <v>18.89</v>
          </cell>
        </row>
        <row r="732">
          <cell r="B732">
            <v>4656301023</v>
          </cell>
          <cell r="C732" t="str">
            <v>4656-301-023</v>
          </cell>
          <cell r="D732">
            <v>5</v>
          </cell>
          <cell r="E732">
            <v>15.92</v>
          </cell>
        </row>
        <row r="733">
          <cell r="B733">
            <v>4656306157</v>
          </cell>
          <cell r="C733" t="str">
            <v>4656-306-157</v>
          </cell>
          <cell r="D733">
            <v>5</v>
          </cell>
          <cell r="E733">
            <v>3.88</v>
          </cell>
        </row>
        <row r="734">
          <cell r="B734">
            <v>4656306158</v>
          </cell>
          <cell r="C734" t="str">
            <v>4656-306-158</v>
          </cell>
          <cell r="D734">
            <v>5</v>
          </cell>
          <cell r="E734">
            <v>4.1100000000000003</v>
          </cell>
        </row>
        <row r="735">
          <cell r="B735">
            <v>4657330004</v>
          </cell>
          <cell r="C735" t="str">
            <v>4657-330-004</v>
          </cell>
          <cell r="D735">
            <v>6</v>
          </cell>
          <cell r="E735">
            <v>44.4</v>
          </cell>
        </row>
        <row r="736">
          <cell r="B736">
            <v>4657330042</v>
          </cell>
          <cell r="C736" t="str">
            <v>4657-330-042</v>
          </cell>
          <cell r="D736">
            <v>7</v>
          </cell>
          <cell r="E736">
            <v>5.95</v>
          </cell>
        </row>
        <row r="737">
          <cell r="B737">
            <v>4657330053</v>
          </cell>
          <cell r="C737" t="str">
            <v>4657-330-053</v>
          </cell>
          <cell r="D737">
            <v>5</v>
          </cell>
          <cell r="E737">
            <v>205.43</v>
          </cell>
        </row>
        <row r="738">
          <cell r="B738">
            <v>51011006212</v>
          </cell>
          <cell r="C738" t="str">
            <v>51.01100-6212</v>
          </cell>
          <cell r="D738">
            <v>6</v>
          </cell>
          <cell r="E738">
            <v>6818</v>
          </cell>
        </row>
        <row r="739">
          <cell r="B739">
            <v>51011136082</v>
          </cell>
          <cell r="C739" t="str">
            <v>51.01113-6082</v>
          </cell>
          <cell r="D739">
            <v>12</v>
          </cell>
          <cell r="E739">
            <v>33.92</v>
          </cell>
        </row>
        <row r="740">
          <cell r="B740">
            <v>51012100025</v>
          </cell>
          <cell r="C740" t="str">
            <v>51.01210-0025</v>
          </cell>
          <cell r="D740">
            <v>6</v>
          </cell>
          <cell r="E740">
            <v>17.489999999999998</v>
          </cell>
        </row>
        <row r="741">
          <cell r="B741">
            <v>51015106008</v>
          </cell>
          <cell r="C741" t="str">
            <v>51.01510-6008</v>
          </cell>
          <cell r="D741">
            <v>6</v>
          </cell>
          <cell r="E741">
            <v>34.86</v>
          </cell>
        </row>
        <row r="742">
          <cell r="B742">
            <v>51016010015</v>
          </cell>
          <cell r="C742" t="str">
            <v>51.01601-0015</v>
          </cell>
          <cell r="D742">
            <v>5</v>
          </cell>
          <cell r="E742">
            <v>7.96</v>
          </cell>
        </row>
        <row r="743">
          <cell r="B743">
            <v>51018025781</v>
          </cell>
          <cell r="C743" t="str">
            <v>51.01802-5781</v>
          </cell>
          <cell r="D743">
            <v>30</v>
          </cell>
          <cell r="E743">
            <v>24.18</v>
          </cell>
        </row>
        <row r="744">
          <cell r="B744">
            <v>51018040024</v>
          </cell>
          <cell r="C744" t="str">
            <v>51.01804-0024</v>
          </cell>
          <cell r="D744">
            <v>8</v>
          </cell>
          <cell r="E744">
            <v>125.89</v>
          </cell>
        </row>
        <row r="745">
          <cell r="B745">
            <v>51018040043</v>
          </cell>
          <cell r="C745" t="str">
            <v>51.01804-0043</v>
          </cell>
          <cell r="D745">
            <v>11</v>
          </cell>
          <cell r="E745">
            <v>138.66999999999999</v>
          </cell>
        </row>
        <row r="746">
          <cell r="B746">
            <v>51018046002</v>
          </cell>
          <cell r="C746" t="str">
            <v>51.01804-6002</v>
          </cell>
          <cell r="D746">
            <v>23</v>
          </cell>
          <cell r="E746">
            <v>43.14</v>
          </cell>
        </row>
        <row r="747">
          <cell r="B747">
            <v>51018100043</v>
          </cell>
          <cell r="C747" t="str">
            <v>51.01810-0043</v>
          </cell>
          <cell r="D747">
            <v>12</v>
          </cell>
          <cell r="E747">
            <v>8.0399999999999991</v>
          </cell>
        </row>
        <row r="748">
          <cell r="B748">
            <v>51019030347</v>
          </cell>
          <cell r="C748" t="str">
            <v>51.01903-0347</v>
          </cell>
          <cell r="D748">
            <v>15</v>
          </cell>
          <cell r="E748">
            <v>35.700000000000003</v>
          </cell>
        </row>
        <row r="749">
          <cell r="B749">
            <v>51024006176</v>
          </cell>
          <cell r="C749" t="str">
            <v>51.02400-6176</v>
          </cell>
          <cell r="D749">
            <v>7</v>
          </cell>
          <cell r="E749">
            <v>317.04000000000002</v>
          </cell>
        </row>
        <row r="750">
          <cell r="B750">
            <v>51024106692</v>
          </cell>
          <cell r="C750" t="str">
            <v>51.02410-6692</v>
          </cell>
          <cell r="D750">
            <v>5</v>
          </cell>
          <cell r="E750">
            <v>52.13</v>
          </cell>
        </row>
        <row r="751">
          <cell r="B751">
            <v>51025006315</v>
          </cell>
          <cell r="C751" t="str">
            <v>51.02500-6315</v>
          </cell>
          <cell r="D751">
            <v>5</v>
          </cell>
          <cell r="E751">
            <v>433.32</v>
          </cell>
        </row>
        <row r="752">
          <cell r="B752">
            <v>51025020104</v>
          </cell>
          <cell r="C752" t="str">
            <v>51.02502-0104</v>
          </cell>
          <cell r="D752">
            <v>5</v>
          </cell>
          <cell r="E752">
            <v>28.11</v>
          </cell>
        </row>
        <row r="753">
          <cell r="B753">
            <v>51032030433</v>
          </cell>
          <cell r="C753" t="str">
            <v>51.03203-0433</v>
          </cell>
          <cell r="D753">
            <v>6</v>
          </cell>
          <cell r="E753">
            <v>21.21</v>
          </cell>
        </row>
        <row r="754">
          <cell r="B754">
            <v>51039050186</v>
          </cell>
          <cell r="C754" t="str">
            <v>51.03905-0186</v>
          </cell>
          <cell r="D754">
            <v>6</v>
          </cell>
          <cell r="E754">
            <v>12.08</v>
          </cell>
        </row>
        <row r="755">
          <cell r="B755">
            <v>51042016262</v>
          </cell>
          <cell r="C755" t="str">
            <v>51.04201-6262</v>
          </cell>
          <cell r="D755">
            <v>7</v>
          </cell>
          <cell r="E755">
            <v>40.6</v>
          </cell>
        </row>
        <row r="756">
          <cell r="B756">
            <v>51042016263</v>
          </cell>
          <cell r="C756" t="str">
            <v>51.04201-6263</v>
          </cell>
          <cell r="D756">
            <v>17</v>
          </cell>
          <cell r="E756">
            <v>40.6</v>
          </cell>
        </row>
        <row r="757">
          <cell r="B757">
            <v>51042016270</v>
          </cell>
          <cell r="C757" t="str">
            <v>51.04201-6270</v>
          </cell>
          <cell r="D757">
            <v>8</v>
          </cell>
          <cell r="E757">
            <v>57.4</v>
          </cell>
        </row>
        <row r="758">
          <cell r="B758">
            <v>51042016271</v>
          </cell>
          <cell r="C758" t="str">
            <v>51.04201-6271</v>
          </cell>
          <cell r="D758">
            <v>7</v>
          </cell>
          <cell r="E758">
            <v>57.75</v>
          </cell>
        </row>
        <row r="759">
          <cell r="B759">
            <v>51042055009</v>
          </cell>
          <cell r="C759" t="str">
            <v>51.04205-5009</v>
          </cell>
          <cell r="D759">
            <v>6</v>
          </cell>
          <cell r="E759">
            <v>16.18</v>
          </cell>
        </row>
        <row r="760">
          <cell r="B760">
            <v>51044100177</v>
          </cell>
          <cell r="C760" t="str">
            <v>51.04410-0177</v>
          </cell>
          <cell r="D760">
            <v>5</v>
          </cell>
          <cell r="E760">
            <v>13.44</v>
          </cell>
        </row>
        <row r="761">
          <cell r="B761">
            <v>51051035036</v>
          </cell>
          <cell r="C761" t="str">
            <v>51.05103-5036</v>
          </cell>
          <cell r="D761">
            <v>14</v>
          </cell>
          <cell r="E761">
            <v>72.36</v>
          </cell>
        </row>
        <row r="762">
          <cell r="B762">
            <v>51051040234</v>
          </cell>
          <cell r="C762" t="str">
            <v>51.05104-0234</v>
          </cell>
          <cell r="D762">
            <v>25</v>
          </cell>
          <cell r="E762">
            <v>62.24</v>
          </cell>
        </row>
        <row r="763">
          <cell r="B763">
            <v>51051040251</v>
          </cell>
          <cell r="C763" t="str">
            <v>51.05104-0251</v>
          </cell>
          <cell r="D763">
            <v>22</v>
          </cell>
          <cell r="E763">
            <v>100.37</v>
          </cell>
        </row>
        <row r="764">
          <cell r="B764">
            <v>51051055000</v>
          </cell>
          <cell r="C764" t="str">
            <v>51.05105-5000</v>
          </cell>
          <cell r="D764">
            <v>20</v>
          </cell>
          <cell r="E764">
            <v>79.760000000000005</v>
          </cell>
        </row>
        <row r="765">
          <cell r="B765">
            <v>51054050012</v>
          </cell>
          <cell r="C765" t="str">
            <v>51.05405-0012</v>
          </cell>
          <cell r="D765">
            <v>8</v>
          </cell>
          <cell r="E765">
            <v>33.450000000000003</v>
          </cell>
        </row>
        <row r="766">
          <cell r="B766">
            <v>51054050013</v>
          </cell>
          <cell r="C766" t="str">
            <v>51.05405-0013</v>
          </cell>
          <cell r="D766">
            <v>6</v>
          </cell>
          <cell r="E766">
            <v>51.81</v>
          </cell>
        </row>
        <row r="767">
          <cell r="B767">
            <v>51054050014</v>
          </cell>
          <cell r="C767" t="str">
            <v>51.05405-0014</v>
          </cell>
          <cell r="D767">
            <v>16</v>
          </cell>
          <cell r="E767">
            <v>44.12</v>
          </cell>
        </row>
        <row r="768">
          <cell r="B768">
            <v>51054100056</v>
          </cell>
          <cell r="C768" t="str">
            <v>51.05410-0056</v>
          </cell>
          <cell r="D768">
            <v>6</v>
          </cell>
          <cell r="E768">
            <v>22.51</v>
          </cell>
        </row>
        <row r="769">
          <cell r="B769">
            <v>51055010013</v>
          </cell>
          <cell r="C769" t="str">
            <v>51.05501-0013</v>
          </cell>
          <cell r="D769">
            <v>7</v>
          </cell>
          <cell r="E769">
            <v>31.88</v>
          </cell>
        </row>
        <row r="770">
          <cell r="B770">
            <v>51055040098</v>
          </cell>
          <cell r="C770" t="str">
            <v>51.05504-0098</v>
          </cell>
          <cell r="D770">
            <v>6</v>
          </cell>
          <cell r="E770">
            <v>11.09</v>
          </cell>
        </row>
        <row r="771">
          <cell r="B771">
            <v>51055040104</v>
          </cell>
          <cell r="C771" t="str">
            <v>51.05504-0104</v>
          </cell>
          <cell r="D771">
            <v>5</v>
          </cell>
          <cell r="E771">
            <v>15.18</v>
          </cell>
        </row>
        <row r="772">
          <cell r="B772">
            <v>51055040122</v>
          </cell>
          <cell r="C772" t="str">
            <v>51.05504-0122</v>
          </cell>
          <cell r="D772">
            <v>27</v>
          </cell>
          <cell r="E772">
            <v>11.64</v>
          </cell>
        </row>
        <row r="773">
          <cell r="B773">
            <v>51055050010</v>
          </cell>
          <cell r="C773" t="str">
            <v>51.05505-0010</v>
          </cell>
          <cell r="D773">
            <v>10</v>
          </cell>
          <cell r="E773">
            <v>50.97</v>
          </cell>
        </row>
        <row r="774">
          <cell r="B774">
            <v>51055050011</v>
          </cell>
          <cell r="C774" t="str">
            <v>51.05505-0011</v>
          </cell>
          <cell r="D774">
            <v>7</v>
          </cell>
          <cell r="E774">
            <v>25.67</v>
          </cell>
        </row>
        <row r="775">
          <cell r="B775">
            <v>51057035395</v>
          </cell>
          <cell r="C775" t="str">
            <v>51.05703-5395</v>
          </cell>
          <cell r="D775">
            <v>10</v>
          </cell>
          <cell r="E775">
            <v>19.97</v>
          </cell>
        </row>
        <row r="776">
          <cell r="B776">
            <v>51057045332</v>
          </cell>
          <cell r="C776" t="str">
            <v>51.05704-5332</v>
          </cell>
          <cell r="D776">
            <v>8</v>
          </cell>
          <cell r="E776">
            <v>81.84</v>
          </cell>
        </row>
        <row r="777">
          <cell r="B777">
            <v>51058006416</v>
          </cell>
          <cell r="C777" t="str">
            <v>51.05800-6416</v>
          </cell>
          <cell r="D777">
            <v>7</v>
          </cell>
          <cell r="E777">
            <v>410.26</v>
          </cell>
        </row>
        <row r="778">
          <cell r="B778">
            <v>51058016168</v>
          </cell>
          <cell r="C778" t="str">
            <v>51.05801-6168</v>
          </cell>
          <cell r="D778">
            <v>7</v>
          </cell>
          <cell r="E778">
            <v>210.34</v>
          </cell>
        </row>
        <row r="779">
          <cell r="B779">
            <v>51058065199</v>
          </cell>
          <cell r="C779" t="str">
            <v>51.05806-5199</v>
          </cell>
          <cell r="D779">
            <v>9</v>
          </cell>
          <cell r="E779">
            <v>12.53</v>
          </cell>
        </row>
        <row r="780">
          <cell r="B780">
            <v>51058400097</v>
          </cell>
          <cell r="C780" t="str">
            <v>51.05840-0097</v>
          </cell>
          <cell r="D780">
            <v>16</v>
          </cell>
          <cell r="E780">
            <v>2.87</v>
          </cell>
        </row>
        <row r="781">
          <cell r="B781">
            <v>51058406008</v>
          </cell>
          <cell r="C781" t="str">
            <v>51.05840-6008</v>
          </cell>
          <cell r="D781">
            <v>14</v>
          </cell>
          <cell r="E781">
            <v>53.76</v>
          </cell>
        </row>
        <row r="782">
          <cell r="B782">
            <v>51059010135</v>
          </cell>
          <cell r="C782" t="str">
            <v>51.05901-0135</v>
          </cell>
          <cell r="D782">
            <v>14</v>
          </cell>
          <cell r="E782">
            <v>7.92</v>
          </cell>
        </row>
        <row r="783">
          <cell r="B783">
            <v>51059010149</v>
          </cell>
          <cell r="C783" t="str">
            <v>51.05901-0149</v>
          </cell>
          <cell r="D783">
            <v>7</v>
          </cell>
          <cell r="E783">
            <v>7.07</v>
          </cell>
        </row>
        <row r="784">
          <cell r="B784">
            <v>51059010160</v>
          </cell>
          <cell r="C784" t="str">
            <v>51.05901-0160</v>
          </cell>
          <cell r="D784">
            <v>8</v>
          </cell>
          <cell r="E784">
            <v>13.95</v>
          </cell>
        </row>
        <row r="785">
          <cell r="B785">
            <v>51059010164</v>
          </cell>
          <cell r="C785" t="str">
            <v>51.05901-0164</v>
          </cell>
          <cell r="D785">
            <v>5</v>
          </cell>
          <cell r="E785">
            <v>4.93</v>
          </cell>
        </row>
        <row r="786">
          <cell r="B786">
            <v>51059030024</v>
          </cell>
          <cell r="C786" t="str">
            <v>51.05903-0024</v>
          </cell>
          <cell r="D786">
            <v>6</v>
          </cell>
          <cell r="E786">
            <v>3.68</v>
          </cell>
        </row>
        <row r="787">
          <cell r="B787">
            <v>51063035846</v>
          </cell>
          <cell r="C787" t="str">
            <v>51.06303-5846</v>
          </cell>
          <cell r="D787">
            <v>5</v>
          </cell>
          <cell r="E787">
            <v>32.68</v>
          </cell>
        </row>
        <row r="788">
          <cell r="B788">
            <v>51063045457</v>
          </cell>
          <cell r="C788" t="str">
            <v>51.06304-5457</v>
          </cell>
          <cell r="D788">
            <v>5</v>
          </cell>
          <cell r="E788">
            <v>34.24</v>
          </cell>
        </row>
        <row r="789">
          <cell r="B789">
            <v>51063045458</v>
          </cell>
          <cell r="C789" t="str">
            <v>51.06304-5458</v>
          </cell>
          <cell r="D789">
            <v>6</v>
          </cell>
          <cell r="E789">
            <v>57.58</v>
          </cell>
        </row>
        <row r="790">
          <cell r="B790">
            <v>51064020099</v>
          </cell>
          <cell r="C790" t="str">
            <v>51.06402-0099</v>
          </cell>
          <cell r="D790">
            <v>7</v>
          </cell>
          <cell r="E790">
            <v>23.87</v>
          </cell>
        </row>
        <row r="791">
          <cell r="B791">
            <v>51064026009</v>
          </cell>
          <cell r="C791" t="str">
            <v>51.06402-6009</v>
          </cell>
          <cell r="D791">
            <v>18</v>
          </cell>
          <cell r="E791">
            <v>25.75</v>
          </cell>
        </row>
        <row r="792">
          <cell r="B792">
            <v>51069030059</v>
          </cell>
          <cell r="C792" t="str">
            <v>51.06903-0059</v>
          </cell>
          <cell r="D792">
            <v>8</v>
          </cell>
          <cell r="E792">
            <v>15.54</v>
          </cell>
        </row>
        <row r="793">
          <cell r="B793">
            <v>51069040044</v>
          </cell>
          <cell r="C793" t="str">
            <v>51.06904-0044</v>
          </cell>
          <cell r="D793">
            <v>12</v>
          </cell>
          <cell r="E793">
            <v>9.2100000000000009</v>
          </cell>
        </row>
        <row r="794">
          <cell r="B794">
            <v>51069040049</v>
          </cell>
          <cell r="C794" t="str">
            <v>51.06904-0049</v>
          </cell>
          <cell r="D794">
            <v>18</v>
          </cell>
          <cell r="E794">
            <v>10.36</v>
          </cell>
        </row>
        <row r="795">
          <cell r="B795">
            <v>51089010261</v>
          </cell>
          <cell r="C795" t="str">
            <v>51.08901-0261</v>
          </cell>
          <cell r="D795">
            <v>6</v>
          </cell>
          <cell r="E795">
            <v>10.36</v>
          </cell>
        </row>
        <row r="796">
          <cell r="B796">
            <v>51089010315</v>
          </cell>
          <cell r="C796" t="str">
            <v>51.08901-0315</v>
          </cell>
          <cell r="D796">
            <v>5</v>
          </cell>
          <cell r="E796">
            <v>11.62</v>
          </cell>
        </row>
        <row r="797">
          <cell r="B797">
            <v>51089010350</v>
          </cell>
          <cell r="C797" t="str">
            <v>51.08901-0350</v>
          </cell>
          <cell r="D797">
            <v>10</v>
          </cell>
          <cell r="E797">
            <v>10.18</v>
          </cell>
        </row>
        <row r="798">
          <cell r="B798">
            <v>51089020203</v>
          </cell>
          <cell r="C798" t="str">
            <v>51.08902-0203</v>
          </cell>
          <cell r="D798">
            <v>6</v>
          </cell>
          <cell r="E798">
            <v>13.27</v>
          </cell>
        </row>
        <row r="799">
          <cell r="B799">
            <v>51103006023</v>
          </cell>
          <cell r="C799" t="str">
            <v>51.10300-6023</v>
          </cell>
          <cell r="D799">
            <v>5</v>
          </cell>
          <cell r="E799">
            <v>377.33</v>
          </cell>
        </row>
        <row r="800">
          <cell r="B800">
            <v>51103006281</v>
          </cell>
          <cell r="C800" t="str">
            <v>51.10300-6281</v>
          </cell>
          <cell r="D800">
            <v>6</v>
          </cell>
          <cell r="E800">
            <v>118.26</v>
          </cell>
        </row>
        <row r="801">
          <cell r="B801">
            <v>51103006282</v>
          </cell>
          <cell r="C801" t="str">
            <v>51.10300-6282</v>
          </cell>
          <cell r="D801">
            <v>7</v>
          </cell>
          <cell r="E801">
            <v>118.26</v>
          </cell>
        </row>
        <row r="802">
          <cell r="B802">
            <v>51103016189</v>
          </cell>
          <cell r="C802" t="str">
            <v>51.10301-6189</v>
          </cell>
          <cell r="D802">
            <v>7</v>
          </cell>
          <cell r="E802">
            <v>48.36</v>
          </cell>
        </row>
        <row r="803">
          <cell r="B803">
            <v>51103040318</v>
          </cell>
          <cell r="C803" t="str">
            <v>51.10304-0318</v>
          </cell>
          <cell r="D803">
            <v>5</v>
          </cell>
          <cell r="E803">
            <v>65.55</v>
          </cell>
        </row>
        <row r="804">
          <cell r="B804">
            <v>51103040319</v>
          </cell>
          <cell r="C804" t="str">
            <v>51.10304-0319</v>
          </cell>
          <cell r="D804">
            <v>6</v>
          </cell>
          <cell r="E804">
            <v>65.55</v>
          </cell>
        </row>
        <row r="805">
          <cell r="B805">
            <v>51103040320</v>
          </cell>
          <cell r="C805" t="str">
            <v>51.10304-0320</v>
          </cell>
          <cell r="D805">
            <v>6</v>
          </cell>
          <cell r="E805">
            <v>65.55</v>
          </cell>
        </row>
        <row r="806">
          <cell r="B806">
            <v>51103040322</v>
          </cell>
          <cell r="C806" t="str">
            <v>51.10304-0322</v>
          </cell>
          <cell r="D806">
            <v>6</v>
          </cell>
          <cell r="E806">
            <v>65.55</v>
          </cell>
        </row>
        <row r="807">
          <cell r="B807">
            <v>51123045190</v>
          </cell>
          <cell r="C807" t="str">
            <v>51.12304-5190</v>
          </cell>
          <cell r="D807">
            <v>5</v>
          </cell>
          <cell r="E807">
            <v>30.54</v>
          </cell>
        </row>
        <row r="808">
          <cell r="B808">
            <v>51123045848</v>
          </cell>
          <cell r="C808" t="str">
            <v>51.12304-5848</v>
          </cell>
          <cell r="D808">
            <v>7</v>
          </cell>
          <cell r="E808">
            <v>58.94</v>
          </cell>
        </row>
        <row r="809">
          <cell r="B809">
            <v>51123045850</v>
          </cell>
          <cell r="C809" t="str">
            <v>51.12304-5850</v>
          </cell>
          <cell r="D809">
            <v>8</v>
          </cell>
          <cell r="E809">
            <v>45.71</v>
          </cell>
        </row>
        <row r="810">
          <cell r="B810">
            <v>51123045851</v>
          </cell>
          <cell r="C810" t="str">
            <v>51.12304-5851</v>
          </cell>
          <cell r="D810">
            <v>6</v>
          </cell>
          <cell r="E810">
            <v>150.16</v>
          </cell>
        </row>
        <row r="811">
          <cell r="B811">
            <v>51123055211</v>
          </cell>
          <cell r="C811" t="str">
            <v>51.12305-5211</v>
          </cell>
          <cell r="D811">
            <v>7</v>
          </cell>
          <cell r="E811">
            <v>40.18</v>
          </cell>
        </row>
        <row r="812">
          <cell r="B812">
            <v>51123055444</v>
          </cell>
          <cell r="C812" t="str">
            <v>51.12305-5444</v>
          </cell>
          <cell r="D812">
            <v>8</v>
          </cell>
          <cell r="E812">
            <v>191.58</v>
          </cell>
        </row>
        <row r="813">
          <cell r="B813">
            <v>51123075791</v>
          </cell>
          <cell r="C813" t="str">
            <v>51.12307-5791</v>
          </cell>
          <cell r="D813">
            <v>7</v>
          </cell>
          <cell r="E813">
            <v>108.92</v>
          </cell>
        </row>
        <row r="814">
          <cell r="B814">
            <v>51123075795</v>
          </cell>
          <cell r="C814" t="str">
            <v>51.12307-5795</v>
          </cell>
          <cell r="D814">
            <v>11</v>
          </cell>
          <cell r="E814">
            <v>40.270000000000003</v>
          </cell>
        </row>
        <row r="815">
          <cell r="B815">
            <v>51123075796</v>
          </cell>
          <cell r="C815" t="str">
            <v>51.12307-5796</v>
          </cell>
          <cell r="D815">
            <v>9</v>
          </cell>
          <cell r="E815">
            <v>26.07</v>
          </cell>
        </row>
        <row r="816">
          <cell r="B816">
            <v>51123075797</v>
          </cell>
          <cell r="C816" t="str">
            <v>51.12307-5797</v>
          </cell>
          <cell r="D816">
            <v>13</v>
          </cell>
          <cell r="E816">
            <v>20.04</v>
          </cell>
        </row>
        <row r="817">
          <cell r="B817">
            <v>51123075798</v>
          </cell>
          <cell r="C817" t="str">
            <v>51.12307-5798</v>
          </cell>
          <cell r="D817">
            <v>19</v>
          </cell>
          <cell r="E817">
            <v>39.880000000000003</v>
          </cell>
        </row>
        <row r="818">
          <cell r="B818">
            <v>51125017347</v>
          </cell>
          <cell r="C818" t="str">
            <v>51.12501-7347</v>
          </cell>
          <cell r="D818">
            <v>9</v>
          </cell>
          <cell r="E818">
            <v>429</v>
          </cell>
        </row>
        <row r="819">
          <cell r="B819">
            <v>51125030042</v>
          </cell>
          <cell r="C819" t="str">
            <v>51.12503-0042</v>
          </cell>
          <cell r="D819">
            <v>5</v>
          </cell>
          <cell r="E819">
            <v>18.350000000000001</v>
          </cell>
        </row>
        <row r="820">
          <cell r="B820">
            <v>51125030109</v>
          </cell>
          <cell r="C820" t="str">
            <v>51.12503-0109</v>
          </cell>
          <cell r="D820">
            <v>19</v>
          </cell>
          <cell r="E820">
            <v>19.489999999999998</v>
          </cell>
        </row>
        <row r="821">
          <cell r="B821">
            <v>51125036003</v>
          </cell>
          <cell r="C821" t="str">
            <v>51.12503-6003</v>
          </cell>
          <cell r="D821">
            <v>8</v>
          </cell>
          <cell r="E821">
            <v>24.42</v>
          </cell>
        </row>
        <row r="822">
          <cell r="B822">
            <v>51125040008</v>
          </cell>
          <cell r="C822" t="str">
            <v>51.12504-0008</v>
          </cell>
          <cell r="D822">
            <v>7</v>
          </cell>
          <cell r="E822">
            <v>23.63</v>
          </cell>
        </row>
        <row r="823">
          <cell r="B823">
            <v>51125050021</v>
          </cell>
          <cell r="C823" t="str">
            <v>51.12505-0021</v>
          </cell>
          <cell r="D823">
            <v>10</v>
          </cell>
          <cell r="E823">
            <v>11.37</v>
          </cell>
        </row>
        <row r="824">
          <cell r="B824">
            <v>51154055013</v>
          </cell>
          <cell r="C824" t="str">
            <v>51.15405-5013</v>
          </cell>
          <cell r="D824">
            <v>6</v>
          </cell>
          <cell r="E824">
            <v>173.5</v>
          </cell>
        </row>
        <row r="825">
          <cell r="B825">
            <v>51157016000</v>
          </cell>
          <cell r="C825" t="str">
            <v>51.15701-6000</v>
          </cell>
          <cell r="D825">
            <v>15</v>
          </cell>
          <cell r="E825">
            <v>225.62</v>
          </cell>
        </row>
        <row r="826">
          <cell r="B826">
            <v>51157400012</v>
          </cell>
          <cell r="C826" t="str">
            <v>51.15740-0012</v>
          </cell>
          <cell r="D826">
            <v>6</v>
          </cell>
          <cell r="E826">
            <v>58.94</v>
          </cell>
        </row>
        <row r="827">
          <cell r="B827">
            <v>51157406000</v>
          </cell>
          <cell r="C827" t="str">
            <v>51.15740-6000</v>
          </cell>
          <cell r="D827">
            <v>17</v>
          </cell>
          <cell r="E827">
            <v>15.96</v>
          </cell>
        </row>
        <row r="828">
          <cell r="B828">
            <v>51158015173</v>
          </cell>
          <cell r="C828" t="str">
            <v>51.15801-5173</v>
          </cell>
          <cell r="D828">
            <v>18</v>
          </cell>
          <cell r="E828">
            <v>87.05</v>
          </cell>
        </row>
        <row r="829">
          <cell r="B829">
            <v>51254136088</v>
          </cell>
          <cell r="C829" t="str">
            <v>51.25413-6088</v>
          </cell>
          <cell r="D829">
            <v>14</v>
          </cell>
          <cell r="E829">
            <v>379.44</v>
          </cell>
        </row>
        <row r="830">
          <cell r="B830">
            <v>51254136417</v>
          </cell>
          <cell r="C830" t="str">
            <v>51.25413-6417</v>
          </cell>
          <cell r="D830">
            <v>25</v>
          </cell>
          <cell r="E830">
            <v>383.16</v>
          </cell>
        </row>
        <row r="831">
          <cell r="B831">
            <v>51254136562</v>
          </cell>
          <cell r="C831" t="str">
            <v>51.25413-6562</v>
          </cell>
          <cell r="D831">
            <v>6</v>
          </cell>
          <cell r="E831">
            <v>156.24</v>
          </cell>
        </row>
        <row r="832">
          <cell r="B832">
            <v>51254410312</v>
          </cell>
          <cell r="C832" t="str">
            <v>51.25441-0312</v>
          </cell>
          <cell r="D832">
            <v>12</v>
          </cell>
          <cell r="E832">
            <v>9.83</v>
          </cell>
        </row>
        <row r="833">
          <cell r="B833">
            <v>51259340003</v>
          </cell>
          <cell r="C833" t="str">
            <v>51.25934-0003</v>
          </cell>
          <cell r="D833">
            <v>6</v>
          </cell>
          <cell r="E833">
            <v>53.94</v>
          </cell>
        </row>
        <row r="834">
          <cell r="B834">
            <v>51261050275</v>
          </cell>
          <cell r="C834" t="str">
            <v>51.26105-0275</v>
          </cell>
          <cell r="D834">
            <v>5</v>
          </cell>
          <cell r="E834">
            <v>47.78</v>
          </cell>
        </row>
        <row r="835">
          <cell r="B835">
            <v>51261050304</v>
          </cell>
          <cell r="C835" t="str">
            <v>51.26105-0304</v>
          </cell>
          <cell r="D835">
            <v>6</v>
          </cell>
          <cell r="E835">
            <v>26.95</v>
          </cell>
        </row>
        <row r="836">
          <cell r="B836">
            <v>51262130014</v>
          </cell>
          <cell r="C836" t="str">
            <v>51.26213-0014</v>
          </cell>
          <cell r="D836">
            <v>15</v>
          </cell>
          <cell r="E836">
            <v>113.84</v>
          </cell>
        </row>
        <row r="837">
          <cell r="B837">
            <v>51274210339</v>
          </cell>
          <cell r="C837" t="str">
            <v>51.27421-0339</v>
          </cell>
          <cell r="D837">
            <v>5</v>
          </cell>
          <cell r="E837">
            <v>83.3</v>
          </cell>
        </row>
        <row r="838">
          <cell r="B838">
            <v>51274210346</v>
          </cell>
          <cell r="C838" t="str">
            <v>51.27421-0346</v>
          </cell>
          <cell r="D838">
            <v>5</v>
          </cell>
          <cell r="E838">
            <v>206.5</v>
          </cell>
        </row>
        <row r="839">
          <cell r="B839">
            <v>51541220011</v>
          </cell>
          <cell r="C839" t="str">
            <v>51.54122-0011</v>
          </cell>
          <cell r="D839">
            <v>10</v>
          </cell>
          <cell r="E839">
            <v>19</v>
          </cell>
        </row>
        <row r="840">
          <cell r="B840">
            <v>51900200391</v>
          </cell>
          <cell r="C840" t="str">
            <v>51.90020-0391</v>
          </cell>
          <cell r="D840">
            <v>13</v>
          </cell>
          <cell r="E840">
            <v>12.44</v>
          </cell>
        </row>
        <row r="841">
          <cell r="B841">
            <v>51900300036</v>
          </cell>
          <cell r="C841" t="str">
            <v>51.90030-0036</v>
          </cell>
          <cell r="D841">
            <v>11</v>
          </cell>
          <cell r="E841">
            <v>9.7100000000000009</v>
          </cell>
        </row>
        <row r="842">
          <cell r="B842">
            <v>51900400007</v>
          </cell>
          <cell r="C842" t="str">
            <v>51.90040-0007</v>
          </cell>
          <cell r="D842">
            <v>10</v>
          </cell>
          <cell r="E842">
            <v>2.83</v>
          </cell>
        </row>
        <row r="843">
          <cell r="B843">
            <v>51902010143</v>
          </cell>
          <cell r="C843" t="str">
            <v>51.90201-0143</v>
          </cell>
          <cell r="D843">
            <v>6</v>
          </cell>
          <cell r="E843">
            <v>1.32</v>
          </cell>
        </row>
        <row r="844">
          <cell r="B844">
            <v>51902100011</v>
          </cell>
          <cell r="C844" t="str">
            <v>51.90210-0011</v>
          </cell>
          <cell r="D844">
            <v>7</v>
          </cell>
          <cell r="E844">
            <v>2.89</v>
          </cell>
        </row>
        <row r="845">
          <cell r="B845">
            <v>51902100017</v>
          </cell>
          <cell r="C845" t="str">
            <v>51.90210-0017</v>
          </cell>
          <cell r="D845">
            <v>26</v>
          </cell>
          <cell r="E845">
            <v>3.77</v>
          </cell>
        </row>
        <row r="846">
          <cell r="B846">
            <v>51904900032</v>
          </cell>
          <cell r="C846" t="str">
            <v>51.90490-0032</v>
          </cell>
          <cell r="D846">
            <v>20</v>
          </cell>
          <cell r="E846">
            <v>7.16</v>
          </cell>
        </row>
        <row r="847">
          <cell r="B847">
            <v>51904900037</v>
          </cell>
          <cell r="C847" t="str">
            <v>51.90490-0037</v>
          </cell>
          <cell r="D847">
            <v>5</v>
          </cell>
          <cell r="E847">
            <v>7.45</v>
          </cell>
        </row>
        <row r="848">
          <cell r="B848">
            <v>51904900051</v>
          </cell>
          <cell r="C848" t="str">
            <v>51.90490-0051</v>
          </cell>
          <cell r="D848">
            <v>12</v>
          </cell>
          <cell r="E848">
            <v>4.5599999999999996</v>
          </cell>
        </row>
        <row r="849">
          <cell r="B849">
            <v>51904900090</v>
          </cell>
          <cell r="C849" t="str">
            <v>51.90490-0090</v>
          </cell>
          <cell r="D849">
            <v>12</v>
          </cell>
          <cell r="E849">
            <v>4.68</v>
          </cell>
        </row>
        <row r="850">
          <cell r="B850">
            <v>51904900133</v>
          </cell>
          <cell r="C850" t="str">
            <v>51.90490-0133</v>
          </cell>
          <cell r="D850">
            <v>13</v>
          </cell>
          <cell r="E850">
            <v>5.5</v>
          </cell>
        </row>
        <row r="851">
          <cell r="B851">
            <v>51905010030</v>
          </cell>
          <cell r="C851" t="str">
            <v>51.90501-0030</v>
          </cell>
          <cell r="D851">
            <v>7</v>
          </cell>
          <cell r="E851">
            <v>0.95</v>
          </cell>
        </row>
        <row r="852">
          <cell r="B852">
            <v>51905010050</v>
          </cell>
          <cell r="C852" t="str">
            <v>51.90501-0050</v>
          </cell>
          <cell r="D852">
            <v>6</v>
          </cell>
          <cell r="E852">
            <v>1.98</v>
          </cell>
        </row>
        <row r="853">
          <cell r="B853">
            <v>51907200214</v>
          </cell>
          <cell r="C853" t="str">
            <v>51.90720-0214</v>
          </cell>
          <cell r="D853">
            <v>6</v>
          </cell>
          <cell r="E853">
            <v>3.68</v>
          </cell>
        </row>
        <row r="854">
          <cell r="B854">
            <v>51913010083</v>
          </cell>
          <cell r="C854" t="str">
            <v>51.91301-0083</v>
          </cell>
          <cell r="D854">
            <v>10</v>
          </cell>
          <cell r="E854">
            <v>1.57</v>
          </cell>
        </row>
        <row r="855">
          <cell r="B855">
            <v>51916060036</v>
          </cell>
          <cell r="C855" t="str">
            <v>51.91606-0036</v>
          </cell>
          <cell r="D855">
            <v>9</v>
          </cell>
          <cell r="E855">
            <v>6.7</v>
          </cell>
        </row>
        <row r="856">
          <cell r="B856">
            <v>51916060040</v>
          </cell>
          <cell r="C856" t="str">
            <v>51.91606-0040</v>
          </cell>
          <cell r="D856">
            <v>7</v>
          </cell>
          <cell r="E856">
            <v>2.87</v>
          </cell>
        </row>
        <row r="857">
          <cell r="B857">
            <v>51916060041</v>
          </cell>
          <cell r="C857" t="str">
            <v>51.91606-0041</v>
          </cell>
          <cell r="D857">
            <v>5</v>
          </cell>
          <cell r="E857">
            <v>2.31</v>
          </cell>
        </row>
        <row r="858">
          <cell r="B858">
            <v>51916060063</v>
          </cell>
          <cell r="C858" t="str">
            <v>51.91606-0063</v>
          </cell>
          <cell r="D858">
            <v>8</v>
          </cell>
          <cell r="E858">
            <v>16.97</v>
          </cell>
        </row>
        <row r="859">
          <cell r="B859">
            <v>51916060100</v>
          </cell>
          <cell r="C859" t="str">
            <v>51.91606-0100</v>
          </cell>
          <cell r="D859">
            <v>8</v>
          </cell>
          <cell r="E859">
            <v>6.7</v>
          </cell>
        </row>
        <row r="860">
          <cell r="B860">
            <v>51930200389</v>
          </cell>
          <cell r="C860" t="str">
            <v>51.93020-0389</v>
          </cell>
          <cell r="D860">
            <v>5</v>
          </cell>
          <cell r="E860">
            <v>54.25</v>
          </cell>
        </row>
        <row r="861">
          <cell r="B861">
            <v>51930200405</v>
          </cell>
          <cell r="C861" t="str">
            <v>51.93020-0405</v>
          </cell>
          <cell r="D861">
            <v>12</v>
          </cell>
          <cell r="E861">
            <v>50.4</v>
          </cell>
        </row>
        <row r="862">
          <cell r="B862">
            <v>51930300036</v>
          </cell>
          <cell r="C862" t="str">
            <v>51.93030-0036</v>
          </cell>
          <cell r="D862">
            <v>10</v>
          </cell>
          <cell r="E862">
            <v>40.18</v>
          </cell>
        </row>
        <row r="863">
          <cell r="B863">
            <v>51930300096</v>
          </cell>
          <cell r="C863" t="str">
            <v>51.93030-0096</v>
          </cell>
          <cell r="D863">
            <v>16</v>
          </cell>
          <cell r="E863">
            <v>2.46</v>
          </cell>
        </row>
        <row r="864">
          <cell r="B864">
            <v>51930300238</v>
          </cell>
          <cell r="C864" t="str">
            <v>51.93030-0238</v>
          </cell>
          <cell r="D864">
            <v>5</v>
          </cell>
          <cell r="E864">
            <v>12.13</v>
          </cell>
        </row>
        <row r="865">
          <cell r="B865">
            <v>51958006111</v>
          </cell>
          <cell r="C865" t="str">
            <v>51.95800-6111</v>
          </cell>
          <cell r="D865">
            <v>21</v>
          </cell>
          <cell r="E865">
            <v>44.45</v>
          </cell>
        </row>
        <row r="866">
          <cell r="B866">
            <v>51958007494</v>
          </cell>
          <cell r="C866" t="str">
            <v>51.95800-7494</v>
          </cell>
          <cell r="D866">
            <v>6</v>
          </cell>
          <cell r="E866">
            <v>130.19999999999999</v>
          </cell>
        </row>
        <row r="867">
          <cell r="B867">
            <v>51960020080</v>
          </cell>
          <cell r="C867" t="str">
            <v>51.96002-0080</v>
          </cell>
          <cell r="D867">
            <v>7</v>
          </cell>
          <cell r="E867">
            <v>3.24</v>
          </cell>
        </row>
        <row r="868">
          <cell r="B868">
            <v>51965010571</v>
          </cell>
          <cell r="C868" t="str">
            <v>51.96501-0571</v>
          </cell>
          <cell r="D868">
            <v>10</v>
          </cell>
          <cell r="E868">
            <v>2.83</v>
          </cell>
        </row>
        <row r="869">
          <cell r="B869">
            <v>51965010608</v>
          </cell>
          <cell r="C869" t="str">
            <v>51.96501-0608</v>
          </cell>
          <cell r="D869">
            <v>5</v>
          </cell>
          <cell r="E869">
            <v>2.0499999999999998</v>
          </cell>
        </row>
        <row r="870">
          <cell r="B870">
            <v>51965010693</v>
          </cell>
          <cell r="C870" t="str">
            <v>51.96501-0693</v>
          </cell>
          <cell r="D870">
            <v>10</v>
          </cell>
          <cell r="E870">
            <v>3.24</v>
          </cell>
        </row>
        <row r="871">
          <cell r="B871">
            <v>51965010728</v>
          </cell>
          <cell r="C871" t="str">
            <v>51.96501-0728</v>
          </cell>
          <cell r="D871">
            <v>12</v>
          </cell>
          <cell r="E871">
            <v>27.01</v>
          </cell>
        </row>
        <row r="872">
          <cell r="B872">
            <v>51966010607</v>
          </cell>
          <cell r="C872" t="str">
            <v>51.96601-0607</v>
          </cell>
          <cell r="D872">
            <v>6</v>
          </cell>
          <cell r="E872">
            <v>7.07</v>
          </cell>
        </row>
        <row r="873">
          <cell r="B873">
            <v>51968200345</v>
          </cell>
          <cell r="C873" t="str">
            <v>51.96820-0345</v>
          </cell>
          <cell r="D873">
            <v>7</v>
          </cell>
          <cell r="E873">
            <v>35.61</v>
          </cell>
        </row>
        <row r="874">
          <cell r="B874">
            <v>51974450076</v>
          </cell>
          <cell r="C874" t="str">
            <v>51.97445-0076</v>
          </cell>
          <cell r="D874">
            <v>13</v>
          </cell>
          <cell r="E874">
            <v>19.47</v>
          </cell>
        </row>
        <row r="875">
          <cell r="B875">
            <v>51981300458</v>
          </cell>
          <cell r="C875" t="str">
            <v>51.98130-0458</v>
          </cell>
          <cell r="D875">
            <v>8</v>
          </cell>
          <cell r="E875">
            <v>6.35</v>
          </cell>
        </row>
        <row r="876">
          <cell r="B876">
            <v>51981500199</v>
          </cell>
          <cell r="C876" t="str">
            <v>51.98150-0199</v>
          </cell>
          <cell r="D876">
            <v>9</v>
          </cell>
          <cell r="E876">
            <v>3.21</v>
          </cell>
        </row>
        <row r="877">
          <cell r="B877">
            <v>51981800005</v>
          </cell>
          <cell r="C877" t="str">
            <v>51.98180-0005</v>
          </cell>
          <cell r="D877">
            <v>6</v>
          </cell>
          <cell r="E877">
            <v>6.44</v>
          </cell>
        </row>
        <row r="878">
          <cell r="B878">
            <v>51981810027</v>
          </cell>
          <cell r="C878" t="str">
            <v>51.98181-0027</v>
          </cell>
          <cell r="D878">
            <v>6</v>
          </cell>
          <cell r="E878">
            <v>17.27</v>
          </cell>
        </row>
        <row r="879">
          <cell r="B879">
            <v>51981816018</v>
          </cell>
          <cell r="C879" t="str">
            <v>51.98181-6018</v>
          </cell>
          <cell r="D879">
            <v>10</v>
          </cell>
          <cell r="E879">
            <v>7.74</v>
          </cell>
        </row>
        <row r="880">
          <cell r="B880">
            <v>51981816021</v>
          </cell>
          <cell r="C880" t="str">
            <v>51.98181-6021</v>
          </cell>
          <cell r="D880">
            <v>6</v>
          </cell>
          <cell r="E880">
            <v>4.0599999999999996</v>
          </cell>
        </row>
        <row r="881">
          <cell r="B881">
            <v>51981820003</v>
          </cell>
          <cell r="C881" t="str">
            <v>51.98182-0003</v>
          </cell>
          <cell r="D881">
            <v>21</v>
          </cell>
          <cell r="E881">
            <v>23.63</v>
          </cell>
        </row>
        <row r="882">
          <cell r="B882">
            <v>51981820026</v>
          </cell>
          <cell r="C882" t="str">
            <v>51.98182-0026</v>
          </cell>
          <cell r="D882">
            <v>11</v>
          </cell>
          <cell r="E882">
            <v>20.46</v>
          </cell>
        </row>
        <row r="883">
          <cell r="B883">
            <v>51981820050</v>
          </cell>
          <cell r="C883" t="str">
            <v>51.98182-0050</v>
          </cell>
          <cell r="D883">
            <v>17</v>
          </cell>
          <cell r="E883">
            <v>8.75</v>
          </cell>
        </row>
        <row r="884">
          <cell r="B884">
            <v>51981820091</v>
          </cell>
          <cell r="C884" t="str">
            <v>51.98182-0091</v>
          </cell>
          <cell r="D884">
            <v>15</v>
          </cell>
          <cell r="E884">
            <v>16.52</v>
          </cell>
        </row>
        <row r="885">
          <cell r="B885">
            <v>51981820092</v>
          </cell>
          <cell r="C885" t="str">
            <v>51.98182-0092</v>
          </cell>
          <cell r="D885">
            <v>19</v>
          </cell>
          <cell r="E885">
            <v>17.010000000000002</v>
          </cell>
        </row>
        <row r="886">
          <cell r="B886">
            <v>561072</v>
          </cell>
          <cell r="C886">
            <v>561072</v>
          </cell>
          <cell r="D886">
            <v>12</v>
          </cell>
          <cell r="E886">
            <v>28.49</v>
          </cell>
        </row>
        <row r="887">
          <cell r="B887">
            <v>5841300595</v>
          </cell>
          <cell r="C887" t="str">
            <v>5841-300-595</v>
          </cell>
          <cell r="D887">
            <v>8</v>
          </cell>
          <cell r="E887">
            <v>221.99</v>
          </cell>
        </row>
        <row r="888">
          <cell r="B888">
            <v>64061110001</v>
          </cell>
          <cell r="C888" t="str">
            <v>64.06111-0001</v>
          </cell>
          <cell r="D888">
            <v>8</v>
          </cell>
          <cell r="E888">
            <v>5.21</v>
          </cell>
        </row>
        <row r="889">
          <cell r="B889">
            <v>64960020108</v>
          </cell>
          <cell r="C889" t="str">
            <v>64.96002-0108</v>
          </cell>
          <cell r="D889">
            <v>6</v>
          </cell>
          <cell r="E889">
            <v>1.08</v>
          </cell>
        </row>
        <row r="890">
          <cell r="B890">
            <v>800618</v>
          </cell>
          <cell r="C890">
            <v>800618</v>
          </cell>
          <cell r="D890">
            <v>9</v>
          </cell>
          <cell r="E890">
            <v>3.87</v>
          </cell>
        </row>
        <row r="891">
          <cell r="B891">
            <v>800627</v>
          </cell>
          <cell r="C891">
            <v>800627</v>
          </cell>
          <cell r="D891">
            <v>5</v>
          </cell>
          <cell r="E891">
            <v>4</v>
          </cell>
        </row>
        <row r="892">
          <cell r="B892">
            <v>803006</v>
          </cell>
          <cell r="C892">
            <v>803006</v>
          </cell>
          <cell r="D892">
            <v>6</v>
          </cell>
          <cell r="E892">
            <v>0.33</v>
          </cell>
        </row>
        <row r="893">
          <cell r="B893">
            <v>804660</v>
          </cell>
          <cell r="C893">
            <v>804660</v>
          </cell>
          <cell r="D893">
            <v>8</v>
          </cell>
          <cell r="E893">
            <v>0.88</v>
          </cell>
        </row>
        <row r="894">
          <cell r="B894">
            <v>804670</v>
          </cell>
          <cell r="C894">
            <v>804670</v>
          </cell>
          <cell r="D894">
            <v>7</v>
          </cell>
          <cell r="E894">
            <v>1.04</v>
          </cell>
        </row>
        <row r="895">
          <cell r="B895">
            <v>804710</v>
          </cell>
          <cell r="C895">
            <v>804710</v>
          </cell>
          <cell r="D895">
            <v>10</v>
          </cell>
          <cell r="E895">
            <v>1.08</v>
          </cell>
        </row>
        <row r="896">
          <cell r="B896">
            <v>804718</v>
          </cell>
          <cell r="C896">
            <v>804718</v>
          </cell>
          <cell r="D896">
            <v>13</v>
          </cell>
          <cell r="E896">
            <v>3.7</v>
          </cell>
        </row>
        <row r="897">
          <cell r="B897">
            <v>804821</v>
          </cell>
          <cell r="C897">
            <v>804821</v>
          </cell>
          <cell r="D897">
            <v>6</v>
          </cell>
          <cell r="E897">
            <v>0.64</v>
          </cell>
        </row>
        <row r="898">
          <cell r="B898">
            <v>804829</v>
          </cell>
          <cell r="C898">
            <v>804829</v>
          </cell>
          <cell r="D898">
            <v>5</v>
          </cell>
          <cell r="E898">
            <v>2.08</v>
          </cell>
        </row>
        <row r="899">
          <cell r="B899">
            <v>804870</v>
          </cell>
          <cell r="C899">
            <v>804870</v>
          </cell>
          <cell r="D899">
            <v>8</v>
          </cell>
          <cell r="E899">
            <v>4.01</v>
          </cell>
        </row>
        <row r="900">
          <cell r="B900">
            <v>807351</v>
          </cell>
          <cell r="C900">
            <v>807351</v>
          </cell>
          <cell r="D900">
            <v>7</v>
          </cell>
          <cell r="E900">
            <v>0.1</v>
          </cell>
        </row>
        <row r="901">
          <cell r="B901">
            <v>807428</v>
          </cell>
          <cell r="C901">
            <v>807428</v>
          </cell>
          <cell r="D901">
            <v>8</v>
          </cell>
          <cell r="E901">
            <v>0.18</v>
          </cell>
        </row>
        <row r="902">
          <cell r="B902">
            <v>808296</v>
          </cell>
          <cell r="C902">
            <v>808296</v>
          </cell>
          <cell r="D902">
            <v>5</v>
          </cell>
          <cell r="E902">
            <v>0.31</v>
          </cell>
        </row>
        <row r="903">
          <cell r="B903">
            <v>809640</v>
          </cell>
          <cell r="C903">
            <v>809640</v>
          </cell>
          <cell r="D903">
            <v>7</v>
          </cell>
          <cell r="E903">
            <v>1.41</v>
          </cell>
        </row>
        <row r="904">
          <cell r="B904">
            <v>809741</v>
          </cell>
          <cell r="C904">
            <v>809741</v>
          </cell>
          <cell r="D904">
            <v>5</v>
          </cell>
          <cell r="E904">
            <v>0.37</v>
          </cell>
        </row>
        <row r="905">
          <cell r="B905">
            <v>809747</v>
          </cell>
          <cell r="C905">
            <v>809747</v>
          </cell>
          <cell r="D905">
            <v>6</v>
          </cell>
          <cell r="E905">
            <v>0.21</v>
          </cell>
        </row>
        <row r="906">
          <cell r="B906">
            <v>81018106015</v>
          </cell>
          <cell r="C906" t="str">
            <v>81.01810-6015</v>
          </cell>
          <cell r="D906">
            <v>7</v>
          </cell>
          <cell r="E906">
            <v>111.19</v>
          </cell>
        </row>
        <row r="907">
          <cell r="B907">
            <v>81062010018</v>
          </cell>
          <cell r="C907" t="str">
            <v>81.06201-0018</v>
          </cell>
          <cell r="D907">
            <v>5</v>
          </cell>
          <cell r="E907">
            <v>9.83</v>
          </cell>
        </row>
        <row r="908">
          <cell r="B908">
            <v>81062016024</v>
          </cell>
          <cell r="C908" t="str">
            <v>81.06201-6024</v>
          </cell>
          <cell r="D908">
            <v>11</v>
          </cell>
          <cell r="E908">
            <v>81.84</v>
          </cell>
        </row>
        <row r="909">
          <cell r="B909">
            <v>81066200182</v>
          </cell>
          <cell r="C909" t="str">
            <v>81.06620-0182</v>
          </cell>
          <cell r="D909">
            <v>6</v>
          </cell>
          <cell r="E909">
            <v>36.65</v>
          </cell>
        </row>
        <row r="910">
          <cell r="B910">
            <v>81066200194</v>
          </cell>
          <cell r="C910" t="str">
            <v>81.06620-0194</v>
          </cell>
          <cell r="D910">
            <v>18</v>
          </cell>
          <cell r="E910">
            <v>38.32</v>
          </cell>
        </row>
        <row r="911">
          <cell r="B911">
            <v>81066680009</v>
          </cell>
          <cell r="C911" t="str">
            <v>81.06668-0009</v>
          </cell>
          <cell r="D911">
            <v>5</v>
          </cell>
          <cell r="E911">
            <v>78.5</v>
          </cell>
        </row>
        <row r="912">
          <cell r="B912">
            <v>81082015939</v>
          </cell>
          <cell r="C912" t="str">
            <v>81.08201-5939</v>
          </cell>
          <cell r="D912">
            <v>5</v>
          </cell>
          <cell r="E912">
            <v>57.66</v>
          </cell>
        </row>
        <row r="913">
          <cell r="B913">
            <v>81082016097</v>
          </cell>
          <cell r="C913" t="str">
            <v>81.08201-6097</v>
          </cell>
          <cell r="D913">
            <v>13</v>
          </cell>
          <cell r="E913">
            <v>72.92</v>
          </cell>
        </row>
        <row r="914">
          <cell r="B914">
            <v>81084050018</v>
          </cell>
          <cell r="C914" t="str">
            <v>81.08405-0018</v>
          </cell>
          <cell r="D914">
            <v>5</v>
          </cell>
          <cell r="E914">
            <v>61.74</v>
          </cell>
        </row>
        <row r="915">
          <cell r="B915">
            <v>81084050021</v>
          </cell>
          <cell r="C915" t="str">
            <v>81.08405-0021</v>
          </cell>
          <cell r="D915">
            <v>5</v>
          </cell>
          <cell r="E915">
            <v>62.75</v>
          </cell>
        </row>
        <row r="916">
          <cell r="B916">
            <v>81084050034</v>
          </cell>
          <cell r="C916" t="str">
            <v>81.08405-0034</v>
          </cell>
          <cell r="D916">
            <v>18</v>
          </cell>
          <cell r="E916">
            <v>88.55</v>
          </cell>
        </row>
        <row r="917">
          <cell r="B917">
            <v>81089020015</v>
          </cell>
          <cell r="C917" t="str">
            <v>81.08902-0015</v>
          </cell>
          <cell r="D917">
            <v>7</v>
          </cell>
          <cell r="E917">
            <v>11.62</v>
          </cell>
        </row>
        <row r="918">
          <cell r="B918">
            <v>81089020020</v>
          </cell>
          <cell r="C918" t="str">
            <v>81.08902-0020</v>
          </cell>
          <cell r="D918">
            <v>15</v>
          </cell>
          <cell r="E918">
            <v>13.58</v>
          </cell>
        </row>
        <row r="919">
          <cell r="B919">
            <v>81122400066</v>
          </cell>
          <cell r="C919" t="str">
            <v>81.12240-0066</v>
          </cell>
          <cell r="D919">
            <v>5</v>
          </cell>
          <cell r="E919">
            <v>34.82</v>
          </cell>
        </row>
        <row r="920">
          <cell r="B920">
            <v>81125016097</v>
          </cell>
          <cell r="C920" t="str">
            <v>81.12501-6097</v>
          </cell>
          <cell r="D920">
            <v>6</v>
          </cell>
          <cell r="E920">
            <v>566.44000000000005</v>
          </cell>
        </row>
        <row r="921">
          <cell r="B921">
            <v>81125016101</v>
          </cell>
          <cell r="C921" t="str">
            <v>81.12501-6101</v>
          </cell>
          <cell r="D921">
            <v>11</v>
          </cell>
          <cell r="E921">
            <v>39.090000000000003</v>
          </cell>
        </row>
        <row r="922">
          <cell r="B922">
            <v>81125030085</v>
          </cell>
          <cell r="C922" t="str">
            <v>81.12503-0085</v>
          </cell>
          <cell r="D922">
            <v>7</v>
          </cell>
          <cell r="E922">
            <v>24.55</v>
          </cell>
        </row>
        <row r="923">
          <cell r="B923">
            <v>81125126000</v>
          </cell>
          <cell r="C923" t="str">
            <v>81.12512-6000</v>
          </cell>
          <cell r="D923">
            <v>13</v>
          </cell>
          <cell r="E923">
            <v>39.1</v>
          </cell>
        </row>
        <row r="924">
          <cell r="B924">
            <v>81125136001</v>
          </cell>
          <cell r="C924" t="str">
            <v>81.12513-6001</v>
          </cell>
          <cell r="D924">
            <v>19</v>
          </cell>
          <cell r="E924">
            <v>256.74</v>
          </cell>
        </row>
        <row r="925">
          <cell r="B925">
            <v>81151100511</v>
          </cell>
          <cell r="C925" t="str">
            <v>81.15110-0511</v>
          </cell>
          <cell r="D925">
            <v>6</v>
          </cell>
          <cell r="E925">
            <v>98.3</v>
          </cell>
        </row>
        <row r="926">
          <cell r="B926">
            <v>81151100512</v>
          </cell>
          <cell r="C926" t="str">
            <v>81.15110-0512</v>
          </cell>
          <cell r="D926">
            <v>10</v>
          </cell>
          <cell r="E926">
            <v>114.96</v>
          </cell>
        </row>
        <row r="927">
          <cell r="B927">
            <v>81154030000</v>
          </cell>
          <cell r="C927" t="str">
            <v>81.15403-0000</v>
          </cell>
          <cell r="D927">
            <v>5</v>
          </cell>
          <cell r="E927">
            <v>4.05</v>
          </cell>
        </row>
        <row r="928">
          <cell r="B928">
            <v>81154036089</v>
          </cell>
          <cell r="C928" t="str">
            <v>81.15403-6089</v>
          </cell>
          <cell r="D928">
            <v>5</v>
          </cell>
          <cell r="E928">
            <v>43.9</v>
          </cell>
        </row>
        <row r="929">
          <cell r="B929">
            <v>81154086111</v>
          </cell>
          <cell r="C929" t="str">
            <v>81.15408-6111</v>
          </cell>
          <cell r="D929">
            <v>7</v>
          </cell>
          <cell r="E929">
            <v>917</v>
          </cell>
        </row>
        <row r="930">
          <cell r="B930">
            <v>81192200921</v>
          </cell>
          <cell r="C930" t="str">
            <v>81.19220-0921</v>
          </cell>
          <cell r="D930">
            <v>10</v>
          </cell>
          <cell r="E930">
            <v>66.22</v>
          </cell>
        </row>
        <row r="931">
          <cell r="B931">
            <v>81192200957</v>
          </cell>
          <cell r="C931" t="str">
            <v>81.19220-0957</v>
          </cell>
          <cell r="D931">
            <v>14</v>
          </cell>
          <cell r="E931">
            <v>47.99</v>
          </cell>
        </row>
        <row r="932">
          <cell r="B932">
            <v>81192206449</v>
          </cell>
          <cell r="C932" t="str">
            <v>81.19220-6449</v>
          </cell>
          <cell r="D932">
            <v>6</v>
          </cell>
          <cell r="E932">
            <v>121.28</v>
          </cell>
        </row>
        <row r="933">
          <cell r="B933">
            <v>81251016573</v>
          </cell>
          <cell r="C933" t="str">
            <v>81.25101-6573</v>
          </cell>
          <cell r="D933">
            <v>8</v>
          </cell>
          <cell r="E933">
            <v>169.34</v>
          </cell>
        </row>
        <row r="934">
          <cell r="B934">
            <v>81251016637</v>
          </cell>
          <cell r="C934" t="str">
            <v>81.25101-6637</v>
          </cell>
          <cell r="D934">
            <v>11</v>
          </cell>
          <cell r="E934">
            <v>284.36</v>
          </cell>
        </row>
        <row r="935">
          <cell r="B935">
            <v>81251016638</v>
          </cell>
          <cell r="C935" t="str">
            <v>81.25101-6638</v>
          </cell>
          <cell r="D935">
            <v>14</v>
          </cell>
          <cell r="E935">
            <v>284.36</v>
          </cell>
        </row>
        <row r="936">
          <cell r="B936">
            <v>81251016731</v>
          </cell>
          <cell r="C936" t="str">
            <v>81.25101-6731</v>
          </cell>
          <cell r="D936">
            <v>7</v>
          </cell>
          <cell r="E936">
            <v>201.29</v>
          </cell>
        </row>
        <row r="937">
          <cell r="B937">
            <v>81251016732</v>
          </cell>
          <cell r="C937" t="str">
            <v>81.25101-6732</v>
          </cell>
          <cell r="D937">
            <v>7</v>
          </cell>
          <cell r="E937">
            <v>201.29</v>
          </cell>
        </row>
        <row r="938">
          <cell r="B938">
            <v>81251016750</v>
          </cell>
          <cell r="C938" t="str">
            <v>81.25101-6750</v>
          </cell>
          <cell r="D938">
            <v>6</v>
          </cell>
          <cell r="E938">
            <v>437.72</v>
          </cell>
        </row>
        <row r="939">
          <cell r="B939">
            <v>81251116001</v>
          </cell>
          <cell r="C939" t="str">
            <v>81.25111-6001</v>
          </cell>
          <cell r="D939">
            <v>13</v>
          </cell>
          <cell r="E939">
            <v>14.61</v>
          </cell>
        </row>
        <row r="940">
          <cell r="B940">
            <v>81251160033</v>
          </cell>
          <cell r="C940" t="str">
            <v>81.25116-0033</v>
          </cell>
          <cell r="D940">
            <v>7</v>
          </cell>
          <cell r="E940">
            <v>1.53</v>
          </cell>
        </row>
        <row r="941">
          <cell r="B941">
            <v>81251400096</v>
          </cell>
          <cell r="C941" t="str">
            <v>81.25140-0096</v>
          </cell>
          <cell r="D941">
            <v>14</v>
          </cell>
          <cell r="E941">
            <v>4.71</v>
          </cell>
        </row>
        <row r="942">
          <cell r="B942">
            <v>81251400138</v>
          </cell>
          <cell r="C942" t="str">
            <v>81.25140-0138</v>
          </cell>
          <cell r="D942">
            <v>10</v>
          </cell>
          <cell r="E942">
            <v>3.65</v>
          </cell>
        </row>
        <row r="943">
          <cell r="B943">
            <v>81251400139</v>
          </cell>
          <cell r="C943" t="str">
            <v>81.25140-0139</v>
          </cell>
          <cell r="D943">
            <v>16</v>
          </cell>
          <cell r="E943">
            <v>3.65</v>
          </cell>
        </row>
        <row r="944">
          <cell r="B944">
            <v>81251400140</v>
          </cell>
          <cell r="C944" t="str">
            <v>81.25140-0140</v>
          </cell>
          <cell r="D944">
            <v>13</v>
          </cell>
          <cell r="E944">
            <v>3.5</v>
          </cell>
        </row>
        <row r="945">
          <cell r="B945">
            <v>81251400141</v>
          </cell>
          <cell r="C945" t="str">
            <v>81.25140-0141</v>
          </cell>
          <cell r="D945">
            <v>9</v>
          </cell>
          <cell r="E945">
            <v>3.5</v>
          </cell>
        </row>
        <row r="946">
          <cell r="B946">
            <v>81252036015</v>
          </cell>
          <cell r="C946" t="str">
            <v>81.25203-6015</v>
          </cell>
          <cell r="D946">
            <v>12</v>
          </cell>
          <cell r="E946">
            <v>7.34</v>
          </cell>
        </row>
        <row r="947">
          <cell r="B947">
            <v>81252450144</v>
          </cell>
          <cell r="C947" t="str">
            <v>81.25245-0144</v>
          </cell>
          <cell r="D947">
            <v>6</v>
          </cell>
          <cell r="E947">
            <v>3.5</v>
          </cell>
        </row>
        <row r="948">
          <cell r="B948">
            <v>81252450147</v>
          </cell>
          <cell r="C948" t="str">
            <v>81.25245-0147</v>
          </cell>
          <cell r="D948">
            <v>5</v>
          </cell>
          <cell r="E948">
            <v>2.84</v>
          </cell>
        </row>
        <row r="949">
          <cell r="B949">
            <v>81252450161</v>
          </cell>
          <cell r="C949" t="str">
            <v>81.25245-0161</v>
          </cell>
          <cell r="D949">
            <v>10</v>
          </cell>
          <cell r="E949">
            <v>2.21</v>
          </cell>
        </row>
        <row r="950">
          <cell r="B950">
            <v>81252606140</v>
          </cell>
          <cell r="C950" t="str">
            <v>81.25260-6140</v>
          </cell>
          <cell r="D950">
            <v>13</v>
          </cell>
          <cell r="E950">
            <v>15.56</v>
          </cell>
        </row>
        <row r="951">
          <cell r="B951">
            <v>81252606142</v>
          </cell>
          <cell r="C951" t="str">
            <v>81.25260-6142</v>
          </cell>
          <cell r="D951">
            <v>6</v>
          </cell>
          <cell r="E951">
            <v>15.56</v>
          </cell>
        </row>
        <row r="952">
          <cell r="B952">
            <v>81253016090</v>
          </cell>
          <cell r="C952" t="str">
            <v>81.25301-6090</v>
          </cell>
          <cell r="D952">
            <v>12</v>
          </cell>
          <cell r="E952">
            <v>21.95</v>
          </cell>
        </row>
        <row r="953">
          <cell r="B953">
            <v>81253016091</v>
          </cell>
          <cell r="C953" t="str">
            <v>81.25301-6091</v>
          </cell>
          <cell r="D953">
            <v>13</v>
          </cell>
          <cell r="E953">
            <v>21.95</v>
          </cell>
        </row>
        <row r="954">
          <cell r="B954">
            <v>81253016092</v>
          </cell>
          <cell r="C954" t="str">
            <v>81.25301-6092</v>
          </cell>
          <cell r="D954">
            <v>8</v>
          </cell>
          <cell r="E954">
            <v>16.600000000000001</v>
          </cell>
        </row>
        <row r="955">
          <cell r="B955">
            <v>81253206130</v>
          </cell>
          <cell r="C955" t="str">
            <v>81.25320-6130</v>
          </cell>
          <cell r="D955">
            <v>10</v>
          </cell>
          <cell r="E955">
            <v>24.61</v>
          </cell>
        </row>
        <row r="956">
          <cell r="B956">
            <v>81254245008</v>
          </cell>
          <cell r="C956" t="str">
            <v>81.25424-5008</v>
          </cell>
          <cell r="D956">
            <v>10</v>
          </cell>
          <cell r="E956">
            <v>41.85</v>
          </cell>
        </row>
        <row r="957">
          <cell r="B957">
            <v>81254245010</v>
          </cell>
          <cell r="C957" t="str">
            <v>81.25424-5010</v>
          </cell>
          <cell r="D957">
            <v>8</v>
          </cell>
          <cell r="E957">
            <v>39.99</v>
          </cell>
        </row>
        <row r="958">
          <cell r="B958">
            <v>81254320345</v>
          </cell>
          <cell r="C958" t="str">
            <v>81.25432-0345</v>
          </cell>
          <cell r="D958">
            <v>5</v>
          </cell>
          <cell r="E958">
            <v>4.0599999999999996</v>
          </cell>
        </row>
        <row r="959">
          <cell r="B959">
            <v>81254320450</v>
          </cell>
          <cell r="C959" t="str">
            <v>81.25432-0450</v>
          </cell>
          <cell r="D959">
            <v>6</v>
          </cell>
          <cell r="E959">
            <v>2.68</v>
          </cell>
        </row>
        <row r="960">
          <cell r="B960">
            <v>81254320480</v>
          </cell>
          <cell r="C960" t="str">
            <v>81.25432-0480</v>
          </cell>
          <cell r="D960">
            <v>5</v>
          </cell>
          <cell r="E960">
            <v>2.46</v>
          </cell>
        </row>
        <row r="961">
          <cell r="B961">
            <v>81254410875</v>
          </cell>
          <cell r="C961" t="str">
            <v>81.25441-0875</v>
          </cell>
          <cell r="D961">
            <v>7</v>
          </cell>
          <cell r="E961">
            <v>63.8</v>
          </cell>
        </row>
        <row r="962">
          <cell r="B962">
            <v>81254587298</v>
          </cell>
          <cell r="C962" t="str">
            <v>81.25458-7298</v>
          </cell>
          <cell r="D962">
            <v>9</v>
          </cell>
          <cell r="E962">
            <v>80.36</v>
          </cell>
        </row>
        <row r="963">
          <cell r="B963">
            <v>81254595842</v>
          </cell>
          <cell r="C963" t="str">
            <v>81.25459-5842</v>
          </cell>
          <cell r="D963">
            <v>9</v>
          </cell>
          <cell r="E963">
            <v>561.72</v>
          </cell>
        </row>
        <row r="964">
          <cell r="B964">
            <v>81254605535</v>
          </cell>
          <cell r="C964" t="str">
            <v>81.25460-5535</v>
          </cell>
          <cell r="D964">
            <v>6</v>
          </cell>
          <cell r="E964">
            <v>79.61</v>
          </cell>
        </row>
        <row r="965">
          <cell r="B965">
            <v>81254605538</v>
          </cell>
          <cell r="C965" t="str">
            <v>81.25460-5538</v>
          </cell>
          <cell r="D965">
            <v>5</v>
          </cell>
          <cell r="E965">
            <v>79.61</v>
          </cell>
        </row>
        <row r="966">
          <cell r="B966">
            <v>81254750132</v>
          </cell>
          <cell r="C966" t="str">
            <v>81.25475-0132</v>
          </cell>
          <cell r="D966">
            <v>5</v>
          </cell>
          <cell r="E966">
            <v>7.78</v>
          </cell>
        </row>
        <row r="967">
          <cell r="B967">
            <v>81254750279</v>
          </cell>
          <cell r="C967" t="str">
            <v>81.25475-0279</v>
          </cell>
          <cell r="D967">
            <v>9</v>
          </cell>
          <cell r="E967">
            <v>7.04</v>
          </cell>
        </row>
        <row r="968">
          <cell r="B968">
            <v>81255016035</v>
          </cell>
          <cell r="C968" t="str">
            <v>81.25501-6035</v>
          </cell>
          <cell r="D968">
            <v>6</v>
          </cell>
          <cell r="E968">
            <v>59.33</v>
          </cell>
        </row>
        <row r="969">
          <cell r="B969">
            <v>81255030239</v>
          </cell>
          <cell r="C969" t="str">
            <v>81.25503-0239</v>
          </cell>
          <cell r="D969">
            <v>9</v>
          </cell>
          <cell r="E969">
            <v>59.85</v>
          </cell>
        </row>
        <row r="970">
          <cell r="B970">
            <v>81255030243</v>
          </cell>
          <cell r="C970" t="str">
            <v>81.25503-0243</v>
          </cell>
          <cell r="D970">
            <v>6</v>
          </cell>
          <cell r="E970">
            <v>59.85</v>
          </cell>
        </row>
        <row r="971">
          <cell r="B971">
            <v>81255036488</v>
          </cell>
          <cell r="C971" t="str">
            <v>81.25503-6488</v>
          </cell>
          <cell r="D971">
            <v>7</v>
          </cell>
          <cell r="E971">
            <v>57.23</v>
          </cell>
        </row>
        <row r="972">
          <cell r="B972">
            <v>81255036491</v>
          </cell>
          <cell r="C972" t="str">
            <v>81.25503-6491</v>
          </cell>
          <cell r="D972">
            <v>7</v>
          </cell>
          <cell r="E972">
            <v>57.23</v>
          </cell>
        </row>
        <row r="973">
          <cell r="B973">
            <v>81255036497</v>
          </cell>
          <cell r="C973" t="str">
            <v>81.25503-6497</v>
          </cell>
          <cell r="D973">
            <v>15</v>
          </cell>
          <cell r="E973">
            <v>57.23</v>
          </cell>
        </row>
        <row r="974">
          <cell r="B974">
            <v>81255056876</v>
          </cell>
          <cell r="C974" t="str">
            <v>81.25505-6876</v>
          </cell>
          <cell r="D974">
            <v>7</v>
          </cell>
          <cell r="E974">
            <v>64.930000000000007</v>
          </cell>
        </row>
        <row r="975">
          <cell r="B975">
            <v>81255056877</v>
          </cell>
          <cell r="C975" t="str">
            <v>81.25505-6877</v>
          </cell>
          <cell r="D975">
            <v>10</v>
          </cell>
          <cell r="E975">
            <v>64.930000000000007</v>
          </cell>
        </row>
        <row r="976">
          <cell r="B976">
            <v>81255056915</v>
          </cell>
          <cell r="C976" t="str">
            <v>81.25505-6915</v>
          </cell>
          <cell r="D976">
            <v>5</v>
          </cell>
          <cell r="E976">
            <v>57.23</v>
          </cell>
        </row>
        <row r="977">
          <cell r="B977">
            <v>81255056983</v>
          </cell>
          <cell r="C977" t="str">
            <v>81.25505-6983</v>
          </cell>
          <cell r="D977">
            <v>8</v>
          </cell>
          <cell r="E977">
            <v>75.599999999999994</v>
          </cell>
        </row>
        <row r="978">
          <cell r="B978">
            <v>81255056984</v>
          </cell>
          <cell r="C978" t="str">
            <v>81.25505-6984</v>
          </cell>
          <cell r="D978">
            <v>17</v>
          </cell>
          <cell r="E978">
            <v>75.599999999999994</v>
          </cell>
        </row>
        <row r="979">
          <cell r="B979">
            <v>81255066121</v>
          </cell>
          <cell r="C979" t="str">
            <v>81.25506-6121</v>
          </cell>
          <cell r="D979">
            <v>5</v>
          </cell>
          <cell r="E979">
            <v>36.65</v>
          </cell>
        </row>
        <row r="980">
          <cell r="B980">
            <v>81255090194</v>
          </cell>
          <cell r="C980" t="str">
            <v>81.25509-0194</v>
          </cell>
          <cell r="D980">
            <v>17</v>
          </cell>
          <cell r="E980">
            <v>227.5</v>
          </cell>
        </row>
        <row r="981">
          <cell r="B981">
            <v>81255140046</v>
          </cell>
          <cell r="C981" t="str">
            <v>81.25514-0046</v>
          </cell>
          <cell r="D981">
            <v>11</v>
          </cell>
          <cell r="E981">
            <v>51.28</v>
          </cell>
        </row>
        <row r="982">
          <cell r="B982">
            <v>81255250226</v>
          </cell>
          <cell r="C982" t="str">
            <v>81.25525-0226</v>
          </cell>
          <cell r="D982">
            <v>16</v>
          </cell>
          <cell r="E982">
            <v>6.14</v>
          </cell>
        </row>
        <row r="983">
          <cell r="B983">
            <v>81255250245</v>
          </cell>
          <cell r="C983" t="str">
            <v>81.25525-0245</v>
          </cell>
          <cell r="D983">
            <v>5</v>
          </cell>
          <cell r="E983">
            <v>75.599999999999994</v>
          </cell>
        </row>
        <row r="984">
          <cell r="B984">
            <v>81258057154</v>
          </cell>
          <cell r="C984" t="str">
            <v>81.25805-7154</v>
          </cell>
          <cell r="D984">
            <v>30</v>
          </cell>
          <cell r="E984">
            <v>483.6</v>
          </cell>
        </row>
        <row r="985">
          <cell r="B985">
            <v>81258067117</v>
          </cell>
          <cell r="C985" t="str">
            <v>81.25806-7117</v>
          </cell>
          <cell r="D985">
            <v>6</v>
          </cell>
          <cell r="E985">
            <v>1197.8399999999999</v>
          </cell>
        </row>
        <row r="986">
          <cell r="B986">
            <v>81258087085</v>
          </cell>
          <cell r="C986" t="str">
            <v>81.25808-7085</v>
          </cell>
          <cell r="D986">
            <v>7</v>
          </cell>
          <cell r="E986">
            <v>1867.44</v>
          </cell>
        </row>
        <row r="987">
          <cell r="B987">
            <v>81258087086</v>
          </cell>
          <cell r="C987" t="str">
            <v>81.25808-7086</v>
          </cell>
          <cell r="D987">
            <v>6</v>
          </cell>
          <cell r="E987">
            <v>1867.44</v>
          </cell>
        </row>
        <row r="988">
          <cell r="B988">
            <v>81258146041</v>
          </cell>
          <cell r="C988" t="str">
            <v>81.25814-6041</v>
          </cell>
          <cell r="D988">
            <v>14</v>
          </cell>
          <cell r="E988">
            <v>336.66</v>
          </cell>
        </row>
        <row r="989">
          <cell r="B989">
            <v>81258167012</v>
          </cell>
          <cell r="C989" t="str">
            <v>81.25816-7012</v>
          </cell>
          <cell r="D989">
            <v>7</v>
          </cell>
          <cell r="E989">
            <v>483.6</v>
          </cell>
        </row>
        <row r="990">
          <cell r="B990">
            <v>81259020560</v>
          </cell>
          <cell r="C990" t="str">
            <v>81.25902-0560</v>
          </cell>
          <cell r="D990">
            <v>7</v>
          </cell>
          <cell r="E990">
            <v>9.77</v>
          </cell>
        </row>
        <row r="991">
          <cell r="B991">
            <v>81259026264</v>
          </cell>
          <cell r="C991" t="str">
            <v>81.25902-6264</v>
          </cell>
          <cell r="D991">
            <v>6</v>
          </cell>
          <cell r="E991">
            <v>423.5</v>
          </cell>
        </row>
        <row r="992">
          <cell r="B992">
            <v>81259026317</v>
          </cell>
          <cell r="C992" t="str">
            <v>81.25902-6317</v>
          </cell>
          <cell r="D992">
            <v>6</v>
          </cell>
          <cell r="E992">
            <v>146.30000000000001</v>
          </cell>
        </row>
        <row r="993">
          <cell r="B993">
            <v>81259080466</v>
          </cell>
          <cell r="C993" t="str">
            <v>81.25908-0466</v>
          </cell>
          <cell r="D993">
            <v>12</v>
          </cell>
          <cell r="E993">
            <v>171.87</v>
          </cell>
        </row>
        <row r="994">
          <cell r="B994">
            <v>81259080467</v>
          </cell>
          <cell r="C994" t="str">
            <v>81.25908-0467</v>
          </cell>
          <cell r="D994">
            <v>5</v>
          </cell>
          <cell r="E994">
            <v>171.87</v>
          </cell>
        </row>
        <row r="995">
          <cell r="B995">
            <v>81259080470</v>
          </cell>
          <cell r="C995" t="str">
            <v>81.25908-0470</v>
          </cell>
          <cell r="D995">
            <v>5</v>
          </cell>
          <cell r="E995">
            <v>171.87</v>
          </cell>
        </row>
        <row r="996">
          <cell r="B996">
            <v>81264810065</v>
          </cell>
          <cell r="C996" t="str">
            <v>81.26481-0065</v>
          </cell>
          <cell r="D996">
            <v>10</v>
          </cell>
          <cell r="E996">
            <v>3.5</v>
          </cell>
        </row>
        <row r="997">
          <cell r="B997">
            <v>81264810080</v>
          </cell>
          <cell r="C997" t="str">
            <v>81.26481-0080</v>
          </cell>
          <cell r="D997">
            <v>14</v>
          </cell>
          <cell r="E997">
            <v>4.3600000000000003</v>
          </cell>
        </row>
        <row r="998">
          <cell r="B998">
            <v>81272020002</v>
          </cell>
          <cell r="C998" t="str">
            <v>81.27202-0002</v>
          </cell>
          <cell r="D998">
            <v>5</v>
          </cell>
          <cell r="E998">
            <v>7.44</v>
          </cell>
        </row>
        <row r="999">
          <cell r="B999">
            <v>81274200098</v>
          </cell>
          <cell r="C999" t="str">
            <v>81.27420-0098</v>
          </cell>
          <cell r="D999">
            <v>5</v>
          </cell>
          <cell r="E999">
            <v>11.31</v>
          </cell>
        </row>
        <row r="1000">
          <cell r="B1000">
            <v>81274210224</v>
          </cell>
          <cell r="C1000" t="str">
            <v>81.27421-0224</v>
          </cell>
          <cell r="D1000">
            <v>20</v>
          </cell>
          <cell r="E1000">
            <v>35.18</v>
          </cell>
        </row>
        <row r="1001">
          <cell r="B1001">
            <v>81274210232</v>
          </cell>
          <cell r="C1001" t="str">
            <v>81.27421-0232</v>
          </cell>
          <cell r="D1001">
            <v>12</v>
          </cell>
          <cell r="E1001">
            <v>38.68</v>
          </cell>
        </row>
        <row r="1002">
          <cell r="B1002">
            <v>81274210263</v>
          </cell>
          <cell r="C1002" t="str">
            <v>81.27421-0263</v>
          </cell>
          <cell r="D1002">
            <v>18</v>
          </cell>
          <cell r="E1002">
            <v>102.9</v>
          </cell>
        </row>
        <row r="1003">
          <cell r="B1003">
            <v>81274210264</v>
          </cell>
          <cell r="C1003" t="str">
            <v>81.27421-0264</v>
          </cell>
          <cell r="D1003">
            <v>6</v>
          </cell>
          <cell r="E1003">
            <v>126.7</v>
          </cell>
        </row>
        <row r="1004">
          <cell r="B1004">
            <v>81274210282</v>
          </cell>
          <cell r="C1004" t="str">
            <v>81.27421-0282</v>
          </cell>
          <cell r="D1004">
            <v>21</v>
          </cell>
          <cell r="E1004">
            <v>67.900000000000006</v>
          </cell>
        </row>
        <row r="1005">
          <cell r="B1005">
            <v>81274210293</v>
          </cell>
          <cell r="C1005" t="str">
            <v>81.27421-0293</v>
          </cell>
          <cell r="D1005">
            <v>9</v>
          </cell>
          <cell r="E1005">
            <v>45.15</v>
          </cell>
        </row>
        <row r="1006">
          <cell r="B1006">
            <v>81274210299</v>
          </cell>
          <cell r="C1006" t="str">
            <v>81.27421-0299</v>
          </cell>
          <cell r="D1006">
            <v>13</v>
          </cell>
          <cell r="E1006">
            <v>146.30000000000001</v>
          </cell>
        </row>
        <row r="1007">
          <cell r="B1007">
            <v>81274216052</v>
          </cell>
          <cell r="C1007" t="str">
            <v>81.27421-6052</v>
          </cell>
          <cell r="D1007">
            <v>18</v>
          </cell>
          <cell r="E1007">
            <v>33.78</v>
          </cell>
        </row>
        <row r="1008">
          <cell r="B1008">
            <v>81281026086</v>
          </cell>
          <cell r="C1008" t="str">
            <v>81.28102-6086</v>
          </cell>
          <cell r="D1008">
            <v>6</v>
          </cell>
          <cell r="E1008">
            <v>16.010000000000002</v>
          </cell>
        </row>
        <row r="1009">
          <cell r="B1009">
            <v>81282056093</v>
          </cell>
          <cell r="C1009" t="str">
            <v>81.28205-6093</v>
          </cell>
          <cell r="D1009">
            <v>5</v>
          </cell>
          <cell r="E1009">
            <v>29.16</v>
          </cell>
        </row>
        <row r="1010">
          <cell r="B1010">
            <v>81286016142</v>
          </cell>
          <cell r="C1010" t="str">
            <v>81.28601-6142</v>
          </cell>
          <cell r="D1010">
            <v>9</v>
          </cell>
          <cell r="E1010">
            <v>22.93</v>
          </cell>
        </row>
        <row r="1011">
          <cell r="B1011">
            <v>81303050254</v>
          </cell>
          <cell r="C1011" t="str">
            <v>81.30305-0254</v>
          </cell>
          <cell r="D1011">
            <v>10</v>
          </cell>
          <cell r="E1011">
            <v>743.82</v>
          </cell>
        </row>
        <row r="1012">
          <cell r="B1012">
            <v>81307156152</v>
          </cell>
          <cell r="C1012" t="str">
            <v>81.30715-6152</v>
          </cell>
          <cell r="D1012">
            <v>12</v>
          </cell>
          <cell r="E1012">
            <v>90.58</v>
          </cell>
        </row>
        <row r="1013">
          <cell r="B1013">
            <v>81307256122</v>
          </cell>
          <cell r="C1013" t="str">
            <v>81.30725-6122</v>
          </cell>
          <cell r="D1013">
            <v>8</v>
          </cell>
          <cell r="E1013">
            <v>435.16</v>
          </cell>
        </row>
        <row r="1014">
          <cell r="B1014">
            <v>81321180012</v>
          </cell>
          <cell r="C1014" t="str">
            <v>81.32118-0012</v>
          </cell>
          <cell r="D1014">
            <v>5</v>
          </cell>
          <cell r="E1014">
            <v>11.72</v>
          </cell>
        </row>
        <row r="1015">
          <cell r="B1015">
            <v>81321180013</v>
          </cell>
          <cell r="C1015" t="str">
            <v>81.32118-0013</v>
          </cell>
          <cell r="D1015">
            <v>10</v>
          </cell>
          <cell r="E1015">
            <v>11.84</v>
          </cell>
        </row>
        <row r="1016">
          <cell r="B1016">
            <v>81321180014</v>
          </cell>
          <cell r="C1016" t="str">
            <v>81.32118-0014</v>
          </cell>
          <cell r="D1016">
            <v>6</v>
          </cell>
          <cell r="E1016">
            <v>14.73</v>
          </cell>
        </row>
        <row r="1017">
          <cell r="B1017">
            <v>81326056141</v>
          </cell>
          <cell r="C1017" t="str">
            <v>81.32605-6141</v>
          </cell>
          <cell r="D1017">
            <v>6</v>
          </cell>
          <cell r="E1017">
            <v>59.9</v>
          </cell>
        </row>
        <row r="1018">
          <cell r="B1018">
            <v>81326056142</v>
          </cell>
          <cell r="C1018" t="str">
            <v>81.32605-6142</v>
          </cell>
          <cell r="D1018">
            <v>8</v>
          </cell>
          <cell r="E1018">
            <v>239.94</v>
          </cell>
        </row>
        <row r="1019">
          <cell r="B1019">
            <v>81326070038</v>
          </cell>
          <cell r="C1019" t="str">
            <v>81.32607-0038</v>
          </cell>
          <cell r="D1019">
            <v>5</v>
          </cell>
          <cell r="E1019">
            <v>12.58</v>
          </cell>
        </row>
        <row r="1020">
          <cell r="B1020">
            <v>81326200100</v>
          </cell>
          <cell r="C1020" t="str">
            <v>81.32620-0100</v>
          </cell>
          <cell r="D1020">
            <v>10</v>
          </cell>
          <cell r="E1020">
            <v>116.7</v>
          </cell>
        </row>
        <row r="1021">
          <cell r="B1021">
            <v>81326200112</v>
          </cell>
          <cell r="C1021" t="str">
            <v>81.32620-0112</v>
          </cell>
          <cell r="D1021">
            <v>8</v>
          </cell>
          <cell r="E1021">
            <v>139.27000000000001</v>
          </cell>
        </row>
        <row r="1022">
          <cell r="B1022">
            <v>81326390058</v>
          </cell>
          <cell r="C1022" t="str">
            <v>81.32639-0058</v>
          </cell>
          <cell r="D1022">
            <v>5</v>
          </cell>
          <cell r="E1022">
            <v>32.549999999999997</v>
          </cell>
        </row>
        <row r="1023">
          <cell r="B1023">
            <v>81326550006</v>
          </cell>
          <cell r="C1023" t="str">
            <v>81.32655-0006</v>
          </cell>
          <cell r="D1023">
            <v>7</v>
          </cell>
          <cell r="E1023">
            <v>6.14</v>
          </cell>
        </row>
        <row r="1024">
          <cell r="B1024">
            <v>81326550007</v>
          </cell>
          <cell r="C1024" t="str">
            <v>81.32655-0007</v>
          </cell>
          <cell r="D1024">
            <v>14</v>
          </cell>
          <cell r="E1024">
            <v>2.39</v>
          </cell>
        </row>
        <row r="1025">
          <cell r="B1025">
            <v>81327370012</v>
          </cell>
          <cell r="C1025" t="str">
            <v>81.32737-0012</v>
          </cell>
          <cell r="D1025">
            <v>7</v>
          </cell>
          <cell r="E1025">
            <v>5.03</v>
          </cell>
        </row>
        <row r="1026">
          <cell r="B1026">
            <v>81332170155</v>
          </cell>
          <cell r="C1026" t="str">
            <v>81.33217-0155</v>
          </cell>
          <cell r="D1026">
            <v>5</v>
          </cell>
          <cell r="E1026">
            <v>12.21</v>
          </cell>
        </row>
        <row r="1027">
          <cell r="B1027">
            <v>81351126026</v>
          </cell>
          <cell r="C1027" t="str">
            <v>81.35112-6026</v>
          </cell>
          <cell r="D1027">
            <v>6</v>
          </cell>
          <cell r="E1027">
            <v>354.65</v>
          </cell>
        </row>
        <row r="1028">
          <cell r="B1028">
            <v>81351140136</v>
          </cell>
          <cell r="C1028" t="str">
            <v>81.35114-0136</v>
          </cell>
          <cell r="D1028">
            <v>11</v>
          </cell>
          <cell r="E1028">
            <v>114.58</v>
          </cell>
        </row>
        <row r="1029">
          <cell r="B1029">
            <v>81353060035</v>
          </cell>
          <cell r="C1029" t="str">
            <v>81.35306-0035</v>
          </cell>
          <cell r="D1029">
            <v>22</v>
          </cell>
          <cell r="E1029">
            <v>21.36</v>
          </cell>
        </row>
        <row r="1030">
          <cell r="B1030">
            <v>81354405015</v>
          </cell>
          <cell r="C1030" t="str">
            <v>81.35440-5015</v>
          </cell>
          <cell r="D1030">
            <v>10</v>
          </cell>
          <cell r="E1030">
            <v>16.29</v>
          </cell>
        </row>
        <row r="1031">
          <cell r="B1031">
            <v>81356040034</v>
          </cell>
          <cell r="C1031" t="str">
            <v>81.35604-0034</v>
          </cell>
          <cell r="D1031">
            <v>6</v>
          </cell>
          <cell r="E1031">
            <v>546.84</v>
          </cell>
        </row>
        <row r="1032">
          <cell r="B1032">
            <v>81356190006</v>
          </cell>
          <cell r="C1032" t="str">
            <v>81.35619-0006</v>
          </cell>
          <cell r="D1032">
            <v>11</v>
          </cell>
          <cell r="E1032">
            <v>53.01</v>
          </cell>
        </row>
        <row r="1033">
          <cell r="B1033">
            <v>81356320001</v>
          </cell>
          <cell r="C1033" t="str">
            <v>81.35632-0001</v>
          </cell>
          <cell r="D1033">
            <v>6</v>
          </cell>
          <cell r="E1033">
            <v>6.7</v>
          </cell>
        </row>
        <row r="1034">
          <cell r="B1034">
            <v>81359250018</v>
          </cell>
          <cell r="C1034" t="str">
            <v>81.35925-0018</v>
          </cell>
          <cell r="D1034">
            <v>6</v>
          </cell>
          <cell r="E1034">
            <v>6.25</v>
          </cell>
        </row>
        <row r="1035">
          <cell r="B1035">
            <v>81363040008</v>
          </cell>
          <cell r="C1035" t="str">
            <v>81.36304-0008</v>
          </cell>
          <cell r="D1035">
            <v>17</v>
          </cell>
          <cell r="E1035">
            <v>22.51</v>
          </cell>
        </row>
        <row r="1036">
          <cell r="B1036">
            <v>81363040010</v>
          </cell>
          <cell r="C1036" t="str">
            <v>81.36304-0010</v>
          </cell>
          <cell r="D1036">
            <v>6</v>
          </cell>
          <cell r="E1036">
            <v>22.51</v>
          </cell>
        </row>
        <row r="1037">
          <cell r="B1037">
            <v>81363040011</v>
          </cell>
          <cell r="C1037" t="str">
            <v>81.36304-0011</v>
          </cell>
          <cell r="D1037">
            <v>5</v>
          </cell>
          <cell r="E1037">
            <v>19.350000000000001</v>
          </cell>
        </row>
        <row r="1038">
          <cell r="B1038">
            <v>81363040012</v>
          </cell>
          <cell r="C1038" t="str">
            <v>81.36304-0012</v>
          </cell>
          <cell r="D1038">
            <v>5</v>
          </cell>
          <cell r="E1038">
            <v>21.02</v>
          </cell>
        </row>
        <row r="1039">
          <cell r="B1039">
            <v>81363040013</v>
          </cell>
          <cell r="C1039" t="str">
            <v>81.36304-0013</v>
          </cell>
          <cell r="D1039">
            <v>6</v>
          </cell>
          <cell r="E1039">
            <v>19.350000000000001</v>
          </cell>
        </row>
        <row r="1040">
          <cell r="B1040">
            <v>81363040015</v>
          </cell>
          <cell r="C1040" t="str">
            <v>81.36304-0015</v>
          </cell>
          <cell r="D1040">
            <v>5</v>
          </cell>
          <cell r="E1040">
            <v>19.350000000000001</v>
          </cell>
        </row>
        <row r="1041">
          <cell r="B1041">
            <v>81363040016</v>
          </cell>
          <cell r="C1041" t="str">
            <v>81.36304-0016</v>
          </cell>
          <cell r="D1041">
            <v>6</v>
          </cell>
          <cell r="E1041">
            <v>23.44</v>
          </cell>
        </row>
        <row r="1042">
          <cell r="B1042">
            <v>81363040017</v>
          </cell>
          <cell r="C1042" t="str">
            <v>81.36304-0017</v>
          </cell>
          <cell r="D1042">
            <v>12</v>
          </cell>
          <cell r="E1042">
            <v>19.350000000000001</v>
          </cell>
        </row>
        <row r="1043">
          <cell r="B1043">
            <v>81363040019</v>
          </cell>
          <cell r="C1043" t="str">
            <v>81.36304-0019</v>
          </cell>
          <cell r="D1043">
            <v>14</v>
          </cell>
          <cell r="E1043">
            <v>38.14</v>
          </cell>
        </row>
        <row r="1044">
          <cell r="B1044">
            <v>81363040020</v>
          </cell>
          <cell r="C1044" t="str">
            <v>81.36304-0020</v>
          </cell>
          <cell r="D1044">
            <v>28</v>
          </cell>
          <cell r="E1044">
            <v>33.11</v>
          </cell>
        </row>
        <row r="1045">
          <cell r="B1045">
            <v>81363056004</v>
          </cell>
          <cell r="C1045" t="str">
            <v>81.36305-6004</v>
          </cell>
          <cell r="D1045">
            <v>6</v>
          </cell>
          <cell r="E1045">
            <v>250.91</v>
          </cell>
        </row>
        <row r="1046">
          <cell r="B1046">
            <v>81364006007</v>
          </cell>
          <cell r="C1046" t="str">
            <v>81.36400-6007</v>
          </cell>
          <cell r="D1046">
            <v>14</v>
          </cell>
          <cell r="E1046">
            <v>249.24</v>
          </cell>
        </row>
        <row r="1047">
          <cell r="B1047">
            <v>81364040013</v>
          </cell>
          <cell r="C1047" t="str">
            <v>81.36404-0013</v>
          </cell>
          <cell r="D1047">
            <v>6</v>
          </cell>
          <cell r="E1047">
            <v>68.819999999999993</v>
          </cell>
        </row>
        <row r="1048">
          <cell r="B1048">
            <v>81375510012</v>
          </cell>
          <cell r="C1048" t="str">
            <v>81.37551-0012</v>
          </cell>
          <cell r="D1048">
            <v>5</v>
          </cell>
          <cell r="E1048">
            <v>314.33999999999997</v>
          </cell>
        </row>
        <row r="1049">
          <cell r="B1049">
            <v>81376150003</v>
          </cell>
          <cell r="C1049" t="str">
            <v>81.37615-0003</v>
          </cell>
          <cell r="D1049">
            <v>8</v>
          </cell>
          <cell r="E1049">
            <v>91.52</v>
          </cell>
        </row>
        <row r="1050">
          <cell r="B1050">
            <v>81379500006</v>
          </cell>
          <cell r="C1050" t="str">
            <v>81.37950-0006</v>
          </cell>
          <cell r="D1050">
            <v>6</v>
          </cell>
          <cell r="E1050">
            <v>5.44</v>
          </cell>
        </row>
        <row r="1051">
          <cell r="B1051">
            <v>81412010080</v>
          </cell>
          <cell r="C1051" t="str">
            <v>81.41201-0080</v>
          </cell>
          <cell r="D1051">
            <v>9</v>
          </cell>
          <cell r="E1051">
            <v>287.39</v>
          </cell>
        </row>
        <row r="1052">
          <cell r="B1052">
            <v>81412500133</v>
          </cell>
          <cell r="C1052" t="str">
            <v>81.41250-0133</v>
          </cell>
          <cell r="D1052">
            <v>9</v>
          </cell>
          <cell r="E1052">
            <v>1107.8900000000001</v>
          </cell>
        </row>
        <row r="1053">
          <cell r="B1053">
            <v>81413016164</v>
          </cell>
          <cell r="C1053" t="str">
            <v>81.41301-6164</v>
          </cell>
          <cell r="D1053">
            <v>6</v>
          </cell>
          <cell r="E1053">
            <v>483</v>
          </cell>
        </row>
        <row r="1054">
          <cell r="B1054">
            <v>81413030080</v>
          </cell>
          <cell r="C1054" t="str">
            <v>81.41303-0080</v>
          </cell>
          <cell r="D1054">
            <v>9</v>
          </cell>
          <cell r="E1054">
            <v>24.68</v>
          </cell>
        </row>
        <row r="1055">
          <cell r="B1055">
            <v>81416100249</v>
          </cell>
          <cell r="C1055" t="str">
            <v>81.41610-0249</v>
          </cell>
          <cell r="D1055">
            <v>9</v>
          </cell>
          <cell r="E1055">
            <v>5.0599999999999996</v>
          </cell>
        </row>
        <row r="1056">
          <cell r="B1056">
            <v>81416100259</v>
          </cell>
          <cell r="C1056" t="str">
            <v>81.41610-0259</v>
          </cell>
          <cell r="D1056">
            <v>6</v>
          </cell>
          <cell r="E1056">
            <v>23.87</v>
          </cell>
        </row>
        <row r="1057">
          <cell r="B1057">
            <v>81416100341</v>
          </cell>
          <cell r="C1057" t="str">
            <v>81.41610-0341</v>
          </cell>
          <cell r="D1057">
            <v>13</v>
          </cell>
          <cell r="E1057">
            <v>18.79</v>
          </cell>
        </row>
        <row r="1058">
          <cell r="B1058">
            <v>81416100370</v>
          </cell>
          <cell r="C1058" t="str">
            <v>81.41610-0370</v>
          </cell>
          <cell r="D1058">
            <v>7</v>
          </cell>
          <cell r="E1058">
            <v>13.83</v>
          </cell>
        </row>
        <row r="1059">
          <cell r="B1059">
            <v>81416105530</v>
          </cell>
          <cell r="C1059" t="str">
            <v>81.41610-5530</v>
          </cell>
          <cell r="D1059">
            <v>5</v>
          </cell>
          <cell r="E1059">
            <v>35.72</v>
          </cell>
        </row>
        <row r="1060">
          <cell r="B1060">
            <v>81416105695</v>
          </cell>
          <cell r="C1060" t="str">
            <v>81.41610-5695</v>
          </cell>
          <cell r="D1060">
            <v>6</v>
          </cell>
          <cell r="E1060">
            <v>238.64</v>
          </cell>
        </row>
        <row r="1061">
          <cell r="B1061">
            <v>81416105696</v>
          </cell>
          <cell r="C1061" t="str">
            <v>81.41610-5696</v>
          </cell>
          <cell r="D1061">
            <v>9</v>
          </cell>
          <cell r="E1061">
            <v>238.64</v>
          </cell>
        </row>
        <row r="1062">
          <cell r="B1062">
            <v>81416105727</v>
          </cell>
          <cell r="C1062" t="str">
            <v>81.41610-5727</v>
          </cell>
          <cell r="D1062">
            <v>8</v>
          </cell>
          <cell r="E1062">
            <v>127.45</v>
          </cell>
        </row>
        <row r="1063">
          <cell r="B1063">
            <v>81416105728</v>
          </cell>
          <cell r="C1063" t="str">
            <v>81.41610-5728</v>
          </cell>
          <cell r="D1063">
            <v>10</v>
          </cell>
          <cell r="E1063">
            <v>127.45</v>
          </cell>
        </row>
        <row r="1064">
          <cell r="B1064">
            <v>81416105826</v>
          </cell>
          <cell r="C1064" t="str">
            <v>81.41610-5826</v>
          </cell>
          <cell r="D1064">
            <v>6</v>
          </cell>
          <cell r="E1064">
            <v>246.49</v>
          </cell>
        </row>
        <row r="1065">
          <cell r="B1065">
            <v>81416120020</v>
          </cell>
          <cell r="C1065" t="str">
            <v>81.41612-0020</v>
          </cell>
          <cell r="D1065">
            <v>6</v>
          </cell>
          <cell r="E1065">
            <v>25.49</v>
          </cell>
        </row>
        <row r="1066">
          <cell r="B1066">
            <v>81416140010</v>
          </cell>
          <cell r="C1066" t="str">
            <v>81.41614-0010</v>
          </cell>
          <cell r="D1066">
            <v>7</v>
          </cell>
          <cell r="E1066">
            <v>14.59</v>
          </cell>
        </row>
        <row r="1067">
          <cell r="B1067">
            <v>81416140011</v>
          </cell>
          <cell r="C1067" t="str">
            <v>81.41614-0011</v>
          </cell>
          <cell r="D1067">
            <v>12</v>
          </cell>
          <cell r="E1067">
            <v>20.46</v>
          </cell>
        </row>
        <row r="1068">
          <cell r="B1068">
            <v>81416140031</v>
          </cell>
          <cell r="C1068" t="str">
            <v>81.41614-0031</v>
          </cell>
          <cell r="D1068">
            <v>6</v>
          </cell>
          <cell r="E1068">
            <v>7.15</v>
          </cell>
        </row>
        <row r="1069">
          <cell r="B1069">
            <v>81416140032</v>
          </cell>
          <cell r="C1069" t="str">
            <v>81.41614-0032</v>
          </cell>
          <cell r="D1069">
            <v>12</v>
          </cell>
          <cell r="E1069">
            <v>7.15</v>
          </cell>
        </row>
        <row r="1070">
          <cell r="B1070">
            <v>81416140033</v>
          </cell>
          <cell r="C1070" t="str">
            <v>81.41614-0033</v>
          </cell>
          <cell r="D1070">
            <v>15</v>
          </cell>
          <cell r="E1070">
            <v>7.15</v>
          </cell>
        </row>
        <row r="1071">
          <cell r="B1071">
            <v>81416140034</v>
          </cell>
          <cell r="C1071" t="str">
            <v>81.41614-0034</v>
          </cell>
          <cell r="D1071">
            <v>10</v>
          </cell>
          <cell r="E1071">
            <v>7.15</v>
          </cell>
        </row>
        <row r="1072">
          <cell r="B1072">
            <v>81416140035</v>
          </cell>
          <cell r="C1072" t="str">
            <v>81.41614-0035</v>
          </cell>
          <cell r="D1072">
            <v>16</v>
          </cell>
          <cell r="E1072">
            <v>6.59</v>
          </cell>
        </row>
        <row r="1073">
          <cell r="B1073">
            <v>81416142183</v>
          </cell>
          <cell r="C1073" t="str">
            <v>81.41614-2183</v>
          </cell>
          <cell r="D1073">
            <v>5</v>
          </cell>
          <cell r="E1073">
            <v>11.24</v>
          </cell>
        </row>
        <row r="1074">
          <cell r="B1074">
            <v>81416142184</v>
          </cell>
          <cell r="C1074" t="str">
            <v>81.41614-2184</v>
          </cell>
          <cell r="D1074">
            <v>5</v>
          </cell>
          <cell r="E1074">
            <v>13.43</v>
          </cell>
        </row>
        <row r="1075">
          <cell r="B1075">
            <v>81416155101</v>
          </cell>
          <cell r="C1075" t="str">
            <v>81.41615-5101</v>
          </cell>
          <cell r="D1075">
            <v>6</v>
          </cell>
          <cell r="E1075">
            <v>114.58</v>
          </cell>
        </row>
        <row r="1076">
          <cell r="B1076">
            <v>81416500015</v>
          </cell>
          <cell r="C1076" t="str">
            <v>81.41650-0015</v>
          </cell>
          <cell r="D1076">
            <v>10</v>
          </cell>
          <cell r="E1076">
            <v>2.35</v>
          </cell>
        </row>
        <row r="1077">
          <cell r="B1077">
            <v>81416505024</v>
          </cell>
          <cell r="C1077" t="str">
            <v>81.41650-5024</v>
          </cell>
          <cell r="D1077">
            <v>5</v>
          </cell>
          <cell r="E1077">
            <v>1149.54</v>
          </cell>
        </row>
        <row r="1078">
          <cell r="B1078">
            <v>81416730064</v>
          </cell>
          <cell r="C1078" t="str">
            <v>81.41673-0064</v>
          </cell>
          <cell r="D1078">
            <v>5</v>
          </cell>
          <cell r="E1078">
            <v>7.71</v>
          </cell>
        </row>
        <row r="1079">
          <cell r="B1079">
            <v>81416730089</v>
          </cell>
          <cell r="C1079" t="str">
            <v>81.41673-0089</v>
          </cell>
          <cell r="D1079">
            <v>6</v>
          </cell>
          <cell r="E1079">
            <v>29.37</v>
          </cell>
        </row>
        <row r="1080">
          <cell r="B1080">
            <v>81416850030</v>
          </cell>
          <cell r="C1080" t="str">
            <v>81.41685-0030</v>
          </cell>
          <cell r="D1080">
            <v>18</v>
          </cell>
          <cell r="E1080">
            <v>2.31</v>
          </cell>
        </row>
        <row r="1081">
          <cell r="B1081">
            <v>81416850050</v>
          </cell>
          <cell r="C1081" t="str">
            <v>81.41685-0050</v>
          </cell>
          <cell r="D1081">
            <v>5</v>
          </cell>
          <cell r="E1081">
            <v>5.85</v>
          </cell>
        </row>
        <row r="1082">
          <cell r="B1082">
            <v>81416850060</v>
          </cell>
          <cell r="C1082" t="str">
            <v>81.41685-0060</v>
          </cell>
          <cell r="D1082">
            <v>7</v>
          </cell>
          <cell r="E1082">
            <v>2.39</v>
          </cell>
        </row>
        <row r="1083">
          <cell r="B1083">
            <v>81416850063</v>
          </cell>
          <cell r="C1083" t="str">
            <v>81.41685-0063</v>
          </cell>
          <cell r="D1083">
            <v>9</v>
          </cell>
          <cell r="E1083">
            <v>4.84</v>
          </cell>
        </row>
        <row r="1084">
          <cell r="B1084">
            <v>81416850085</v>
          </cell>
          <cell r="C1084" t="str">
            <v>81.41685-0085</v>
          </cell>
          <cell r="D1084">
            <v>8</v>
          </cell>
          <cell r="E1084">
            <v>1.49</v>
          </cell>
        </row>
        <row r="1085">
          <cell r="B1085">
            <v>81416850102</v>
          </cell>
          <cell r="C1085" t="str">
            <v>81.41685-0102</v>
          </cell>
          <cell r="D1085">
            <v>15</v>
          </cell>
          <cell r="E1085">
            <v>3.95</v>
          </cell>
        </row>
        <row r="1086">
          <cell r="B1086">
            <v>81416850103</v>
          </cell>
          <cell r="C1086" t="str">
            <v>81.41685-0103</v>
          </cell>
          <cell r="D1086">
            <v>19</v>
          </cell>
          <cell r="E1086">
            <v>3.95</v>
          </cell>
        </row>
        <row r="1087">
          <cell r="B1087">
            <v>81416850110</v>
          </cell>
          <cell r="C1087" t="str">
            <v>81.41685-0110</v>
          </cell>
          <cell r="D1087">
            <v>11</v>
          </cell>
          <cell r="E1087">
            <v>4.84</v>
          </cell>
        </row>
        <row r="1088">
          <cell r="B1088">
            <v>81416850116</v>
          </cell>
          <cell r="C1088" t="str">
            <v>81.41685-0116</v>
          </cell>
          <cell r="D1088">
            <v>6</v>
          </cell>
          <cell r="E1088">
            <v>1.49</v>
          </cell>
        </row>
        <row r="1089">
          <cell r="B1089">
            <v>81416850117</v>
          </cell>
          <cell r="C1089" t="str">
            <v>81.41685-0117</v>
          </cell>
          <cell r="D1089">
            <v>15</v>
          </cell>
          <cell r="E1089">
            <v>1.72</v>
          </cell>
        </row>
        <row r="1090">
          <cell r="B1090">
            <v>81416850131</v>
          </cell>
          <cell r="C1090" t="str">
            <v>81.41685-0131</v>
          </cell>
          <cell r="D1090">
            <v>5</v>
          </cell>
          <cell r="E1090">
            <v>4.84</v>
          </cell>
        </row>
        <row r="1091">
          <cell r="B1091">
            <v>81416850132</v>
          </cell>
          <cell r="C1091" t="str">
            <v>81.41685-0132</v>
          </cell>
          <cell r="D1091">
            <v>11</v>
          </cell>
          <cell r="E1091">
            <v>4.84</v>
          </cell>
        </row>
        <row r="1092">
          <cell r="B1092">
            <v>81416850135</v>
          </cell>
          <cell r="C1092" t="str">
            <v>81.41685-0135</v>
          </cell>
          <cell r="D1092">
            <v>11</v>
          </cell>
          <cell r="E1092">
            <v>4.84</v>
          </cell>
        </row>
        <row r="1093">
          <cell r="B1093">
            <v>81416850136</v>
          </cell>
          <cell r="C1093" t="str">
            <v>81.41685-0136</v>
          </cell>
          <cell r="D1093">
            <v>13</v>
          </cell>
          <cell r="E1093">
            <v>4.84</v>
          </cell>
        </row>
        <row r="1094">
          <cell r="B1094">
            <v>81416850137</v>
          </cell>
          <cell r="C1094" t="str">
            <v>81.41685-0137</v>
          </cell>
          <cell r="D1094">
            <v>22</v>
          </cell>
          <cell r="E1094">
            <v>4.92</v>
          </cell>
        </row>
        <row r="1095">
          <cell r="B1095">
            <v>81417010090</v>
          </cell>
          <cell r="C1095" t="str">
            <v>81.41701-0090</v>
          </cell>
          <cell r="D1095">
            <v>5</v>
          </cell>
          <cell r="E1095">
            <v>29.37</v>
          </cell>
        </row>
        <row r="1096">
          <cell r="B1096">
            <v>81417200145</v>
          </cell>
          <cell r="C1096" t="str">
            <v>81.41720-0145</v>
          </cell>
          <cell r="D1096">
            <v>6</v>
          </cell>
          <cell r="E1096">
            <v>104.13</v>
          </cell>
        </row>
        <row r="1097">
          <cell r="B1097">
            <v>81417400034</v>
          </cell>
          <cell r="C1097" t="str">
            <v>81.41740-0034</v>
          </cell>
          <cell r="D1097">
            <v>13</v>
          </cell>
          <cell r="E1097">
            <v>3.32</v>
          </cell>
        </row>
        <row r="1098">
          <cell r="B1098">
            <v>81417400038</v>
          </cell>
          <cell r="C1098" t="str">
            <v>81.41740-0038</v>
          </cell>
          <cell r="D1098">
            <v>27</v>
          </cell>
          <cell r="E1098">
            <v>1.72</v>
          </cell>
        </row>
        <row r="1099">
          <cell r="B1099">
            <v>81418012843</v>
          </cell>
          <cell r="C1099" t="str">
            <v>81.41801-2843</v>
          </cell>
          <cell r="D1099">
            <v>6</v>
          </cell>
          <cell r="E1099">
            <v>429</v>
          </cell>
        </row>
        <row r="1100">
          <cell r="B1100">
            <v>81424016230</v>
          </cell>
          <cell r="C1100" t="str">
            <v>81.42401-6230</v>
          </cell>
          <cell r="D1100">
            <v>5</v>
          </cell>
          <cell r="E1100">
            <v>111.26</v>
          </cell>
        </row>
        <row r="1101">
          <cell r="B1101">
            <v>81429400323</v>
          </cell>
          <cell r="C1101" t="str">
            <v>81.42940-0323</v>
          </cell>
          <cell r="D1101">
            <v>13</v>
          </cell>
          <cell r="E1101">
            <v>16.29</v>
          </cell>
        </row>
        <row r="1102">
          <cell r="B1102">
            <v>81436006075</v>
          </cell>
          <cell r="C1102" t="str">
            <v>81.43600-6075</v>
          </cell>
          <cell r="D1102">
            <v>5</v>
          </cell>
          <cell r="E1102">
            <v>258.83</v>
          </cell>
        </row>
        <row r="1103">
          <cell r="B1103">
            <v>81436010181</v>
          </cell>
          <cell r="C1103" t="str">
            <v>81.43601-0181</v>
          </cell>
          <cell r="D1103">
            <v>7</v>
          </cell>
          <cell r="E1103">
            <v>306.02</v>
          </cell>
        </row>
        <row r="1104">
          <cell r="B1104">
            <v>81436010184</v>
          </cell>
          <cell r="C1104" t="str">
            <v>81.43601-0184</v>
          </cell>
          <cell r="D1104">
            <v>5</v>
          </cell>
          <cell r="E1104">
            <v>288.86</v>
          </cell>
        </row>
        <row r="1105">
          <cell r="B1105">
            <v>81436306064</v>
          </cell>
          <cell r="C1105" t="str">
            <v>81.43630-6064</v>
          </cell>
          <cell r="D1105">
            <v>5</v>
          </cell>
          <cell r="E1105">
            <v>562.28</v>
          </cell>
        </row>
        <row r="1106">
          <cell r="B1106">
            <v>81436306067</v>
          </cell>
          <cell r="C1106" t="str">
            <v>81.43630-6067</v>
          </cell>
          <cell r="D1106">
            <v>6</v>
          </cell>
          <cell r="E1106">
            <v>483.14</v>
          </cell>
        </row>
        <row r="1107">
          <cell r="B1107">
            <v>81436306068</v>
          </cell>
          <cell r="C1107" t="str">
            <v>81.43630-6068</v>
          </cell>
          <cell r="D1107">
            <v>11</v>
          </cell>
          <cell r="E1107">
            <v>483.14</v>
          </cell>
        </row>
        <row r="1108">
          <cell r="B1108">
            <v>81436405182</v>
          </cell>
          <cell r="C1108" t="str">
            <v>81.43640-5182</v>
          </cell>
          <cell r="D1108">
            <v>5</v>
          </cell>
          <cell r="E1108">
            <v>52.48</v>
          </cell>
        </row>
        <row r="1109">
          <cell r="B1109">
            <v>81437020030</v>
          </cell>
          <cell r="C1109" t="str">
            <v>81.43702-0030</v>
          </cell>
          <cell r="D1109">
            <v>15</v>
          </cell>
          <cell r="E1109">
            <v>28.74</v>
          </cell>
        </row>
        <row r="1110">
          <cell r="B1110">
            <v>81437040094</v>
          </cell>
          <cell r="C1110" t="str">
            <v>81.43704-0094</v>
          </cell>
          <cell r="D1110">
            <v>7</v>
          </cell>
          <cell r="E1110">
            <v>10.38</v>
          </cell>
        </row>
        <row r="1111">
          <cell r="B1111">
            <v>81437180052</v>
          </cell>
          <cell r="C1111" t="str">
            <v>81.43718-0052</v>
          </cell>
          <cell r="D1111">
            <v>6</v>
          </cell>
          <cell r="E1111">
            <v>25.3</v>
          </cell>
        </row>
        <row r="1112">
          <cell r="B1112">
            <v>81437185111</v>
          </cell>
          <cell r="C1112" t="str">
            <v>81.43718-5111</v>
          </cell>
          <cell r="D1112">
            <v>6</v>
          </cell>
          <cell r="E1112">
            <v>146.61000000000001</v>
          </cell>
        </row>
        <row r="1113">
          <cell r="B1113">
            <v>81437185115</v>
          </cell>
          <cell r="C1113" t="str">
            <v>81.43718-5115</v>
          </cell>
          <cell r="D1113">
            <v>9</v>
          </cell>
          <cell r="E1113">
            <v>137.44999999999999</v>
          </cell>
        </row>
        <row r="1114">
          <cell r="B1114">
            <v>81437185119</v>
          </cell>
          <cell r="C1114" t="str">
            <v>81.43718-5119</v>
          </cell>
          <cell r="D1114">
            <v>7</v>
          </cell>
          <cell r="E1114">
            <v>106.63</v>
          </cell>
        </row>
        <row r="1115">
          <cell r="B1115">
            <v>81437185123</v>
          </cell>
          <cell r="C1115" t="str">
            <v>81.43718-5123</v>
          </cell>
          <cell r="D1115">
            <v>17</v>
          </cell>
          <cell r="E1115">
            <v>106.63</v>
          </cell>
        </row>
        <row r="1116">
          <cell r="B1116">
            <v>81437185128</v>
          </cell>
          <cell r="C1116" t="str">
            <v>81.43718-5128</v>
          </cell>
          <cell r="D1116">
            <v>5</v>
          </cell>
          <cell r="E1116">
            <v>106.63</v>
          </cell>
        </row>
        <row r="1117">
          <cell r="B1117">
            <v>81437186068</v>
          </cell>
          <cell r="C1117" t="str">
            <v>81.43718-6068</v>
          </cell>
          <cell r="D1117">
            <v>10</v>
          </cell>
          <cell r="E1117">
            <v>118.29</v>
          </cell>
        </row>
        <row r="1118">
          <cell r="B1118">
            <v>81437400194</v>
          </cell>
          <cell r="C1118" t="str">
            <v>81.43740-0194</v>
          </cell>
          <cell r="D1118">
            <v>10</v>
          </cell>
          <cell r="E1118">
            <v>79.510000000000005</v>
          </cell>
        </row>
        <row r="1119">
          <cell r="B1119">
            <v>81437405347</v>
          </cell>
          <cell r="C1119" t="str">
            <v>81.43740-5347</v>
          </cell>
          <cell r="D1119">
            <v>8</v>
          </cell>
          <cell r="E1119">
            <v>78.52</v>
          </cell>
        </row>
        <row r="1120">
          <cell r="B1120">
            <v>81442016291</v>
          </cell>
          <cell r="C1120" t="str">
            <v>81.44201-6291</v>
          </cell>
          <cell r="D1120">
            <v>6</v>
          </cell>
          <cell r="E1120">
            <v>801.34</v>
          </cell>
        </row>
        <row r="1121">
          <cell r="B1121">
            <v>81442056037</v>
          </cell>
          <cell r="C1121" t="str">
            <v>81.44205-6037</v>
          </cell>
          <cell r="D1121">
            <v>12</v>
          </cell>
          <cell r="E1121">
            <v>435.68</v>
          </cell>
        </row>
        <row r="1122">
          <cell r="B1122">
            <v>81442080009</v>
          </cell>
          <cell r="C1122" t="str">
            <v>81.44208-0009</v>
          </cell>
          <cell r="D1122">
            <v>5</v>
          </cell>
          <cell r="E1122">
            <v>7.32</v>
          </cell>
        </row>
        <row r="1123">
          <cell r="B1123">
            <v>81443030033</v>
          </cell>
          <cell r="C1123" t="str">
            <v>81.44303-0033</v>
          </cell>
          <cell r="D1123">
            <v>8</v>
          </cell>
          <cell r="E1123">
            <v>8.1999999999999993</v>
          </cell>
        </row>
        <row r="1124">
          <cell r="B1124">
            <v>81455010207</v>
          </cell>
          <cell r="C1124" t="str">
            <v>81.45501-0207</v>
          </cell>
          <cell r="D1124">
            <v>7</v>
          </cell>
          <cell r="E1124">
            <v>11.12</v>
          </cell>
        </row>
        <row r="1125">
          <cell r="B1125">
            <v>81455010211</v>
          </cell>
          <cell r="C1125" t="str">
            <v>81.45501-0211</v>
          </cell>
          <cell r="D1125">
            <v>8</v>
          </cell>
          <cell r="E1125">
            <v>10.24</v>
          </cell>
        </row>
        <row r="1126">
          <cell r="B1126">
            <v>81459505009</v>
          </cell>
          <cell r="C1126" t="str">
            <v>81.45950-5009</v>
          </cell>
          <cell r="D1126">
            <v>5</v>
          </cell>
          <cell r="E1126">
            <v>33.08</v>
          </cell>
        </row>
        <row r="1127">
          <cell r="B1127">
            <v>81462006388</v>
          </cell>
          <cell r="C1127" t="str">
            <v>81.46200-6388</v>
          </cell>
          <cell r="D1127">
            <v>17</v>
          </cell>
          <cell r="E1127">
            <v>163.28</v>
          </cell>
        </row>
        <row r="1128">
          <cell r="B1128">
            <v>81467320018</v>
          </cell>
          <cell r="C1128" t="str">
            <v>81.46732-0018</v>
          </cell>
          <cell r="D1128">
            <v>6</v>
          </cell>
          <cell r="E1128">
            <v>15.74</v>
          </cell>
        </row>
        <row r="1129">
          <cell r="B1129">
            <v>81473016005</v>
          </cell>
          <cell r="C1129" t="str">
            <v>81.47301-6005</v>
          </cell>
          <cell r="D1129">
            <v>7</v>
          </cell>
          <cell r="E1129">
            <v>10.050000000000001</v>
          </cell>
        </row>
        <row r="1130">
          <cell r="B1130">
            <v>81473016067</v>
          </cell>
          <cell r="C1130" t="str">
            <v>81.47301-6067</v>
          </cell>
          <cell r="D1130">
            <v>21</v>
          </cell>
          <cell r="E1130">
            <v>59.43</v>
          </cell>
        </row>
        <row r="1131">
          <cell r="B1131">
            <v>81482200138</v>
          </cell>
          <cell r="C1131" t="str">
            <v>81.48220-0138</v>
          </cell>
          <cell r="D1131">
            <v>5</v>
          </cell>
          <cell r="E1131">
            <v>6.65</v>
          </cell>
        </row>
        <row r="1132">
          <cell r="B1132">
            <v>81503010315</v>
          </cell>
          <cell r="C1132" t="str">
            <v>81.50301-0315</v>
          </cell>
          <cell r="D1132">
            <v>6</v>
          </cell>
          <cell r="E1132">
            <v>95.98</v>
          </cell>
        </row>
        <row r="1133">
          <cell r="B1133">
            <v>81512010415</v>
          </cell>
          <cell r="C1133" t="str">
            <v>81.51201-0415</v>
          </cell>
          <cell r="D1133">
            <v>9</v>
          </cell>
          <cell r="E1133">
            <v>104.16</v>
          </cell>
        </row>
        <row r="1134">
          <cell r="B1134">
            <v>81512010416</v>
          </cell>
          <cell r="C1134" t="str">
            <v>81.51201-0416</v>
          </cell>
          <cell r="D1134">
            <v>10</v>
          </cell>
          <cell r="E1134">
            <v>104.16</v>
          </cell>
        </row>
        <row r="1135">
          <cell r="B1135">
            <v>81512265013</v>
          </cell>
          <cell r="C1135" t="str">
            <v>81.51226-5013</v>
          </cell>
          <cell r="D1135">
            <v>6</v>
          </cell>
          <cell r="E1135">
            <v>51.15</v>
          </cell>
        </row>
        <row r="1136">
          <cell r="B1136">
            <v>81521060005</v>
          </cell>
          <cell r="C1136" t="str">
            <v>81.52106-0005</v>
          </cell>
          <cell r="D1136">
            <v>5</v>
          </cell>
          <cell r="E1136">
            <v>53.39</v>
          </cell>
        </row>
        <row r="1137">
          <cell r="B1137">
            <v>81521069050</v>
          </cell>
          <cell r="C1137" t="str">
            <v>81.52106-9050</v>
          </cell>
          <cell r="D1137">
            <v>6</v>
          </cell>
          <cell r="E1137">
            <v>561.66</v>
          </cell>
        </row>
        <row r="1138">
          <cell r="B1138">
            <v>81521206096</v>
          </cell>
          <cell r="C1138" t="str">
            <v>81.52120-6096</v>
          </cell>
          <cell r="D1138">
            <v>6</v>
          </cell>
          <cell r="E1138">
            <v>78.87</v>
          </cell>
        </row>
        <row r="1139">
          <cell r="B1139">
            <v>81521516098</v>
          </cell>
          <cell r="C1139" t="str">
            <v>81.52151-6098</v>
          </cell>
          <cell r="D1139">
            <v>5</v>
          </cell>
          <cell r="E1139">
            <v>117.4</v>
          </cell>
        </row>
        <row r="1140">
          <cell r="B1140">
            <v>81521516100</v>
          </cell>
          <cell r="C1140" t="str">
            <v>81.52151-6100</v>
          </cell>
          <cell r="D1140">
            <v>5</v>
          </cell>
          <cell r="E1140">
            <v>153.07</v>
          </cell>
        </row>
        <row r="1141">
          <cell r="B1141">
            <v>81521550044</v>
          </cell>
          <cell r="C1141" t="str">
            <v>81.52155-0044</v>
          </cell>
          <cell r="D1141">
            <v>5</v>
          </cell>
          <cell r="E1141">
            <v>47.95</v>
          </cell>
        </row>
        <row r="1142">
          <cell r="B1142">
            <v>81524030025</v>
          </cell>
          <cell r="C1142" t="str">
            <v>81.52403-0025</v>
          </cell>
          <cell r="D1142">
            <v>7</v>
          </cell>
          <cell r="E1142">
            <v>78.87</v>
          </cell>
        </row>
        <row r="1143">
          <cell r="B1143">
            <v>81611100154</v>
          </cell>
          <cell r="C1143" t="str">
            <v>81.61110-0154</v>
          </cell>
          <cell r="D1143">
            <v>6</v>
          </cell>
          <cell r="E1143">
            <v>140</v>
          </cell>
        </row>
        <row r="1144">
          <cell r="B1144">
            <v>81611400025</v>
          </cell>
          <cell r="C1144" t="str">
            <v>81.61140-0025</v>
          </cell>
          <cell r="D1144">
            <v>12</v>
          </cell>
          <cell r="E1144">
            <v>2.68</v>
          </cell>
        </row>
        <row r="1145">
          <cell r="B1145">
            <v>81611400026</v>
          </cell>
          <cell r="C1145" t="str">
            <v>81.61140-0026</v>
          </cell>
          <cell r="D1145">
            <v>17</v>
          </cell>
          <cell r="E1145">
            <v>2.2400000000000002</v>
          </cell>
        </row>
        <row r="1146">
          <cell r="B1146">
            <v>81611400032</v>
          </cell>
          <cell r="C1146" t="str">
            <v>81.61140-0032</v>
          </cell>
          <cell r="D1146">
            <v>19</v>
          </cell>
          <cell r="E1146">
            <v>1.72</v>
          </cell>
        </row>
        <row r="1147">
          <cell r="B1147">
            <v>81611400035</v>
          </cell>
          <cell r="C1147" t="str">
            <v>81.61140-0035</v>
          </cell>
          <cell r="D1147">
            <v>5</v>
          </cell>
          <cell r="E1147">
            <v>13.62</v>
          </cell>
        </row>
        <row r="1148">
          <cell r="B1148">
            <v>81611405033</v>
          </cell>
          <cell r="C1148" t="str">
            <v>81.61140-5033</v>
          </cell>
          <cell r="D1148">
            <v>7</v>
          </cell>
          <cell r="E1148">
            <v>9.83</v>
          </cell>
        </row>
        <row r="1149">
          <cell r="B1149">
            <v>81611406005</v>
          </cell>
          <cell r="C1149" t="str">
            <v>81.61140-6005</v>
          </cell>
          <cell r="D1149">
            <v>6</v>
          </cell>
          <cell r="E1149">
            <v>4.17</v>
          </cell>
        </row>
        <row r="1150">
          <cell r="B1150">
            <v>81611406006</v>
          </cell>
          <cell r="C1150" t="str">
            <v>81.61140-6006</v>
          </cell>
          <cell r="D1150">
            <v>11</v>
          </cell>
          <cell r="E1150">
            <v>5.84</v>
          </cell>
        </row>
        <row r="1151">
          <cell r="B1151">
            <v>81611406008</v>
          </cell>
          <cell r="C1151" t="str">
            <v>81.61140-6008</v>
          </cell>
          <cell r="D1151">
            <v>17</v>
          </cell>
          <cell r="E1151">
            <v>4.5599999999999996</v>
          </cell>
        </row>
        <row r="1152">
          <cell r="B1152">
            <v>81611436000</v>
          </cell>
          <cell r="C1152" t="str">
            <v>81.61143-6000</v>
          </cell>
          <cell r="D1152">
            <v>6</v>
          </cell>
          <cell r="E1152">
            <v>39.57</v>
          </cell>
        </row>
        <row r="1153">
          <cell r="B1153">
            <v>81611440005</v>
          </cell>
          <cell r="C1153" t="str">
            <v>81.61144-0005</v>
          </cell>
          <cell r="D1153">
            <v>10</v>
          </cell>
          <cell r="E1153">
            <v>11.21</v>
          </cell>
        </row>
        <row r="1154">
          <cell r="B1154">
            <v>81611440007</v>
          </cell>
          <cell r="C1154" t="str">
            <v>81.61144-0007</v>
          </cell>
          <cell r="D1154">
            <v>7</v>
          </cell>
          <cell r="E1154">
            <v>29.37</v>
          </cell>
        </row>
        <row r="1155">
          <cell r="B1155">
            <v>81611440024</v>
          </cell>
          <cell r="C1155" t="str">
            <v>81.61144-0024</v>
          </cell>
          <cell r="D1155">
            <v>11</v>
          </cell>
          <cell r="E1155">
            <v>6.58</v>
          </cell>
        </row>
        <row r="1156">
          <cell r="B1156">
            <v>81611456003</v>
          </cell>
          <cell r="C1156" t="str">
            <v>81.61145-6003</v>
          </cell>
          <cell r="D1156">
            <v>6</v>
          </cell>
          <cell r="E1156">
            <v>19.91</v>
          </cell>
        </row>
        <row r="1157">
          <cell r="B1157">
            <v>81612300195</v>
          </cell>
          <cell r="C1157" t="str">
            <v>81.61230-0195</v>
          </cell>
          <cell r="D1157">
            <v>8</v>
          </cell>
          <cell r="E1157">
            <v>88.3</v>
          </cell>
        </row>
        <row r="1158">
          <cell r="B1158">
            <v>81612300210</v>
          </cell>
          <cell r="C1158" t="str">
            <v>81.61230-0210</v>
          </cell>
          <cell r="D1158">
            <v>9</v>
          </cell>
          <cell r="E1158">
            <v>135.1</v>
          </cell>
        </row>
        <row r="1159">
          <cell r="B1159">
            <v>81612300276</v>
          </cell>
          <cell r="C1159" t="str">
            <v>81.61230-0276</v>
          </cell>
          <cell r="D1159">
            <v>6</v>
          </cell>
          <cell r="E1159">
            <v>135.1</v>
          </cell>
        </row>
        <row r="1160">
          <cell r="B1160">
            <v>81612300362</v>
          </cell>
          <cell r="C1160" t="str">
            <v>81.61230-0362</v>
          </cell>
          <cell r="D1160">
            <v>5</v>
          </cell>
          <cell r="E1160">
            <v>123.2</v>
          </cell>
        </row>
        <row r="1161">
          <cell r="B1161">
            <v>81612430118</v>
          </cell>
          <cell r="C1161" t="str">
            <v>81.61243-0118</v>
          </cell>
          <cell r="D1161">
            <v>10</v>
          </cell>
          <cell r="E1161">
            <v>13</v>
          </cell>
        </row>
        <row r="1162">
          <cell r="B1162">
            <v>81613405084</v>
          </cell>
          <cell r="C1162" t="str">
            <v>81.61340-5084</v>
          </cell>
          <cell r="D1162">
            <v>12</v>
          </cell>
          <cell r="E1162">
            <v>29.37</v>
          </cell>
        </row>
        <row r="1163">
          <cell r="B1163">
            <v>81614440013</v>
          </cell>
          <cell r="C1163" t="str">
            <v>81.61444-0013</v>
          </cell>
          <cell r="D1163">
            <v>8</v>
          </cell>
          <cell r="E1163">
            <v>13.97</v>
          </cell>
        </row>
        <row r="1164">
          <cell r="B1164">
            <v>81615100469</v>
          </cell>
          <cell r="C1164" t="str">
            <v>81.61510-0469</v>
          </cell>
          <cell r="D1164">
            <v>9</v>
          </cell>
          <cell r="E1164">
            <v>6.29</v>
          </cell>
        </row>
        <row r="1165">
          <cell r="B1165">
            <v>81615100929</v>
          </cell>
          <cell r="C1165" t="str">
            <v>81.61510-0929</v>
          </cell>
          <cell r="D1165">
            <v>14</v>
          </cell>
          <cell r="E1165">
            <v>2.98</v>
          </cell>
        </row>
        <row r="1166">
          <cell r="B1166">
            <v>81615405075</v>
          </cell>
          <cell r="C1166" t="str">
            <v>81.61540-5075</v>
          </cell>
          <cell r="D1166">
            <v>10</v>
          </cell>
          <cell r="E1166">
            <v>98.3</v>
          </cell>
        </row>
        <row r="1167">
          <cell r="B1167">
            <v>81615405076</v>
          </cell>
          <cell r="C1167" t="str">
            <v>81.61540-5076</v>
          </cell>
          <cell r="D1167">
            <v>7</v>
          </cell>
          <cell r="E1167">
            <v>98.3</v>
          </cell>
        </row>
        <row r="1168">
          <cell r="B1168">
            <v>81617010309</v>
          </cell>
          <cell r="C1168" t="str">
            <v>81.61701-0309</v>
          </cell>
          <cell r="D1168">
            <v>7</v>
          </cell>
          <cell r="E1168">
            <v>7</v>
          </cell>
        </row>
        <row r="1169">
          <cell r="B1169">
            <v>81617016369</v>
          </cell>
          <cell r="C1169" t="str">
            <v>81.61701-6369</v>
          </cell>
          <cell r="D1169">
            <v>14</v>
          </cell>
          <cell r="E1169">
            <v>4.0199999999999996</v>
          </cell>
        </row>
        <row r="1170">
          <cell r="B1170">
            <v>81617016611</v>
          </cell>
          <cell r="C1170" t="str">
            <v>81.61701-6611</v>
          </cell>
          <cell r="D1170">
            <v>14</v>
          </cell>
          <cell r="E1170">
            <v>11.43</v>
          </cell>
        </row>
        <row r="1171">
          <cell r="B1171">
            <v>81619010073</v>
          </cell>
          <cell r="C1171" t="str">
            <v>81.61901-0073</v>
          </cell>
          <cell r="D1171">
            <v>15</v>
          </cell>
          <cell r="E1171">
            <v>3.8</v>
          </cell>
        </row>
        <row r="1172">
          <cell r="B1172">
            <v>81619100031</v>
          </cell>
          <cell r="C1172" t="str">
            <v>81.61910-0031</v>
          </cell>
          <cell r="D1172">
            <v>6</v>
          </cell>
          <cell r="E1172">
            <v>163.68</v>
          </cell>
        </row>
        <row r="1173">
          <cell r="B1173">
            <v>81619100037</v>
          </cell>
          <cell r="C1173" t="str">
            <v>81.61910-0037</v>
          </cell>
          <cell r="D1173">
            <v>11</v>
          </cell>
          <cell r="E1173">
            <v>98.6</v>
          </cell>
        </row>
        <row r="1174">
          <cell r="B1174">
            <v>81619100038</v>
          </cell>
          <cell r="C1174" t="str">
            <v>81.61910-0038</v>
          </cell>
          <cell r="D1174">
            <v>21</v>
          </cell>
          <cell r="E1174">
            <v>95.46</v>
          </cell>
        </row>
        <row r="1175">
          <cell r="B1175">
            <v>81619100039</v>
          </cell>
          <cell r="C1175" t="str">
            <v>81.61910-0039</v>
          </cell>
          <cell r="D1175">
            <v>5</v>
          </cell>
          <cell r="E1175">
            <v>94.2</v>
          </cell>
        </row>
        <row r="1176">
          <cell r="B1176">
            <v>81619306104</v>
          </cell>
          <cell r="C1176" t="str">
            <v>81.61930-6104</v>
          </cell>
          <cell r="D1176">
            <v>6</v>
          </cell>
          <cell r="E1176">
            <v>344.75</v>
          </cell>
        </row>
        <row r="1177">
          <cell r="B1177">
            <v>81619400091</v>
          </cell>
          <cell r="C1177" t="str">
            <v>81.61940-0091</v>
          </cell>
          <cell r="D1177">
            <v>7</v>
          </cell>
          <cell r="E1177">
            <v>2.5299999999999998</v>
          </cell>
        </row>
        <row r="1178">
          <cell r="B1178">
            <v>81619420080</v>
          </cell>
          <cell r="C1178" t="str">
            <v>81.61942-0080</v>
          </cell>
          <cell r="D1178">
            <v>7</v>
          </cell>
          <cell r="E1178">
            <v>3.8</v>
          </cell>
        </row>
        <row r="1179">
          <cell r="B1179">
            <v>81619420084</v>
          </cell>
          <cell r="C1179" t="str">
            <v>81.61942-0084</v>
          </cell>
          <cell r="D1179">
            <v>13</v>
          </cell>
          <cell r="E1179">
            <v>50.78</v>
          </cell>
        </row>
        <row r="1180">
          <cell r="B1180">
            <v>81619500261</v>
          </cell>
          <cell r="C1180" t="str">
            <v>81.61950-0261</v>
          </cell>
          <cell r="D1180">
            <v>31</v>
          </cell>
          <cell r="E1180">
            <v>13.95</v>
          </cell>
        </row>
        <row r="1181">
          <cell r="B1181">
            <v>81619500263</v>
          </cell>
          <cell r="C1181" t="str">
            <v>81.61950-0263</v>
          </cell>
          <cell r="D1181">
            <v>26</v>
          </cell>
          <cell r="E1181">
            <v>13.99</v>
          </cell>
        </row>
        <row r="1182">
          <cell r="B1182">
            <v>81619500264</v>
          </cell>
          <cell r="C1182" t="str">
            <v>81.61950-0264</v>
          </cell>
          <cell r="D1182">
            <v>10</v>
          </cell>
          <cell r="E1182">
            <v>11.95</v>
          </cell>
        </row>
        <row r="1183">
          <cell r="B1183">
            <v>81619500265</v>
          </cell>
          <cell r="C1183" t="str">
            <v>81.61950-0265</v>
          </cell>
          <cell r="D1183">
            <v>9</v>
          </cell>
          <cell r="E1183">
            <v>11.95</v>
          </cell>
        </row>
        <row r="1184">
          <cell r="B1184">
            <v>81619500268</v>
          </cell>
          <cell r="C1184" t="str">
            <v>81.61950-0268</v>
          </cell>
          <cell r="D1184">
            <v>22</v>
          </cell>
          <cell r="E1184">
            <v>14.29</v>
          </cell>
        </row>
        <row r="1185">
          <cell r="B1185">
            <v>81619500269</v>
          </cell>
          <cell r="C1185" t="str">
            <v>81.61950-0269</v>
          </cell>
          <cell r="D1185">
            <v>5</v>
          </cell>
          <cell r="E1185">
            <v>9.9700000000000006</v>
          </cell>
        </row>
        <row r="1186">
          <cell r="B1186">
            <v>81619500270</v>
          </cell>
          <cell r="C1186" t="str">
            <v>81.61950-0270</v>
          </cell>
          <cell r="D1186">
            <v>31</v>
          </cell>
          <cell r="E1186">
            <v>9.9700000000000006</v>
          </cell>
        </row>
        <row r="1187">
          <cell r="B1187">
            <v>81619500271</v>
          </cell>
          <cell r="C1187" t="str">
            <v>81.61950-0271</v>
          </cell>
          <cell r="D1187">
            <v>6</v>
          </cell>
          <cell r="E1187">
            <v>13.25</v>
          </cell>
        </row>
        <row r="1188">
          <cell r="B1188">
            <v>81619500355</v>
          </cell>
          <cell r="C1188" t="str">
            <v>81.61950-0355</v>
          </cell>
          <cell r="D1188">
            <v>27</v>
          </cell>
          <cell r="E1188">
            <v>11.31</v>
          </cell>
        </row>
        <row r="1189">
          <cell r="B1189">
            <v>81619500371</v>
          </cell>
          <cell r="C1189" t="str">
            <v>81.61950-0371</v>
          </cell>
          <cell r="D1189">
            <v>14</v>
          </cell>
          <cell r="E1189">
            <v>11.65</v>
          </cell>
        </row>
        <row r="1190">
          <cell r="B1190">
            <v>81619500452</v>
          </cell>
          <cell r="C1190" t="str">
            <v>81.61950-0452</v>
          </cell>
          <cell r="D1190">
            <v>7</v>
          </cell>
          <cell r="E1190">
            <v>4.58</v>
          </cell>
        </row>
        <row r="1191">
          <cell r="B1191">
            <v>81619500453</v>
          </cell>
          <cell r="C1191" t="str">
            <v>81.61950-0453</v>
          </cell>
          <cell r="D1191">
            <v>7</v>
          </cell>
          <cell r="E1191">
            <v>4.88</v>
          </cell>
        </row>
        <row r="1192">
          <cell r="B1192">
            <v>81619670018</v>
          </cell>
          <cell r="C1192" t="str">
            <v>81.61967-0018</v>
          </cell>
          <cell r="D1192">
            <v>14</v>
          </cell>
          <cell r="E1192">
            <v>22.14</v>
          </cell>
        </row>
        <row r="1193">
          <cell r="B1193">
            <v>81619670025</v>
          </cell>
          <cell r="C1193" t="str">
            <v>81.61967-0025</v>
          </cell>
          <cell r="D1193">
            <v>18</v>
          </cell>
          <cell r="E1193">
            <v>10.99</v>
          </cell>
        </row>
        <row r="1194">
          <cell r="B1194">
            <v>81619750248</v>
          </cell>
          <cell r="C1194" t="str">
            <v>81.61975-0248</v>
          </cell>
          <cell r="D1194">
            <v>7</v>
          </cell>
          <cell r="E1194">
            <v>64.06</v>
          </cell>
        </row>
        <row r="1195">
          <cell r="B1195">
            <v>81619750252</v>
          </cell>
          <cell r="C1195" t="str">
            <v>81.61975-0252</v>
          </cell>
          <cell r="D1195">
            <v>6</v>
          </cell>
          <cell r="E1195">
            <v>63.43</v>
          </cell>
        </row>
        <row r="1196">
          <cell r="B1196">
            <v>81619750255</v>
          </cell>
          <cell r="C1196" t="str">
            <v>81.61975-0255</v>
          </cell>
          <cell r="D1196">
            <v>6</v>
          </cell>
          <cell r="E1196">
            <v>58.09</v>
          </cell>
        </row>
        <row r="1197">
          <cell r="B1197">
            <v>81619750256</v>
          </cell>
          <cell r="C1197" t="str">
            <v>81.61975-0256</v>
          </cell>
          <cell r="D1197">
            <v>7</v>
          </cell>
          <cell r="E1197">
            <v>63.43</v>
          </cell>
        </row>
        <row r="1198">
          <cell r="B1198">
            <v>81619900034</v>
          </cell>
          <cell r="C1198" t="str">
            <v>81.61990-0034</v>
          </cell>
          <cell r="D1198">
            <v>6</v>
          </cell>
          <cell r="E1198">
            <v>1.75</v>
          </cell>
        </row>
        <row r="1199">
          <cell r="B1199">
            <v>81619900106</v>
          </cell>
          <cell r="C1199" t="str">
            <v>81.61990-0106</v>
          </cell>
          <cell r="D1199">
            <v>7</v>
          </cell>
          <cell r="E1199">
            <v>21.58</v>
          </cell>
        </row>
        <row r="1200">
          <cell r="B1200">
            <v>81619906125</v>
          </cell>
          <cell r="C1200" t="str">
            <v>81.61990-6125</v>
          </cell>
          <cell r="D1200">
            <v>21</v>
          </cell>
          <cell r="E1200">
            <v>141.4</v>
          </cell>
        </row>
        <row r="1201">
          <cell r="B1201">
            <v>81619906127</v>
          </cell>
          <cell r="C1201" t="str">
            <v>81.61990-6127</v>
          </cell>
          <cell r="D1201">
            <v>24</v>
          </cell>
          <cell r="E1201">
            <v>158.19999999999999</v>
          </cell>
        </row>
        <row r="1202">
          <cell r="B1202">
            <v>81619906135</v>
          </cell>
          <cell r="C1202" t="str">
            <v>81.61990-6135</v>
          </cell>
          <cell r="D1202">
            <v>17</v>
          </cell>
          <cell r="E1202">
            <v>148.4</v>
          </cell>
        </row>
        <row r="1203">
          <cell r="B1203">
            <v>81621015107</v>
          </cell>
          <cell r="C1203" t="str">
            <v>81.62101-5107</v>
          </cell>
          <cell r="D1203">
            <v>7</v>
          </cell>
          <cell r="E1203">
            <v>54.46</v>
          </cell>
        </row>
        <row r="1204">
          <cell r="B1204">
            <v>81621400114</v>
          </cell>
          <cell r="C1204" t="str">
            <v>81.62140-0114</v>
          </cell>
          <cell r="D1204">
            <v>10</v>
          </cell>
          <cell r="E1204">
            <v>34.409999999999997</v>
          </cell>
        </row>
        <row r="1205">
          <cell r="B1205">
            <v>81623056350</v>
          </cell>
          <cell r="C1205" t="str">
            <v>81.62305-6350</v>
          </cell>
          <cell r="D1205">
            <v>14</v>
          </cell>
          <cell r="E1205">
            <v>61.38</v>
          </cell>
        </row>
        <row r="1206">
          <cell r="B1206">
            <v>81623056385</v>
          </cell>
          <cell r="C1206" t="str">
            <v>81.62305-6385</v>
          </cell>
          <cell r="D1206">
            <v>6</v>
          </cell>
          <cell r="E1206">
            <v>185.26</v>
          </cell>
        </row>
        <row r="1207">
          <cell r="B1207">
            <v>81623406108</v>
          </cell>
          <cell r="C1207" t="str">
            <v>81.62340-6108</v>
          </cell>
          <cell r="D1207">
            <v>11</v>
          </cell>
          <cell r="E1207">
            <v>7.71</v>
          </cell>
        </row>
        <row r="1208">
          <cell r="B1208">
            <v>81623406127</v>
          </cell>
          <cell r="C1208" t="str">
            <v>81.62340-6127</v>
          </cell>
          <cell r="D1208">
            <v>14</v>
          </cell>
          <cell r="E1208">
            <v>52.46</v>
          </cell>
        </row>
        <row r="1209">
          <cell r="B1209">
            <v>81623406146</v>
          </cell>
          <cell r="C1209" t="str">
            <v>81.62340-6146</v>
          </cell>
          <cell r="D1209">
            <v>9</v>
          </cell>
          <cell r="E1209">
            <v>125</v>
          </cell>
        </row>
        <row r="1210">
          <cell r="B1210">
            <v>81623966029</v>
          </cell>
          <cell r="C1210" t="str">
            <v>81.62396-6029</v>
          </cell>
          <cell r="D1210">
            <v>6</v>
          </cell>
          <cell r="E1210">
            <v>43.9</v>
          </cell>
        </row>
        <row r="1211">
          <cell r="B1211">
            <v>81623986071</v>
          </cell>
          <cell r="C1211" t="str">
            <v>81.62398-6071</v>
          </cell>
          <cell r="D1211">
            <v>9</v>
          </cell>
          <cell r="E1211">
            <v>43.34</v>
          </cell>
        </row>
        <row r="1212">
          <cell r="B1212">
            <v>81623986092</v>
          </cell>
          <cell r="C1212" t="str">
            <v>81.62398-6092</v>
          </cell>
          <cell r="D1212">
            <v>17</v>
          </cell>
          <cell r="E1212">
            <v>163.28</v>
          </cell>
        </row>
        <row r="1213">
          <cell r="B1213">
            <v>81624100073</v>
          </cell>
          <cell r="C1213" t="str">
            <v>81.62410-0073</v>
          </cell>
          <cell r="D1213">
            <v>8</v>
          </cell>
          <cell r="E1213">
            <v>35.340000000000003</v>
          </cell>
        </row>
        <row r="1214">
          <cell r="B1214">
            <v>81624100077</v>
          </cell>
          <cell r="C1214" t="str">
            <v>81.62410-0077</v>
          </cell>
          <cell r="D1214">
            <v>12</v>
          </cell>
          <cell r="E1214">
            <v>11.43</v>
          </cell>
        </row>
        <row r="1215">
          <cell r="B1215">
            <v>81624100107</v>
          </cell>
          <cell r="C1215" t="str">
            <v>81.62410-0107</v>
          </cell>
          <cell r="D1215">
            <v>9</v>
          </cell>
          <cell r="E1215">
            <v>11.62</v>
          </cell>
        </row>
        <row r="1216">
          <cell r="B1216">
            <v>81624100108</v>
          </cell>
          <cell r="C1216" t="str">
            <v>81.62410-0108</v>
          </cell>
          <cell r="D1216">
            <v>15</v>
          </cell>
          <cell r="E1216">
            <v>11.62</v>
          </cell>
        </row>
        <row r="1217">
          <cell r="B1217">
            <v>81624100143</v>
          </cell>
          <cell r="C1217" t="str">
            <v>81.62410-0143</v>
          </cell>
          <cell r="D1217">
            <v>9</v>
          </cell>
          <cell r="E1217">
            <v>2.98</v>
          </cell>
        </row>
        <row r="1218">
          <cell r="B1218">
            <v>81624100144</v>
          </cell>
          <cell r="C1218" t="str">
            <v>81.62410-0144</v>
          </cell>
          <cell r="D1218">
            <v>12</v>
          </cell>
          <cell r="E1218">
            <v>2.98</v>
          </cell>
        </row>
        <row r="1219">
          <cell r="B1219">
            <v>81624100178</v>
          </cell>
          <cell r="C1219" t="str">
            <v>81.62410-0178</v>
          </cell>
          <cell r="D1219">
            <v>6</v>
          </cell>
          <cell r="E1219">
            <v>4.28</v>
          </cell>
        </row>
        <row r="1220">
          <cell r="B1220">
            <v>81624100179</v>
          </cell>
          <cell r="C1220" t="str">
            <v>81.62410-0179</v>
          </cell>
          <cell r="D1220">
            <v>16</v>
          </cell>
          <cell r="E1220">
            <v>21.39</v>
          </cell>
        </row>
        <row r="1221">
          <cell r="B1221">
            <v>81624100180</v>
          </cell>
          <cell r="C1221" t="str">
            <v>81.62410-0180</v>
          </cell>
          <cell r="D1221">
            <v>16</v>
          </cell>
          <cell r="E1221">
            <v>21.39</v>
          </cell>
        </row>
        <row r="1222">
          <cell r="B1222">
            <v>81624100227</v>
          </cell>
          <cell r="C1222" t="str">
            <v>81.62410-0227</v>
          </cell>
          <cell r="D1222">
            <v>8</v>
          </cell>
          <cell r="E1222">
            <v>122.93</v>
          </cell>
        </row>
        <row r="1223">
          <cell r="B1223">
            <v>81624400049</v>
          </cell>
          <cell r="C1223" t="str">
            <v>81.62440-0049</v>
          </cell>
          <cell r="D1223">
            <v>11</v>
          </cell>
          <cell r="E1223">
            <v>6.7</v>
          </cell>
        </row>
        <row r="1224">
          <cell r="B1224">
            <v>81624400050</v>
          </cell>
          <cell r="C1224" t="str">
            <v>81.62440-0050</v>
          </cell>
          <cell r="D1224">
            <v>8</v>
          </cell>
          <cell r="E1224">
            <v>6.7</v>
          </cell>
        </row>
        <row r="1225">
          <cell r="B1225">
            <v>81626100037</v>
          </cell>
          <cell r="C1225" t="str">
            <v>81.62610-0037</v>
          </cell>
          <cell r="D1225">
            <v>5</v>
          </cell>
          <cell r="E1225">
            <v>7.5</v>
          </cell>
        </row>
        <row r="1226">
          <cell r="B1226">
            <v>81626306108</v>
          </cell>
          <cell r="C1226" t="str">
            <v>81.62630-6108</v>
          </cell>
          <cell r="D1226">
            <v>5</v>
          </cell>
          <cell r="E1226">
            <v>284.58</v>
          </cell>
        </row>
        <row r="1227">
          <cell r="B1227">
            <v>81626410118</v>
          </cell>
          <cell r="C1227" t="str">
            <v>81.62641-0118</v>
          </cell>
          <cell r="D1227">
            <v>5</v>
          </cell>
          <cell r="E1227">
            <v>7.15</v>
          </cell>
        </row>
        <row r="1228">
          <cell r="B1228">
            <v>81626410119</v>
          </cell>
          <cell r="C1228" t="str">
            <v>81.62641-0119</v>
          </cell>
          <cell r="D1228">
            <v>8</v>
          </cell>
          <cell r="E1228">
            <v>9.86</v>
          </cell>
        </row>
        <row r="1229">
          <cell r="B1229">
            <v>81626410122</v>
          </cell>
          <cell r="C1229" t="str">
            <v>81.62641-0122</v>
          </cell>
          <cell r="D1229">
            <v>6</v>
          </cell>
          <cell r="E1229">
            <v>7.15</v>
          </cell>
        </row>
        <row r="1230">
          <cell r="B1230">
            <v>81626410123</v>
          </cell>
          <cell r="C1230" t="str">
            <v>81.62641-0123</v>
          </cell>
          <cell r="D1230">
            <v>10</v>
          </cell>
          <cell r="E1230">
            <v>5.66</v>
          </cell>
        </row>
        <row r="1231">
          <cell r="B1231">
            <v>81626416087</v>
          </cell>
          <cell r="C1231" t="str">
            <v>81.62641-6087</v>
          </cell>
          <cell r="D1231">
            <v>13</v>
          </cell>
          <cell r="E1231">
            <v>10.72</v>
          </cell>
        </row>
        <row r="1232">
          <cell r="B1232">
            <v>81626416088</v>
          </cell>
          <cell r="C1232" t="str">
            <v>81.62641-6088</v>
          </cell>
          <cell r="D1232">
            <v>8</v>
          </cell>
          <cell r="E1232">
            <v>10.72</v>
          </cell>
        </row>
        <row r="1233">
          <cell r="B1233">
            <v>81626416089</v>
          </cell>
          <cell r="C1233" t="str">
            <v>81.62641-6089</v>
          </cell>
          <cell r="D1233">
            <v>5</v>
          </cell>
          <cell r="E1233">
            <v>16.89</v>
          </cell>
        </row>
        <row r="1234">
          <cell r="B1234">
            <v>81626416090</v>
          </cell>
          <cell r="C1234" t="str">
            <v>81.62641-6090</v>
          </cell>
          <cell r="D1234">
            <v>5</v>
          </cell>
          <cell r="E1234">
            <v>16.89</v>
          </cell>
        </row>
        <row r="1235">
          <cell r="B1235">
            <v>81626456056</v>
          </cell>
          <cell r="C1235" t="str">
            <v>81.62645-6056</v>
          </cell>
          <cell r="D1235">
            <v>7</v>
          </cell>
          <cell r="E1235">
            <v>148.28</v>
          </cell>
        </row>
        <row r="1236">
          <cell r="B1236">
            <v>81626456057</v>
          </cell>
          <cell r="C1236" t="str">
            <v>81.62645-6057</v>
          </cell>
          <cell r="D1236">
            <v>6</v>
          </cell>
          <cell r="E1236">
            <v>148.28</v>
          </cell>
        </row>
        <row r="1237">
          <cell r="B1237">
            <v>81626800058</v>
          </cell>
          <cell r="C1237" t="str">
            <v>81.62680-0058</v>
          </cell>
          <cell r="D1237">
            <v>12</v>
          </cell>
          <cell r="E1237">
            <v>1.75</v>
          </cell>
        </row>
        <row r="1238">
          <cell r="B1238">
            <v>81626800069</v>
          </cell>
          <cell r="C1238" t="str">
            <v>81.62680-0069</v>
          </cell>
          <cell r="D1238">
            <v>11</v>
          </cell>
          <cell r="E1238">
            <v>0.82</v>
          </cell>
        </row>
        <row r="1239">
          <cell r="B1239">
            <v>81626800110</v>
          </cell>
          <cell r="C1239" t="str">
            <v>81.62680-0110</v>
          </cell>
          <cell r="D1239">
            <v>9</v>
          </cell>
          <cell r="E1239">
            <v>3.24</v>
          </cell>
        </row>
        <row r="1240">
          <cell r="B1240">
            <v>81626800111</v>
          </cell>
          <cell r="C1240" t="str">
            <v>81.62680-0111</v>
          </cell>
          <cell r="D1240">
            <v>10</v>
          </cell>
          <cell r="E1240">
            <v>3.39</v>
          </cell>
        </row>
        <row r="1241">
          <cell r="B1241">
            <v>81626800117</v>
          </cell>
          <cell r="C1241" t="str">
            <v>81.62680-0117</v>
          </cell>
          <cell r="D1241">
            <v>9</v>
          </cell>
          <cell r="E1241">
            <v>0.36</v>
          </cell>
        </row>
        <row r="1242">
          <cell r="B1242">
            <v>81626800120</v>
          </cell>
          <cell r="C1242" t="str">
            <v>81.62680-0120</v>
          </cell>
          <cell r="D1242">
            <v>7</v>
          </cell>
          <cell r="E1242">
            <v>3.43</v>
          </cell>
        </row>
        <row r="1243">
          <cell r="B1243">
            <v>81626800122</v>
          </cell>
          <cell r="C1243" t="str">
            <v>81.62680-0122</v>
          </cell>
          <cell r="D1243">
            <v>7</v>
          </cell>
          <cell r="E1243">
            <v>24.33</v>
          </cell>
        </row>
        <row r="1244">
          <cell r="B1244">
            <v>81626800142</v>
          </cell>
          <cell r="C1244" t="str">
            <v>81.62680-0142</v>
          </cell>
          <cell r="D1244">
            <v>8</v>
          </cell>
          <cell r="E1244">
            <v>10.62</v>
          </cell>
        </row>
        <row r="1245">
          <cell r="B1245">
            <v>81626806144</v>
          </cell>
          <cell r="C1245" t="str">
            <v>81.62680-6144</v>
          </cell>
          <cell r="D1245">
            <v>6</v>
          </cell>
          <cell r="E1245">
            <v>66.52</v>
          </cell>
        </row>
        <row r="1246">
          <cell r="B1246">
            <v>81628210030</v>
          </cell>
          <cell r="C1246" t="str">
            <v>81.62821-0030</v>
          </cell>
          <cell r="D1246">
            <v>11</v>
          </cell>
          <cell r="E1246">
            <v>1.72</v>
          </cell>
        </row>
        <row r="1247">
          <cell r="B1247">
            <v>81629100295</v>
          </cell>
          <cell r="C1247" t="str">
            <v>81.62910-0295</v>
          </cell>
          <cell r="D1247">
            <v>23</v>
          </cell>
          <cell r="E1247">
            <v>7.82</v>
          </cell>
        </row>
        <row r="1248">
          <cell r="B1248">
            <v>81629100299</v>
          </cell>
          <cell r="C1248" t="str">
            <v>81.62910-0299</v>
          </cell>
          <cell r="D1248">
            <v>37</v>
          </cell>
          <cell r="E1248">
            <v>9.1199999999999992</v>
          </cell>
        </row>
        <row r="1249">
          <cell r="B1249">
            <v>81629100300</v>
          </cell>
          <cell r="C1249" t="str">
            <v>81.62910-0300</v>
          </cell>
          <cell r="D1249">
            <v>17</v>
          </cell>
          <cell r="E1249">
            <v>7.78</v>
          </cell>
        </row>
        <row r="1250">
          <cell r="B1250">
            <v>81629100302</v>
          </cell>
          <cell r="C1250" t="str">
            <v>81.62910-0302</v>
          </cell>
          <cell r="D1250">
            <v>29</v>
          </cell>
          <cell r="E1250">
            <v>21.77</v>
          </cell>
        </row>
        <row r="1251">
          <cell r="B1251">
            <v>81637036049</v>
          </cell>
          <cell r="C1251" t="str">
            <v>81.63703-6049</v>
          </cell>
          <cell r="D1251">
            <v>5</v>
          </cell>
          <cell r="E1251">
            <v>369.55</v>
          </cell>
        </row>
        <row r="1252">
          <cell r="B1252">
            <v>81637310262</v>
          </cell>
          <cell r="C1252" t="str">
            <v>81.63731-0262</v>
          </cell>
          <cell r="D1252">
            <v>9</v>
          </cell>
          <cell r="E1252">
            <v>2.42</v>
          </cell>
        </row>
        <row r="1253">
          <cell r="B1253">
            <v>81637310367</v>
          </cell>
          <cell r="C1253" t="str">
            <v>81.63731-0367</v>
          </cell>
          <cell r="D1253">
            <v>9</v>
          </cell>
          <cell r="E1253">
            <v>0.9</v>
          </cell>
        </row>
        <row r="1254">
          <cell r="B1254">
            <v>81637310378</v>
          </cell>
          <cell r="C1254" t="str">
            <v>81.63731-0378</v>
          </cell>
          <cell r="D1254">
            <v>10</v>
          </cell>
          <cell r="E1254">
            <v>5.44</v>
          </cell>
        </row>
        <row r="1255">
          <cell r="B1255">
            <v>81637310391</v>
          </cell>
          <cell r="C1255" t="str">
            <v>81.63731-0391</v>
          </cell>
          <cell r="D1255">
            <v>9</v>
          </cell>
          <cell r="E1255">
            <v>19.91</v>
          </cell>
        </row>
        <row r="1256">
          <cell r="B1256">
            <v>81637310396</v>
          </cell>
          <cell r="C1256" t="str">
            <v>81.63731-0396</v>
          </cell>
          <cell r="D1256">
            <v>8</v>
          </cell>
          <cell r="E1256">
            <v>32.97</v>
          </cell>
        </row>
        <row r="1257">
          <cell r="B1257">
            <v>81637320090</v>
          </cell>
          <cell r="C1257" t="str">
            <v>81.63732-0090</v>
          </cell>
          <cell r="D1257">
            <v>11</v>
          </cell>
          <cell r="E1257">
            <v>2.0099999999999998</v>
          </cell>
        </row>
        <row r="1258">
          <cell r="B1258">
            <v>81637320106</v>
          </cell>
          <cell r="C1258" t="str">
            <v>81.63732-0106</v>
          </cell>
          <cell r="D1258">
            <v>6</v>
          </cell>
          <cell r="E1258">
            <v>2.27</v>
          </cell>
        </row>
        <row r="1259">
          <cell r="B1259">
            <v>81637326001</v>
          </cell>
          <cell r="C1259" t="str">
            <v>81.63732-6001</v>
          </cell>
          <cell r="D1259">
            <v>5</v>
          </cell>
          <cell r="E1259">
            <v>47.1</v>
          </cell>
        </row>
        <row r="1260">
          <cell r="B1260">
            <v>81637346001</v>
          </cell>
          <cell r="C1260" t="str">
            <v>81.63734-6001</v>
          </cell>
          <cell r="D1260">
            <v>5</v>
          </cell>
          <cell r="E1260">
            <v>93.58</v>
          </cell>
        </row>
        <row r="1261">
          <cell r="B1261">
            <v>81637406028</v>
          </cell>
          <cell r="C1261" t="str">
            <v>81.63740-6028</v>
          </cell>
          <cell r="D1261">
            <v>6</v>
          </cell>
          <cell r="E1261">
            <v>109.96</v>
          </cell>
        </row>
        <row r="1262">
          <cell r="B1262">
            <v>81664100483</v>
          </cell>
          <cell r="C1262" t="str">
            <v>81.66410-0483</v>
          </cell>
          <cell r="D1262">
            <v>11</v>
          </cell>
          <cell r="E1262">
            <v>14.92</v>
          </cell>
        </row>
        <row r="1263">
          <cell r="B1263">
            <v>81664206030</v>
          </cell>
          <cell r="C1263" t="str">
            <v>81.66420-6030</v>
          </cell>
          <cell r="D1263">
            <v>6</v>
          </cell>
          <cell r="E1263">
            <v>111.63</v>
          </cell>
        </row>
        <row r="1264">
          <cell r="B1264">
            <v>81664206040</v>
          </cell>
          <cell r="C1264" t="str">
            <v>81.66420-6040</v>
          </cell>
          <cell r="D1264">
            <v>5</v>
          </cell>
          <cell r="E1264">
            <v>111.63</v>
          </cell>
        </row>
        <row r="1265">
          <cell r="B1265">
            <v>81664206100</v>
          </cell>
          <cell r="C1265" t="str">
            <v>81.66420-6100</v>
          </cell>
          <cell r="D1265">
            <v>5</v>
          </cell>
          <cell r="E1265">
            <v>111.63</v>
          </cell>
        </row>
        <row r="1266">
          <cell r="B1266">
            <v>81664206130</v>
          </cell>
          <cell r="C1266" t="str">
            <v>81.66420-6130</v>
          </cell>
          <cell r="D1266">
            <v>6</v>
          </cell>
          <cell r="E1266">
            <v>111.63</v>
          </cell>
        </row>
        <row r="1267">
          <cell r="B1267">
            <v>81669126207</v>
          </cell>
          <cell r="C1267" t="str">
            <v>81.66912-6207</v>
          </cell>
          <cell r="D1267">
            <v>11</v>
          </cell>
          <cell r="E1267">
            <v>4.3899999999999997</v>
          </cell>
        </row>
        <row r="1268">
          <cell r="B1268">
            <v>81900100072</v>
          </cell>
          <cell r="C1268" t="str">
            <v>81.90010-0072</v>
          </cell>
          <cell r="D1268">
            <v>8</v>
          </cell>
          <cell r="E1268">
            <v>5.91</v>
          </cell>
        </row>
        <row r="1269">
          <cell r="B1269">
            <v>81900300134</v>
          </cell>
          <cell r="C1269" t="str">
            <v>81.90030-0134</v>
          </cell>
          <cell r="D1269">
            <v>9</v>
          </cell>
          <cell r="E1269">
            <v>12.85</v>
          </cell>
        </row>
        <row r="1270">
          <cell r="B1270">
            <v>81900300136</v>
          </cell>
          <cell r="C1270" t="str">
            <v>81.90030-0136</v>
          </cell>
          <cell r="D1270">
            <v>13</v>
          </cell>
          <cell r="E1270">
            <v>16.96</v>
          </cell>
        </row>
        <row r="1271">
          <cell r="B1271">
            <v>81900300202</v>
          </cell>
          <cell r="C1271" t="str">
            <v>81.90030-0202</v>
          </cell>
          <cell r="D1271">
            <v>10</v>
          </cell>
          <cell r="E1271">
            <v>4.53</v>
          </cell>
        </row>
        <row r="1272">
          <cell r="B1272">
            <v>81900400047</v>
          </cell>
          <cell r="C1272" t="str">
            <v>81.90040-0047</v>
          </cell>
          <cell r="D1272">
            <v>12</v>
          </cell>
          <cell r="E1272">
            <v>14.73</v>
          </cell>
        </row>
        <row r="1273">
          <cell r="B1273">
            <v>81902100095</v>
          </cell>
          <cell r="C1273" t="str">
            <v>81.90210-0095</v>
          </cell>
          <cell r="D1273">
            <v>14</v>
          </cell>
          <cell r="E1273">
            <v>8.73</v>
          </cell>
        </row>
        <row r="1274">
          <cell r="B1274">
            <v>81902100098</v>
          </cell>
          <cell r="C1274" t="str">
            <v>81.90210-0098</v>
          </cell>
          <cell r="D1274">
            <v>13</v>
          </cell>
          <cell r="E1274">
            <v>10.84</v>
          </cell>
        </row>
        <row r="1275">
          <cell r="B1275">
            <v>81903010025</v>
          </cell>
          <cell r="C1275" t="str">
            <v>81.90301-0025</v>
          </cell>
          <cell r="D1275">
            <v>9</v>
          </cell>
          <cell r="E1275">
            <v>6.44</v>
          </cell>
        </row>
        <row r="1276">
          <cell r="B1276">
            <v>81903100654</v>
          </cell>
          <cell r="C1276" t="str">
            <v>81.90310-0654</v>
          </cell>
          <cell r="D1276">
            <v>9</v>
          </cell>
          <cell r="E1276">
            <v>4.84</v>
          </cell>
        </row>
        <row r="1277">
          <cell r="B1277">
            <v>81903106018</v>
          </cell>
          <cell r="C1277" t="str">
            <v>81.90310-6018</v>
          </cell>
          <cell r="D1277">
            <v>10</v>
          </cell>
          <cell r="E1277">
            <v>7.89</v>
          </cell>
        </row>
        <row r="1278">
          <cell r="B1278">
            <v>81904100014</v>
          </cell>
          <cell r="C1278" t="str">
            <v>81.90410-0014</v>
          </cell>
          <cell r="D1278">
            <v>9</v>
          </cell>
          <cell r="E1278">
            <v>6.41</v>
          </cell>
        </row>
        <row r="1279">
          <cell r="B1279">
            <v>81904900641</v>
          </cell>
          <cell r="C1279" t="str">
            <v>81.90490-0641</v>
          </cell>
          <cell r="D1279">
            <v>5</v>
          </cell>
          <cell r="E1279">
            <v>2.27</v>
          </cell>
        </row>
        <row r="1280">
          <cell r="B1280">
            <v>81904900663</v>
          </cell>
          <cell r="C1280" t="str">
            <v>81.90490-0663</v>
          </cell>
          <cell r="D1280">
            <v>5</v>
          </cell>
          <cell r="E1280">
            <v>1.7</v>
          </cell>
        </row>
        <row r="1281">
          <cell r="B1281">
            <v>81905010164</v>
          </cell>
          <cell r="C1281" t="str">
            <v>81.90501-0164</v>
          </cell>
          <cell r="D1281">
            <v>9</v>
          </cell>
          <cell r="E1281">
            <v>4.8099999999999996</v>
          </cell>
        </row>
        <row r="1282">
          <cell r="B1282">
            <v>81906500021</v>
          </cell>
          <cell r="C1282" t="str">
            <v>81.90650-0021</v>
          </cell>
          <cell r="D1282">
            <v>8</v>
          </cell>
          <cell r="E1282">
            <v>1.7</v>
          </cell>
        </row>
        <row r="1283">
          <cell r="B1283">
            <v>81906850395</v>
          </cell>
          <cell r="C1283" t="str">
            <v>81.90685-0395</v>
          </cell>
          <cell r="D1283">
            <v>11</v>
          </cell>
          <cell r="E1283">
            <v>0.98</v>
          </cell>
        </row>
        <row r="1284">
          <cell r="B1284">
            <v>81906850418</v>
          </cell>
          <cell r="C1284" t="str">
            <v>81.90685-0418</v>
          </cell>
          <cell r="D1284">
            <v>8</v>
          </cell>
          <cell r="E1284">
            <v>1.51</v>
          </cell>
        </row>
        <row r="1285">
          <cell r="B1285">
            <v>81906850440</v>
          </cell>
          <cell r="C1285" t="str">
            <v>81.90685-0440</v>
          </cell>
          <cell r="D1285">
            <v>9</v>
          </cell>
          <cell r="E1285">
            <v>4.43</v>
          </cell>
        </row>
        <row r="1286">
          <cell r="B1286">
            <v>81906850442</v>
          </cell>
          <cell r="C1286" t="str">
            <v>81.90685-0442</v>
          </cell>
          <cell r="D1286">
            <v>5</v>
          </cell>
          <cell r="E1286">
            <v>6.76</v>
          </cell>
        </row>
        <row r="1287">
          <cell r="B1287">
            <v>81906850453</v>
          </cell>
          <cell r="C1287" t="str">
            <v>81.90685-0453</v>
          </cell>
          <cell r="D1287">
            <v>14</v>
          </cell>
          <cell r="E1287">
            <v>0.44</v>
          </cell>
        </row>
        <row r="1288">
          <cell r="B1288">
            <v>81906850458</v>
          </cell>
          <cell r="C1288" t="str">
            <v>81.90685-0458</v>
          </cell>
          <cell r="D1288">
            <v>15</v>
          </cell>
          <cell r="E1288">
            <v>2.0499999999999998</v>
          </cell>
        </row>
        <row r="1289">
          <cell r="B1289">
            <v>81907010753</v>
          </cell>
          <cell r="C1289" t="str">
            <v>81.90701-0753</v>
          </cell>
          <cell r="D1289">
            <v>10</v>
          </cell>
          <cell r="E1289">
            <v>2.17</v>
          </cell>
        </row>
        <row r="1290">
          <cell r="B1290">
            <v>81907010754</v>
          </cell>
          <cell r="C1290" t="str">
            <v>81.90701-0754</v>
          </cell>
          <cell r="D1290">
            <v>9</v>
          </cell>
          <cell r="E1290">
            <v>1.95</v>
          </cell>
        </row>
        <row r="1291">
          <cell r="B1291">
            <v>81907010755</v>
          </cell>
          <cell r="C1291" t="str">
            <v>81.90701-0755</v>
          </cell>
          <cell r="D1291">
            <v>6</v>
          </cell>
          <cell r="E1291">
            <v>2.0099999999999998</v>
          </cell>
        </row>
        <row r="1292">
          <cell r="B1292">
            <v>81907010808</v>
          </cell>
          <cell r="C1292" t="str">
            <v>81.90701-0808</v>
          </cell>
          <cell r="D1292">
            <v>12</v>
          </cell>
          <cell r="E1292">
            <v>3.99</v>
          </cell>
        </row>
        <row r="1293">
          <cell r="B1293">
            <v>81907020074</v>
          </cell>
          <cell r="C1293" t="str">
            <v>81.90702-0074</v>
          </cell>
          <cell r="D1293">
            <v>10</v>
          </cell>
          <cell r="E1293">
            <v>2.0499999999999998</v>
          </cell>
        </row>
        <row r="1294">
          <cell r="B1294">
            <v>81907020075</v>
          </cell>
          <cell r="C1294" t="str">
            <v>81.90702-0075</v>
          </cell>
          <cell r="D1294">
            <v>14</v>
          </cell>
          <cell r="E1294">
            <v>2.0499999999999998</v>
          </cell>
        </row>
        <row r="1295">
          <cell r="B1295">
            <v>81907020076</v>
          </cell>
          <cell r="C1295" t="str">
            <v>81.90702-0076</v>
          </cell>
          <cell r="D1295">
            <v>11</v>
          </cell>
          <cell r="E1295">
            <v>2.17</v>
          </cell>
        </row>
        <row r="1296">
          <cell r="B1296">
            <v>81907020077</v>
          </cell>
          <cell r="C1296" t="str">
            <v>81.90702-0077</v>
          </cell>
          <cell r="D1296">
            <v>11</v>
          </cell>
          <cell r="E1296">
            <v>2.33</v>
          </cell>
        </row>
        <row r="1297">
          <cell r="B1297">
            <v>81907020168</v>
          </cell>
          <cell r="C1297" t="str">
            <v>81.90702-0168</v>
          </cell>
          <cell r="D1297">
            <v>7</v>
          </cell>
          <cell r="E1297">
            <v>2.4500000000000002</v>
          </cell>
        </row>
        <row r="1298">
          <cell r="B1298">
            <v>81907110606</v>
          </cell>
          <cell r="C1298" t="str">
            <v>81.90711-0606</v>
          </cell>
          <cell r="D1298">
            <v>7</v>
          </cell>
          <cell r="E1298">
            <v>5.0599999999999996</v>
          </cell>
        </row>
        <row r="1299">
          <cell r="B1299">
            <v>81907140249</v>
          </cell>
          <cell r="C1299" t="str">
            <v>81.90714-0249</v>
          </cell>
          <cell r="D1299">
            <v>16</v>
          </cell>
          <cell r="E1299">
            <v>12.56</v>
          </cell>
        </row>
        <row r="1300">
          <cell r="B1300">
            <v>81907140494</v>
          </cell>
          <cell r="C1300" t="str">
            <v>81.90714-0494</v>
          </cell>
          <cell r="D1300">
            <v>8</v>
          </cell>
          <cell r="E1300">
            <v>21.2</v>
          </cell>
        </row>
        <row r="1301">
          <cell r="B1301">
            <v>81908200520</v>
          </cell>
          <cell r="C1301" t="str">
            <v>81.90820-0520</v>
          </cell>
          <cell r="D1301">
            <v>7</v>
          </cell>
          <cell r="E1301">
            <v>41.67</v>
          </cell>
        </row>
        <row r="1302">
          <cell r="B1302">
            <v>81908200590</v>
          </cell>
          <cell r="C1302" t="str">
            <v>81.90820-0590</v>
          </cell>
          <cell r="D1302">
            <v>10</v>
          </cell>
          <cell r="E1302">
            <v>5.14</v>
          </cell>
        </row>
        <row r="1303">
          <cell r="B1303">
            <v>81908200594</v>
          </cell>
          <cell r="C1303" t="str">
            <v>81.90820-0594</v>
          </cell>
          <cell r="D1303">
            <v>6</v>
          </cell>
          <cell r="E1303">
            <v>2.27</v>
          </cell>
        </row>
        <row r="1304">
          <cell r="B1304">
            <v>81910200662</v>
          </cell>
          <cell r="C1304" t="str">
            <v>81.91020-0662</v>
          </cell>
          <cell r="D1304">
            <v>9</v>
          </cell>
          <cell r="E1304">
            <v>14.01</v>
          </cell>
        </row>
        <row r="1305">
          <cell r="B1305">
            <v>81910200674</v>
          </cell>
          <cell r="C1305" t="str">
            <v>81.91020-0674</v>
          </cell>
          <cell r="D1305">
            <v>10</v>
          </cell>
          <cell r="E1305">
            <v>31.56</v>
          </cell>
        </row>
        <row r="1306">
          <cell r="B1306">
            <v>81910200735</v>
          </cell>
          <cell r="C1306" t="str">
            <v>81.91020-0735</v>
          </cell>
          <cell r="D1306">
            <v>8</v>
          </cell>
          <cell r="E1306">
            <v>3.02</v>
          </cell>
        </row>
        <row r="1307">
          <cell r="B1307">
            <v>81913010187</v>
          </cell>
          <cell r="C1307" t="str">
            <v>81.91301-0187</v>
          </cell>
          <cell r="D1307">
            <v>13</v>
          </cell>
          <cell r="E1307">
            <v>1.36</v>
          </cell>
        </row>
        <row r="1308">
          <cell r="B1308">
            <v>81913010195</v>
          </cell>
          <cell r="C1308" t="str">
            <v>81.91301-0195</v>
          </cell>
          <cell r="D1308">
            <v>16</v>
          </cell>
          <cell r="E1308">
            <v>0.24</v>
          </cell>
        </row>
        <row r="1309">
          <cell r="B1309">
            <v>81916050041</v>
          </cell>
          <cell r="C1309" t="str">
            <v>81.91605-0041</v>
          </cell>
          <cell r="D1309">
            <v>6</v>
          </cell>
          <cell r="E1309">
            <v>2.94</v>
          </cell>
        </row>
        <row r="1310">
          <cell r="B1310">
            <v>81917100526</v>
          </cell>
          <cell r="C1310" t="str">
            <v>81.91710-0526</v>
          </cell>
          <cell r="D1310">
            <v>6</v>
          </cell>
          <cell r="E1310">
            <v>11.95</v>
          </cell>
        </row>
        <row r="1311">
          <cell r="B1311">
            <v>81930010414</v>
          </cell>
          <cell r="C1311" t="str">
            <v>81.93001-0414</v>
          </cell>
          <cell r="D1311">
            <v>7</v>
          </cell>
          <cell r="E1311">
            <v>3.06</v>
          </cell>
        </row>
        <row r="1312">
          <cell r="B1312">
            <v>81953010098</v>
          </cell>
          <cell r="C1312" t="str">
            <v>81.95301-0098</v>
          </cell>
          <cell r="D1312">
            <v>12</v>
          </cell>
          <cell r="E1312">
            <v>3.95</v>
          </cell>
        </row>
        <row r="1313">
          <cell r="B1313">
            <v>81953036018</v>
          </cell>
          <cell r="C1313" t="str">
            <v>81.95303-6018</v>
          </cell>
          <cell r="D1313">
            <v>5</v>
          </cell>
          <cell r="E1313">
            <v>65.98</v>
          </cell>
        </row>
        <row r="1314">
          <cell r="B1314">
            <v>81955010194</v>
          </cell>
          <cell r="C1314" t="str">
            <v>81.95501-0194</v>
          </cell>
          <cell r="D1314">
            <v>10</v>
          </cell>
          <cell r="E1314">
            <v>12.02</v>
          </cell>
        </row>
        <row r="1315">
          <cell r="B1315">
            <v>81955010242</v>
          </cell>
          <cell r="C1315" t="str">
            <v>81.95501-0242</v>
          </cell>
          <cell r="D1315">
            <v>6</v>
          </cell>
          <cell r="E1315">
            <v>17.489999999999998</v>
          </cell>
        </row>
        <row r="1316">
          <cell r="B1316">
            <v>81955010243</v>
          </cell>
          <cell r="C1316" t="str">
            <v>81.95501-0243</v>
          </cell>
          <cell r="D1316">
            <v>9</v>
          </cell>
          <cell r="E1316">
            <v>13.43</v>
          </cell>
        </row>
        <row r="1317">
          <cell r="B1317">
            <v>81955010244</v>
          </cell>
          <cell r="C1317" t="str">
            <v>81.95501-0244</v>
          </cell>
          <cell r="D1317">
            <v>17</v>
          </cell>
          <cell r="E1317">
            <v>17.489999999999998</v>
          </cell>
        </row>
        <row r="1318">
          <cell r="B1318">
            <v>81955016557</v>
          </cell>
          <cell r="C1318" t="str">
            <v>81.95501-6557</v>
          </cell>
          <cell r="D1318">
            <v>9</v>
          </cell>
          <cell r="E1318">
            <v>8.82</v>
          </cell>
        </row>
        <row r="1319">
          <cell r="B1319">
            <v>81955016588</v>
          </cell>
          <cell r="C1319" t="str">
            <v>81.95501-6588</v>
          </cell>
          <cell r="D1319">
            <v>16</v>
          </cell>
          <cell r="E1319">
            <v>102.68</v>
          </cell>
        </row>
        <row r="1320">
          <cell r="B1320">
            <v>81955016593</v>
          </cell>
          <cell r="C1320" t="str">
            <v>81.95501-6593</v>
          </cell>
          <cell r="D1320">
            <v>6</v>
          </cell>
          <cell r="E1320">
            <v>29.39</v>
          </cell>
        </row>
        <row r="1321">
          <cell r="B1321">
            <v>81955016596</v>
          </cell>
          <cell r="C1321" t="str">
            <v>81.95501-6596</v>
          </cell>
          <cell r="D1321">
            <v>6</v>
          </cell>
          <cell r="E1321">
            <v>29.39</v>
          </cell>
        </row>
        <row r="1322">
          <cell r="B1322">
            <v>81960010551</v>
          </cell>
          <cell r="C1322" t="str">
            <v>81.96001-0551</v>
          </cell>
          <cell r="D1322">
            <v>23</v>
          </cell>
          <cell r="E1322">
            <v>3.61</v>
          </cell>
        </row>
        <row r="1323">
          <cell r="B1323">
            <v>81960032000</v>
          </cell>
          <cell r="C1323" t="str">
            <v>81.96003-2000</v>
          </cell>
          <cell r="D1323">
            <v>5</v>
          </cell>
          <cell r="E1323">
            <v>1.45</v>
          </cell>
        </row>
        <row r="1324">
          <cell r="B1324">
            <v>81960200001</v>
          </cell>
          <cell r="C1324" t="str">
            <v>81.96020-0001</v>
          </cell>
          <cell r="D1324">
            <v>5</v>
          </cell>
          <cell r="E1324">
            <v>4.34</v>
          </cell>
        </row>
        <row r="1325">
          <cell r="B1325">
            <v>81960200428</v>
          </cell>
          <cell r="C1325" t="str">
            <v>81.96020-0428</v>
          </cell>
          <cell r="D1325">
            <v>6</v>
          </cell>
          <cell r="E1325">
            <v>1.72</v>
          </cell>
        </row>
        <row r="1326">
          <cell r="B1326">
            <v>81961010767</v>
          </cell>
          <cell r="C1326" t="str">
            <v>81.96101-0767</v>
          </cell>
          <cell r="D1326">
            <v>5</v>
          </cell>
          <cell r="E1326">
            <v>3.95</v>
          </cell>
        </row>
        <row r="1327">
          <cell r="B1327">
            <v>81962100520</v>
          </cell>
          <cell r="C1327" t="str">
            <v>81.96210-0520</v>
          </cell>
          <cell r="D1327">
            <v>6</v>
          </cell>
          <cell r="E1327">
            <v>94.13</v>
          </cell>
        </row>
        <row r="1328">
          <cell r="B1328">
            <v>81963050214</v>
          </cell>
          <cell r="C1328" t="str">
            <v>81.96305-0214</v>
          </cell>
          <cell r="D1328">
            <v>5</v>
          </cell>
          <cell r="E1328">
            <v>8.07</v>
          </cell>
        </row>
        <row r="1329">
          <cell r="B1329">
            <v>81964010169</v>
          </cell>
          <cell r="C1329" t="str">
            <v>81.96401-0169</v>
          </cell>
          <cell r="D1329">
            <v>8</v>
          </cell>
          <cell r="E1329">
            <v>4.0599999999999996</v>
          </cell>
        </row>
        <row r="1330">
          <cell r="B1330">
            <v>81964010170</v>
          </cell>
          <cell r="C1330" t="str">
            <v>81.96401-0170</v>
          </cell>
          <cell r="D1330">
            <v>15</v>
          </cell>
          <cell r="E1330">
            <v>5.21</v>
          </cell>
        </row>
        <row r="1331">
          <cell r="B1331">
            <v>81964200525</v>
          </cell>
          <cell r="C1331" t="str">
            <v>81.96420-0525</v>
          </cell>
          <cell r="D1331">
            <v>11</v>
          </cell>
          <cell r="E1331">
            <v>38.11</v>
          </cell>
        </row>
        <row r="1332">
          <cell r="B1332">
            <v>81964200563</v>
          </cell>
          <cell r="C1332" t="str">
            <v>81.96420-0563</v>
          </cell>
          <cell r="D1332">
            <v>28</v>
          </cell>
          <cell r="E1332">
            <v>12.92</v>
          </cell>
        </row>
        <row r="1333">
          <cell r="B1333">
            <v>81964206077</v>
          </cell>
          <cell r="C1333" t="str">
            <v>81.96420-6077</v>
          </cell>
          <cell r="D1333">
            <v>6</v>
          </cell>
          <cell r="E1333">
            <v>24.37</v>
          </cell>
        </row>
        <row r="1334">
          <cell r="B1334">
            <v>81965030157</v>
          </cell>
          <cell r="C1334" t="str">
            <v>81.96503-0157</v>
          </cell>
          <cell r="D1334">
            <v>6</v>
          </cell>
          <cell r="E1334">
            <v>16.18</v>
          </cell>
        </row>
        <row r="1335">
          <cell r="B1335">
            <v>81965030254</v>
          </cell>
          <cell r="C1335" t="str">
            <v>81.96503-0254</v>
          </cell>
          <cell r="D1335">
            <v>6</v>
          </cell>
          <cell r="E1335">
            <v>13.13</v>
          </cell>
        </row>
        <row r="1336">
          <cell r="B1336">
            <v>81965030393</v>
          </cell>
          <cell r="C1336" t="str">
            <v>81.96503-0393</v>
          </cell>
          <cell r="D1336">
            <v>6</v>
          </cell>
          <cell r="E1336">
            <v>5.44</v>
          </cell>
        </row>
        <row r="1337">
          <cell r="B1337">
            <v>81965030402</v>
          </cell>
          <cell r="C1337" t="str">
            <v>81.96503-0402</v>
          </cell>
          <cell r="D1337">
            <v>5</v>
          </cell>
          <cell r="E1337">
            <v>3.3</v>
          </cell>
        </row>
        <row r="1338">
          <cell r="B1338">
            <v>81965030478</v>
          </cell>
          <cell r="C1338" t="str">
            <v>81.96503-0478</v>
          </cell>
          <cell r="D1338">
            <v>6</v>
          </cell>
          <cell r="E1338">
            <v>5</v>
          </cell>
        </row>
        <row r="1339">
          <cell r="B1339">
            <v>81965030579</v>
          </cell>
          <cell r="C1339" t="str">
            <v>81.96503-0579</v>
          </cell>
          <cell r="D1339">
            <v>14</v>
          </cell>
          <cell r="E1339">
            <v>59.82</v>
          </cell>
        </row>
        <row r="1340">
          <cell r="B1340">
            <v>81966010627</v>
          </cell>
          <cell r="C1340" t="str">
            <v>81.96601-0627</v>
          </cell>
          <cell r="D1340">
            <v>5</v>
          </cell>
          <cell r="E1340">
            <v>2.61</v>
          </cell>
        </row>
        <row r="1341">
          <cell r="B1341">
            <v>81970060029</v>
          </cell>
          <cell r="C1341" t="str">
            <v>81.97006-0029</v>
          </cell>
          <cell r="D1341">
            <v>11</v>
          </cell>
          <cell r="E1341">
            <v>38.78</v>
          </cell>
        </row>
        <row r="1342">
          <cell r="B1342">
            <v>81970060030</v>
          </cell>
          <cell r="C1342" t="str">
            <v>81.97006-0030</v>
          </cell>
          <cell r="D1342">
            <v>10</v>
          </cell>
          <cell r="E1342">
            <v>16.329999999999998</v>
          </cell>
        </row>
        <row r="1343">
          <cell r="B1343">
            <v>81970060053</v>
          </cell>
          <cell r="C1343" t="str">
            <v>81.97006-0053</v>
          </cell>
          <cell r="D1343">
            <v>9</v>
          </cell>
          <cell r="E1343">
            <v>15.58</v>
          </cell>
        </row>
        <row r="1344">
          <cell r="B1344">
            <v>81971030016</v>
          </cell>
          <cell r="C1344" t="str">
            <v>81.97103-0016</v>
          </cell>
          <cell r="D1344">
            <v>6</v>
          </cell>
          <cell r="E1344">
            <v>0.49</v>
          </cell>
        </row>
        <row r="1345">
          <cell r="B1345">
            <v>81971120029</v>
          </cell>
          <cell r="C1345" t="str">
            <v>81.97112-0029</v>
          </cell>
          <cell r="D1345">
            <v>22</v>
          </cell>
          <cell r="E1345">
            <v>0.82</v>
          </cell>
        </row>
        <row r="1346">
          <cell r="B1346">
            <v>81971160275</v>
          </cell>
          <cell r="C1346" t="str">
            <v>81.97116-0275</v>
          </cell>
          <cell r="D1346">
            <v>16</v>
          </cell>
          <cell r="E1346">
            <v>14.71</v>
          </cell>
        </row>
        <row r="1347">
          <cell r="B1347">
            <v>81971220039</v>
          </cell>
          <cell r="C1347" t="str">
            <v>81.97122-0039</v>
          </cell>
          <cell r="D1347">
            <v>8</v>
          </cell>
          <cell r="E1347">
            <v>2.57</v>
          </cell>
        </row>
        <row r="1348">
          <cell r="B1348">
            <v>81971220041</v>
          </cell>
          <cell r="C1348" t="str">
            <v>81.97122-0041</v>
          </cell>
          <cell r="D1348">
            <v>16</v>
          </cell>
          <cell r="E1348">
            <v>10.43</v>
          </cell>
        </row>
        <row r="1349">
          <cell r="B1349">
            <v>81974606077</v>
          </cell>
          <cell r="C1349" t="str">
            <v>81.97460-6077</v>
          </cell>
          <cell r="D1349">
            <v>8</v>
          </cell>
          <cell r="E1349">
            <v>53.57</v>
          </cell>
        </row>
        <row r="1350">
          <cell r="B1350">
            <v>81974610012</v>
          </cell>
          <cell r="C1350" t="str">
            <v>81.97461-0012</v>
          </cell>
          <cell r="D1350">
            <v>12</v>
          </cell>
          <cell r="E1350">
            <v>17.899999999999999</v>
          </cell>
        </row>
        <row r="1351">
          <cell r="B1351">
            <v>81974610021</v>
          </cell>
          <cell r="C1351" t="str">
            <v>81.97461-0021</v>
          </cell>
          <cell r="D1351">
            <v>5</v>
          </cell>
          <cell r="E1351">
            <v>11.25</v>
          </cell>
        </row>
        <row r="1352">
          <cell r="B1352">
            <v>81976020893</v>
          </cell>
          <cell r="C1352" t="str">
            <v>81.97602-0893</v>
          </cell>
          <cell r="D1352">
            <v>7</v>
          </cell>
          <cell r="E1352">
            <v>2.2400000000000002</v>
          </cell>
        </row>
        <row r="1353">
          <cell r="B1353">
            <v>81976400294</v>
          </cell>
          <cell r="C1353" t="str">
            <v>81.97640-0294</v>
          </cell>
          <cell r="D1353">
            <v>20</v>
          </cell>
          <cell r="E1353">
            <v>1.49</v>
          </cell>
        </row>
        <row r="1354">
          <cell r="B1354">
            <v>81976510150</v>
          </cell>
          <cell r="C1354" t="str">
            <v>81.97651-0150</v>
          </cell>
          <cell r="D1354">
            <v>13</v>
          </cell>
          <cell r="E1354">
            <v>0.6</v>
          </cell>
        </row>
        <row r="1355">
          <cell r="B1355">
            <v>81978780113</v>
          </cell>
          <cell r="C1355" t="str">
            <v>81.97878-0113</v>
          </cell>
          <cell r="D1355">
            <v>5</v>
          </cell>
          <cell r="E1355">
            <v>7.98</v>
          </cell>
        </row>
        <row r="1356">
          <cell r="B1356">
            <v>81978780125</v>
          </cell>
          <cell r="C1356" t="str">
            <v>81.97878-0125</v>
          </cell>
          <cell r="D1356">
            <v>6</v>
          </cell>
          <cell r="E1356">
            <v>8.82</v>
          </cell>
        </row>
        <row r="1357">
          <cell r="B1357">
            <v>81981266040</v>
          </cell>
          <cell r="C1357" t="str">
            <v>81.98126-6040</v>
          </cell>
          <cell r="D1357">
            <v>9</v>
          </cell>
          <cell r="E1357">
            <v>3.8</v>
          </cell>
        </row>
        <row r="1358">
          <cell r="B1358">
            <v>81981310119</v>
          </cell>
          <cell r="C1358" t="str">
            <v>81.98131-0119</v>
          </cell>
          <cell r="D1358">
            <v>7</v>
          </cell>
          <cell r="E1358">
            <v>2.68</v>
          </cell>
        </row>
        <row r="1359">
          <cell r="B1359">
            <v>81981810216</v>
          </cell>
          <cell r="C1359" t="str">
            <v>81.98181-0216</v>
          </cell>
          <cell r="D1359">
            <v>5</v>
          </cell>
          <cell r="E1359">
            <v>2.46</v>
          </cell>
        </row>
        <row r="1360">
          <cell r="B1360">
            <v>81981816205</v>
          </cell>
          <cell r="C1360" t="str">
            <v>81.98181-6205</v>
          </cell>
          <cell r="D1360">
            <v>11</v>
          </cell>
          <cell r="E1360">
            <v>3.24</v>
          </cell>
        </row>
        <row r="1361">
          <cell r="B1361">
            <v>81981816365</v>
          </cell>
          <cell r="C1361" t="str">
            <v>81.98181-6365</v>
          </cell>
          <cell r="D1361">
            <v>8</v>
          </cell>
          <cell r="E1361">
            <v>10.96</v>
          </cell>
        </row>
        <row r="1362">
          <cell r="B1362">
            <v>81981816404</v>
          </cell>
          <cell r="C1362" t="str">
            <v>81.98181-6404</v>
          </cell>
          <cell r="D1362">
            <v>21</v>
          </cell>
          <cell r="E1362">
            <v>5.96</v>
          </cell>
        </row>
        <row r="1363">
          <cell r="B1363">
            <v>81981816418</v>
          </cell>
          <cell r="C1363" t="str">
            <v>81.98181-6418</v>
          </cell>
          <cell r="D1363">
            <v>8</v>
          </cell>
          <cell r="E1363">
            <v>6.63</v>
          </cell>
        </row>
        <row r="1364">
          <cell r="B1364">
            <v>81981830000</v>
          </cell>
          <cell r="C1364" t="str">
            <v>81.98183-0000</v>
          </cell>
          <cell r="D1364">
            <v>8</v>
          </cell>
          <cell r="E1364">
            <v>7.59</v>
          </cell>
        </row>
        <row r="1365">
          <cell r="B1365">
            <v>81981836083</v>
          </cell>
          <cell r="C1365" t="str">
            <v>81.98183-6083</v>
          </cell>
          <cell r="D1365">
            <v>6</v>
          </cell>
          <cell r="E1365">
            <v>9.08</v>
          </cell>
        </row>
        <row r="1366">
          <cell r="B1366">
            <v>81981836084</v>
          </cell>
          <cell r="C1366" t="str">
            <v>81.98183-6084</v>
          </cell>
          <cell r="D1366">
            <v>7</v>
          </cell>
          <cell r="E1366">
            <v>3.52</v>
          </cell>
        </row>
        <row r="1367">
          <cell r="B1367">
            <v>81981836089</v>
          </cell>
          <cell r="C1367" t="str">
            <v>81.98183-6089</v>
          </cell>
          <cell r="D1367">
            <v>12</v>
          </cell>
          <cell r="E1367">
            <v>21.2</v>
          </cell>
        </row>
        <row r="1368">
          <cell r="B1368">
            <v>81981836202</v>
          </cell>
          <cell r="C1368" t="str">
            <v>81.98183-6202</v>
          </cell>
          <cell r="D1368">
            <v>11</v>
          </cell>
          <cell r="E1368">
            <v>9.64</v>
          </cell>
        </row>
        <row r="1369">
          <cell r="B1369">
            <v>810964</v>
          </cell>
          <cell r="C1369">
            <v>810964</v>
          </cell>
          <cell r="D1369">
            <v>5</v>
          </cell>
          <cell r="E1369">
            <v>0.99</v>
          </cell>
        </row>
        <row r="1370">
          <cell r="B1370">
            <v>812521</v>
          </cell>
          <cell r="C1370">
            <v>812521</v>
          </cell>
          <cell r="D1370">
            <v>10</v>
          </cell>
          <cell r="E1370">
            <v>0.51</v>
          </cell>
        </row>
        <row r="1371">
          <cell r="B1371">
            <v>812527</v>
          </cell>
          <cell r="C1371">
            <v>812527</v>
          </cell>
          <cell r="D1371">
            <v>5</v>
          </cell>
          <cell r="E1371">
            <v>0.53</v>
          </cell>
        </row>
        <row r="1372">
          <cell r="B1372">
            <v>812531</v>
          </cell>
          <cell r="C1372">
            <v>812531</v>
          </cell>
          <cell r="D1372">
            <v>75</v>
          </cell>
          <cell r="E1372">
            <v>0.49</v>
          </cell>
        </row>
        <row r="1373">
          <cell r="B1373">
            <v>812541</v>
          </cell>
          <cell r="C1373">
            <v>812541</v>
          </cell>
          <cell r="D1373">
            <v>5</v>
          </cell>
          <cell r="E1373">
            <v>0.48</v>
          </cell>
        </row>
        <row r="1374">
          <cell r="B1374">
            <v>812545</v>
          </cell>
          <cell r="C1374">
            <v>812545</v>
          </cell>
          <cell r="D1374">
            <v>90</v>
          </cell>
          <cell r="E1374">
            <v>0.48</v>
          </cell>
        </row>
        <row r="1375">
          <cell r="B1375">
            <v>812547</v>
          </cell>
          <cell r="C1375">
            <v>812547</v>
          </cell>
          <cell r="D1375">
            <v>10</v>
          </cell>
          <cell r="E1375">
            <v>0.49</v>
          </cell>
        </row>
        <row r="1376">
          <cell r="B1376">
            <v>814895</v>
          </cell>
          <cell r="C1376">
            <v>814895</v>
          </cell>
          <cell r="D1376">
            <v>5</v>
          </cell>
          <cell r="E1376">
            <v>0.54</v>
          </cell>
        </row>
        <row r="1377">
          <cell r="B1377">
            <v>814897</v>
          </cell>
          <cell r="C1377">
            <v>814897</v>
          </cell>
          <cell r="D1377">
            <v>16</v>
          </cell>
          <cell r="E1377">
            <v>0.56999999999999995</v>
          </cell>
        </row>
        <row r="1378">
          <cell r="B1378">
            <v>814911</v>
          </cell>
          <cell r="C1378">
            <v>814911</v>
          </cell>
          <cell r="D1378">
            <v>45</v>
          </cell>
          <cell r="E1378">
            <v>0.7</v>
          </cell>
        </row>
        <row r="1379">
          <cell r="B1379">
            <v>815045</v>
          </cell>
          <cell r="C1379">
            <v>815045</v>
          </cell>
          <cell r="D1379">
            <v>8</v>
          </cell>
          <cell r="E1379">
            <v>0.7</v>
          </cell>
        </row>
        <row r="1380">
          <cell r="B1380">
            <v>815132</v>
          </cell>
          <cell r="C1380">
            <v>815132</v>
          </cell>
          <cell r="D1380">
            <v>10</v>
          </cell>
          <cell r="E1380">
            <v>0.17</v>
          </cell>
        </row>
        <row r="1381">
          <cell r="B1381">
            <v>815133</v>
          </cell>
          <cell r="C1381">
            <v>815133</v>
          </cell>
          <cell r="D1381">
            <v>10</v>
          </cell>
          <cell r="E1381">
            <v>0.35</v>
          </cell>
        </row>
        <row r="1382">
          <cell r="B1382">
            <v>815182</v>
          </cell>
          <cell r="C1382">
            <v>815182</v>
          </cell>
          <cell r="D1382">
            <v>10</v>
          </cell>
          <cell r="E1382">
            <v>0.28999999999999998</v>
          </cell>
        </row>
        <row r="1383">
          <cell r="B1383">
            <v>815472</v>
          </cell>
          <cell r="C1383">
            <v>815472</v>
          </cell>
          <cell r="D1383">
            <v>10</v>
          </cell>
          <cell r="E1383">
            <v>0.53</v>
          </cell>
        </row>
        <row r="1384">
          <cell r="B1384">
            <v>815615</v>
          </cell>
          <cell r="C1384">
            <v>815615</v>
          </cell>
          <cell r="D1384">
            <v>6</v>
          </cell>
          <cell r="E1384">
            <v>1.04</v>
          </cell>
        </row>
        <row r="1385">
          <cell r="B1385">
            <v>815622</v>
          </cell>
          <cell r="C1385">
            <v>815622</v>
          </cell>
          <cell r="D1385">
            <v>20</v>
          </cell>
          <cell r="E1385">
            <v>3.62</v>
          </cell>
        </row>
        <row r="1386">
          <cell r="B1386">
            <v>815623</v>
          </cell>
          <cell r="C1386">
            <v>815623</v>
          </cell>
          <cell r="D1386">
            <v>6</v>
          </cell>
          <cell r="E1386">
            <v>3.94</v>
          </cell>
        </row>
        <row r="1387">
          <cell r="B1387">
            <v>815891</v>
          </cell>
          <cell r="C1387">
            <v>815891</v>
          </cell>
          <cell r="D1387">
            <v>6</v>
          </cell>
          <cell r="E1387">
            <v>0.55000000000000004</v>
          </cell>
        </row>
        <row r="1388">
          <cell r="B1388">
            <v>81619100047</v>
          </cell>
          <cell r="C1388">
            <v>81619100047</v>
          </cell>
          <cell r="D1388">
            <v>8</v>
          </cell>
          <cell r="E1388">
            <v>17.59</v>
          </cell>
        </row>
        <row r="1389">
          <cell r="B1389">
            <v>82437186005</v>
          </cell>
          <cell r="C1389" t="str">
            <v>82.43718-6005</v>
          </cell>
          <cell r="D1389">
            <v>5</v>
          </cell>
          <cell r="E1389">
            <v>210.34</v>
          </cell>
        </row>
        <row r="1390">
          <cell r="B1390">
            <v>82907010077</v>
          </cell>
          <cell r="C1390" t="str">
            <v>82.90701-0077</v>
          </cell>
          <cell r="D1390">
            <v>11</v>
          </cell>
          <cell r="E1390">
            <v>10.34</v>
          </cell>
        </row>
        <row r="1391">
          <cell r="B1391">
            <v>85125010003</v>
          </cell>
          <cell r="C1391" t="str">
            <v>85.12501-0003</v>
          </cell>
          <cell r="D1391">
            <v>6</v>
          </cell>
          <cell r="E1391">
            <v>30.11</v>
          </cell>
        </row>
        <row r="1392">
          <cell r="B1392">
            <v>85417205025</v>
          </cell>
          <cell r="C1392" t="str">
            <v>85.41720-5025</v>
          </cell>
          <cell r="D1392">
            <v>8</v>
          </cell>
          <cell r="E1392">
            <v>58.94</v>
          </cell>
        </row>
        <row r="1393">
          <cell r="B1393">
            <v>85417290009</v>
          </cell>
          <cell r="C1393" t="str">
            <v>85.41729-0009</v>
          </cell>
          <cell r="D1393">
            <v>6</v>
          </cell>
          <cell r="E1393">
            <v>5.21</v>
          </cell>
        </row>
        <row r="1394">
          <cell r="B1394">
            <v>85417296002</v>
          </cell>
          <cell r="C1394" t="str">
            <v>85.41729-6002</v>
          </cell>
          <cell r="D1394">
            <v>7</v>
          </cell>
          <cell r="E1394">
            <v>20.28</v>
          </cell>
        </row>
        <row r="1395">
          <cell r="B1395">
            <v>85437156013</v>
          </cell>
          <cell r="C1395" t="str">
            <v>85.43715-6013</v>
          </cell>
          <cell r="D1395">
            <v>12</v>
          </cell>
          <cell r="E1395">
            <v>670.57</v>
          </cell>
        </row>
        <row r="1396">
          <cell r="B1396">
            <v>85512010002</v>
          </cell>
          <cell r="C1396" t="str">
            <v>85.51201-0002</v>
          </cell>
          <cell r="D1396">
            <v>5</v>
          </cell>
          <cell r="E1396">
            <v>46.01</v>
          </cell>
        </row>
        <row r="1397">
          <cell r="B1397">
            <v>85626805701</v>
          </cell>
          <cell r="C1397" t="str">
            <v>85.62680-5701</v>
          </cell>
          <cell r="D1397">
            <v>13</v>
          </cell>
          <cell r="E1397">
            <v>123.71</v>
          </cell>
        </row>
        <row r="1398">
          <cell r="B1398">
            <v>85974860001</v>
          </cell>
          <cell r="C1398" t="str">
            <v>85.97486-0001</v>
          </cell>
          <cell r="D1398">
            <v>5</v>
          </cell>
          <cell r="E1398">
            <v>20.84</v>
          </cell>
        </row>
        <row r="1399">
          <cell r="B1399">
            <v>85981300001</v>
          </cell>
          <cell r="C1399" t="str">
            <v>85.98130-0001</v>
          </cell>
          <cell r="D1399">
            <v>6</v>
          </cell>
          <cell r="E1399">
            <v>0.28999999999999998</v>
          </cell>
        </row>
        <row r="1400">
          <cell r="B1400" t="str">
            <v>A0021720538</v>
          </cell>
          <cell r="C1400" t="str">
            <v>A0.02172-0538</v>
          </cell>
          <cell r="D1400">
            <v>6</v>
          </cell>
          <cell r="E1400">
            <v>5.78</v>
          </cell>
        </row>
        <row r="1401">
          <cell r="B1401" t="str">
            <v>A0001532000</v>
          </cell>
          <cell r="C1401" t="str">
            <v>A0001532000</v>
          </cell>
          <cell r="D1401">
            <v>7</v>
          </cell>
          <cell r="E1401">
            <v>50.13</v>
          </cell>
        </row>
        <row r="1402">
          <cell r="B1402" t="str">
            <v>A0001809809</v>
          </cell>
          <cell r="C1402" t="str">
            <v>A0001809809</v>
          </cell>
          <cell r="D1402">
            <v>7</v>
          </cell>
          <cell r="E1402">
            <v>232.51</v>
          </cell>
        </row>
        <row r="1403">
          <cell r="B1403" t="str">
            <v>A0004203705</v>
          </cell>
          <cell r="C1403" t="str">
            <v>A0004203705</v>
          </cell>
          <cell r="D1403">
            <v>6</v>
          </cell>
          <cell r="E1403">
            <v>224.91</v>
          </cell>
        </row>
        <row r="1404">
          <cell r="B1404" t="str">
            <v>A0004203805</v>
          </cell>
          <cell r="C1404" t="str">
            <v>A0004203805</v>
          </cell>
          <cell r="D1404">
            <v>7</v>
          </cell>
          <cell r="E1404">
            <v>224.91</v>
          </cell>
        </row>
        <row r="1405">
          <cell r="B1405" t="str">
            <v>A0005003201</v>
          </cell>
          <cell r="C1405" t="str">
            <v>A0005003201</v>
          </cell>
          <cell r="D1405">
            <v>7</v>
          </cell>
          <cell r="E1405">
            <v>23.4</v>
          </cell>
        </row>
        <row r="1406">
          <cell r="B1406" t="str">
            <v>A1676704701</v>
          </cell>
          <cell r="C1406" t="str">
            <v>A1676704701</v>
          </cell>
          <cell r="D1406">
            <v>9</v>
          </cell>
          <cell r="E1406">
            <v>323.47000000000003</v>
          </cell>
        </row>
        <row r="1407">
          <cell r="B1407" t="str">
            <v>A2238301400</v>
          </cell>
          <cell r="C1407" t="str">
            <v>A2238301400</v>
          </cell>
          <cell r="D1407">
            <v>5</v>
          </cell>
          <cell r="E1407">
            <v>23.83</v>
          </cell>
        </row>
        <row r="1408">
          <cell r="B1408" t="str">
            <v>A2478307203</v>
          </cell>
          <cell r="C1408" t="str">
            <v>A2478307203</v>
          </cell>
          <cell r="D1408">
            <v>11</v>
          </cell>
          <cell r="E1408">
            <v>47.34</v>
          </cell>
        </row>
        <row r="1409">
          <cell r="B1409" t="str">
            <v>A4474206600</v>
          </cell>
          <cell r="C1409" t="str">
            <v>A4474206600</v>
          </cell>
          <cell r="D1409">
            <v>6</v>
          </cell>
          <cell r="E1409">
            <v>67.760000000000005</v>
          </cell>
        </row>
        <row r="1410">
          <cell r="B1410" t="str">
            <v>A4474206700</v>
          </cell>
          <cell r="C1410" t="str">
            <v>A4474206700</v>
          </cell>
          <cell r="D1410">
            <v>6</v>
          </cell>
          <cell r="E1410">
            <v>57.78</v>
          </cell>
        </row>
        <row r="1411">
          <cell r="B1411" t="str">
            <v>E1030K01</v>
          </cell>
          <cell r="C1411" t="str">
            <v>E1030K01</v>
          </cell>
          <cell r="D1411">
            <v>5</v>
          </cell>
          <cell r="E1411">
            <v>11.11</v>
          </cell>
        </row>
        <row r="1412">
          <cell r="B1412" t="str">
            <v>E103KP01D1972</v>
          </cell>
          <cell r="C1412" t="str">
            <v>E103KP01D1972</v>
          </cell>
          <cell r="D1412">
            <v>5</v>
          </cell>
          <cell r="E1412">
            <v>25.52</v>
          </cell>
        </row>
        <row r="1413">
          <cell r="B1413" t="str">
            <v>E10H02</v>
          </cell>
          <cell r="C1413" t="str">
            <v>E10H02</v>
          </cell>
          <cell r="D1413">
            <v>10</v>
          </cell>
          <cell r="E1413">
            <v>2.46</v>
          </cell>
        </row>
        <row r="1414">
          <cell r="B1414" t="str">
            <v>E123H01D624</v>
          </cell>
          <cell r="C1414" t="str">
            <v>E123H01D624</v>
          </cell>
          <cell r="D1414">
            <v>6</v>
          </cell>
          <cell r="E1414">
            <v>11.97</v>
          </cell>
        </row>
        <row r="1415">
          <cell r="B1415" t="str">
            <v>E1346L</v>
          </cell>
          <cell r="C1415" t="str">
            <v>E1346L</v>
          </cell>
          <cell r="D1415">
            <v>5</v>
          </cell>
          <cell r="E1415">
            <v>12.97</v>
          </cell>
        </row>
        <row r="1416">
          <cell r="B1416" t="str">
            <v>E13HD47</v>
          </cell>
          <cell r="C1416" t="str">
            <v>E13HD47</v>
          </cell>
          <cell r="D1416">
            <v>5</v>
          </cell>
          <cell r="E1416">
            <v>5.98</v>
          </cell>
        </row>
        <row r="1417">
          <cell r="B1417" t="str">
            <v>E1568L</v>
          </cell>
          <cell r="C1417" t="str">
            <v>E1568L</v>
          </cell>
          <cell r="D1417">
            <v>7</v>
          </cell>
          <cell r="E1417">
            <v>44.37</v>
          </cell>
        </row>
        <row r="1418">
          <cell r="B1418" t="str">
            <v>E175HD129</v>
          </cell>
          <cell r="C1418" t="str">
            <v>E175HD129</v>
          </cell>
          <cell r="D1418">
            <v>5</v>
          </cell>
          <cell r="E1418">
            <v>10.59</v>
          </cell>
        </row>
        <row r="1419">
          <cell r="B1419" t="str">
            <v>E2060L</v>
          </cell>
          <cell r="C1419" t="str">
            <v>E2060L</v>
          </cell>
          <cell r="D1419">
            <v>9</v>
          </cell>
          <cell r="E1419">
            <v>68.81</v>
          </cell>
        </row>
        <row r="1420">
          <cell r="B1420" t="str">
            <v>E2986LC01</v>
          </cell>
          <cell r="C1420" t="str">
            <v>E2986LC01</v>
          </cell>
          <cell r="D1420">
            <v>6</v>
          </cell>
          <cell r="E1420">
            <v>20.66</v>
          </cell>
        </row>
        <row r="1421">
          <cell r="B1421" t="str">
            <v>E2986LI01</v>
          </cell>
          <cell r="C1421" t="str">
            <v>E2986LI01</v>
          </cell>
          <cell r="D1421">
            <v>6</v>
          </cell>
          <cell r="E1421">
            <v>11.03</v>
          </cell>
        </row>
        <row r="1422">
          <cell r="B1422" t="str">
            <v>E311H01D273</v>
          </cell>
          <cell r="C1422" t="str">
            <v>E311H01D273</v>
          </cell>
          <cell r="D1422">
            <v>9</v>
          </cell>
          <cell r="E1422">
            <v>24.46</v>
          </cell>
        </row>
        <row r="1423">
          <cell r="B1423" t="str">
            <v>E422HD86</v>
          </cell>
          <cell r="C1423" t="str">
            <v>E422HD86</v>
          </cell>
          <cell r="D1423">
            <v>6</v>
          </cell>
          <cell r="E1423">
            <v>10.07</v>
          </cell>
        </row>
        <row r="1424">
          <cell r="B1424" t="str">
            <v>E422KPD98</v>
          </cell>
          <cell r="C1424" t="str">
            <v>E422KPD98</v>
          </cell>
          <cell r="D1424">
            <v>8</v>
          </cell>
          <cell r="E1424">
            <v>11.33</v>
          </cell>
        </row>
        <row r="1425">
          <cell r="B1425" t="str">
            <v>E428L01</v>
          </cell>
          <cell r="C1425" t="str">
            <v>E428L01</v>
          </cell>
          <cell r="D1425">
            <v>5</v>
          </cell>
          <cell r="E1425">
            <v>29.68</v>
          </cell>
        </row>
        <row r="1426">
          <cell r="B1426" t="str">
            <v>E428LS</v>
          </cell>
          <cell r="C1426" t="str">
            <v>E428LS</v>
          </cell>
          <cell r="D1426">
            <v>5</v>
          </cell>
          <cell r="E1426">
            <v>20.75</v>
          </cell>
        </row>
        <row r="1427">
          <cell r="B1427" t="str">
            <v>E440KPD2692</v>
          </cell>
          <cell r="C1427" t="str">
            <v>E440KPD2692</v>
          </cell>
          <cell r="D1427">
            <v>5</v>
          </cell>
          <cell r="E1427">
            <v>51.29</v>
          </cell>
        </row>
        <row r="1428">
          <cell r="B1428" t="str">
            <v>E445KPD3142</v>
          </cell>
          <cell r="C1428" t="str">
            <v>E445KPD3142</v>
          </cell>
          <cell r="D1428">
            <v>12</v>
          </cell>
          <cell r="E1428">
            <v>52.66</v>
          </cell>
        </row>
        <row r="1429">
          <cell r="B1429" t="str">
            <v>E457KPD364</v>
          </cell>
          <cell r="C1429" t="str">
            <v>E457KPD364</v>
          </cell>
          <cell r="D1429">
            <v>8</v>
          </cell>
          <cell r="E1429">
            <v>39.74</v>
          </cell>
        </row>
        <row r="1430">
          <cell r="B1430" t="str">
            <v>E4947LC</v>
          </cell>
          <cell r="C1430" t="str">
            <v>E4947LC</v>
          </cell>
          <cell r="D1430">
            <v>5</v>
          </cell>
          <cell r="E1430">
            <v>18</v>
          </cell>
        </row>
        <row r="1431">
          <cell r="B1431" t="str">
            <v>E500HD129</v>
          </cell>
          <cell r="C1431" t="str">
            <v>E500HD129</v>
          </cell>
          <cell r="D1431">
            <v>13</v>
          </cell>
          <cell r="E1431">
            <v>8.42</v>
          </cell>
        </row>
        <row r="1432">
          <cell r="B1432" t="str">
            <v>E500KP02D36</v>
          </cell>
          <cell r="C1432" t="str">
            <v>E500KP02D36</v>
          </cell>
          <cell r="D1432">
            <v>9</v>
          </cell>
          <cell r="E1432">
            <v>8.77</v>
          </cell>
        </row>
        <row r="1433">
          <cell r="B1433" t="str">
            <v>E518KPD6282</v>
          </cell>
          <cell r="C1433" t="str">
            <v>E518KPD6282</v>
          </cell>
          <cell r="D1433">
            <v>6</v>
          </cell>
          <cell r="E1433">
            <v>47.27</v>
          </cell>
        </row>
        <row r="1434">
          <cell r="B1434" t="str">
            <v>E52KPD36</v>
          </cell>
          <cell r="C1434" t="str">
            <v>E52KPD36</v>
          </cell>
          <cell r="D1434">
            <v>5</v>
          </cell>
          <cell r="E1434">
            <v>7.53</v>
          </cell>
        </row>
        <row r="1435">
          <cell r="B1435" t="str">
            <v>E56KPD72</v>
          </cell>
          <cell r="C1435" t="str">
            <v>E56KPD72</v>
          </cell>
          <cell r="D1435">
            <v>5</v>
          </cell>
          <cell r="E1435">
            <v>9.6999999999999993</v>
          </cell>
        </row>
        <row r="1436">
          <cell r="B1436" t="str">
            <v>E57KPD73</v>
          </cell>
          <cell r="C1436" t="str">
            <v>E57KPD73</v>
          </cell>
          <cell r="D1436">
            <v>6</v>
          </cell>
          <cell r="E1436">
            <v>7.33</v>
          </cell>
        </row>
        <row r="1437">
          <cell r="B1437" t="str">
            <v>E603L</v>
          </cell>
          <cell r="C1437" t="str">
            <v>E603L</v>
          </cell>
          <cell r="D1437">
            <v>10</v>
          </cell>
          <cell r="E1437">
            <v>49.55</v>
          </cell>
        </row>
        <row r="1438">
          <cell r="B1438" t="str">
            <v>E824HD264</v>
          </cell>
          <cell r="C1438" t="str">
            <v>E824HD264</v>
          </cell>
          <cell r="D1438">
            <v>7</v>
          </cell>
          <cell r="E1438">
            <v>19.93</v>
          </cell>
        </row>
        <row r="1439">
          <cell r="B1439" t="str">
            <v>E831HD275</v>
          </cell>
          <cell r="C1439" t="str">
            <v>E831HD275</v>
          </cell>
          <cell r="D1439">
            <v>5</v>
          </cell>
          <cell r="E1439">
            <v>17.37</v>
          </cell>
        </row>
        <row r="1440">
          <cell r="B1440" t="str">
            <v>E89HD734</v>
          </cell>
          <cell r="C1440" t="str">
            <v>E89H D734</v>
          </cell>
          <cell r="D1440">
            <v>12</v>
          </cell>
          <cell r="E1440">
            <v>15.81</v>
          </cell>
        </row>
        <row r="1441">
          <cell r="B1441" t="str">
            <v>E903HD436</v>
          </cell>
          <cell r="C1441" t="str">
            <v>E903HD436</v>
          </cell>
          <cell r="D1441">
            <v>9</v>
          </cell>
          <cell r="E1441">
            <v>26.29</v>
          </cell>
        </row>
        <row r="1442">
          <cell r="B1442" t="str">
            <v>E980LI</v>
          </cell>
          <cell r="C1442" t="str">
            <v>E980LI</v>
          </cell>
          <cell r="D1442">
            <v>5</v>
          </cell>
          <cell r="E1442">
            <v>6.33</v>
          </cell>
        </row>
        <row r="1443">
          <cell r="B1443" t="str">
            <v>E982LI</v>
          </cell>
          <cell r="C1443" t="str">
            <v>E982LI</v>
          </cell>
          <cell r="D1443">
            <v>6</v>
          </cell>
          <cell r="E1443">
            <v>15.27</v>
          </cell>
        </row>
        <row r="1444">
          <cell r="B1444" t="str">
            <v>H200W10</v>
          </cell>
          <cell r="C1444" t="str">
            <v>H200W10</v>
          </cell>
          <cell r="D1444">
            <v>11</v>
          </cell>
          <cell r="E1444">
            <v>6.82</v>
          </cell>
        </row>
        <row r="1445">
          <cell r="B1445" t="str">
            <v>H200W20</v>
          </cell>
          <cell r="C1445" t="str">
            <v>H200W20</v>
          </cell>
          <cell r="D1445">
            <v>7</v>
          </cell>
          <cell r="E1445">
            <v>10.029999999999999</v>
          </cell>
        </row>
        <row r="1446">
          <cell r="B1446" t="str">
            <v>H200W41</v>
          </cell>
          <cell r="C1446" t="str">
            <v>H200W41</v>
          </cell>
          <cell r="D1446">
            <v>16</v>
          </cell>
          <cell r="E1446">
            <v>11.68</v>
          </cell>
        </row>
        <row r="1447">
          <cell r="B1447" t="str">
            <v>H200WDK</v>
          </cell>
          <cell r="C1447" t="str">
            <v>H200WDK</v>
          </cell>
          <cell r="D1447">
            <v>7</v>
          </cell>
          <cell r="E1447">
            <v>14.12</v>
          </cell>
        </row>
        <row r="1448">
          <cell r="B1448" t="str">
            <v>H200WDK01</v>
          </cell>
          <cell r="C1448" t="str">
            <v>H200WDK01</v>
          </cell>
          <cell r="D1448">
            <v>7</v>
          </cell>
          <cell r="E1448">
            <v>20.23</v>
          </cell>
        </row>
        <row r="1449">
          <cell r="B1449" t="str">
            <v>H200WN01</v>
          </cell>
          <cell r="C1449" t="str">
            <v>H200WN01</v>
          </cell>
          <cell r="D1449">
            <v>11</v>
          </cell>
          <cell r="E1449">
            <v>11.07</v>
          </cell>
        </row>
        <row r="1450">
          <cell r="B1450" t="str">
            <v>H311W</v>
          </cell>
          <cell r="C1450" t="str">
            <v>H311W</v>
          </cell>
          <cell r="D1450">
            <v>7</v>
          </cell>
          <cell r="E1450">
            <v>44.93</v>
          </cell>
        </row>
        <row r="1451">
          <cell r="B1451" t="str">
            <v>H328WK</v>
          </cell>
          <cell r="C1451" t="str">
            <v>H328WK</v>
          </cell>
          <cell r="D1451">
            <v>20</v>
          </cell>
          <cell r="E1451">
            <v>18.04</v>
          </cell>
        </row>
        <row r="1452">
          <cell r="B1452" t="str">
            <v>H398WK</v>
          </cell>
          <cell r="C1452" t="str">
            <v>H398WK</v>
          </cell>
          <cell r="D1452">
            <v>10</v>
          </cell>
          <cell r="E1452">
            <v>24.32</v>
          </cell>
        </row>
        <row r="1453">
          <cell r="B1453" t="str">
            <v>H421WK</v>
          </cell>
          <cell r="C1453" t="str">
            <v>H421WK</v>
          </cell>
          <cell r="D1453">
            <v>6</v>
          </cell>
          <cell r="E1453">
            <v>17.27</v>
          </cell>
        </row>
        <row r="1454">
          <cell r="B1454" t="str">
            <v>H484WK</v>
          </cell>
          <cell r="C1454" t="str">
            <v>H484WK</v>
          </cell>
          <cell r="D1454">
            <v>5</v>
          </cell>
          <cell r="E1454">
            <v>24.27</v>
          </cell>
        </row>
        <row r="1455">
          <cell r="B1455" t="str">
            <v>H701WK</v>
          </cell>
          <cell r="C1455" t="str">
            <v>H701WK</v>
          </cell>
          <cell r="D1455">
            <v>10</v>
          </cell>
          <cell r="E1455">
            <v>17.95</v>
          </cell>
        </row>
        <row r="1456">
          <cell r="B1456" t="str">
            <v>H704WK</v>
          </cell>
          <cell r="C1456" t="str">
            <v>H704WK</v>
          </cell>
          <cell r="D1456">
            <v>5</v>
          </cell>
          <cell r="E1456">
            <v>19.670000000000002</v>
          </cell>
        </row>
        <row r="1457">
          <cell r="B1457" t="str">
            <v>H7090WK30</v>
          </cell>
          <cell r="C1457" t="str">
            <v>H7090WK30</v>
          </cell>
          <cell r="D1457">
            <v>5</v>
          </cell>
          <cell r="E1457">
            <v>20.87</v>
          </cell>
        </row>
        <row r="1458">
          <cell r="B1458" t="str">
            <v>H710WK</v>
          </cell>
          <cell r="C1458" t="str">
            <v>H710WK</v>
          </cell>
          <cell r="D1458">
            <v>6</v>
          </cell>
          <cell r="E1458">
            <v>26.29</v>
          </cell>
        </row>
        <row r="1459">
          <cell r="B1459" t="str">
            <v>T380W</v>
          </cell>
          <cell r="C1459" t="str">
            <v>T380W</v>
          </cell>
          <cell r="D1459">
            <v>5</v>
          </cell>
          <cell r="E1459">
            <v>35.28</v>
          </cell>
        </row>
        <row r="1460">
          <cell r="B1460">
            <v>1501896</v>
          </cell>
          <cell r="C1460" t="str">
            <v>VOE1501896</v>
          </cell>
          <cell r="D1460">
            <v>6</v>
          </cell>
          <cell r="E1460">
            <v>13.7</v>
          </cell>
        </row>
        <row r="1461">
          <cell r="B1461">
            <v>1524377</v>
          </cell>
          <cell r="C1461" t="str">
            <v>VOE1524377</v>
          </cell>
          <cell r="D1461">
            <v>11</v>
          </cell>
          <cell r="E1461">
            <v>124.19</v>
          </cell>
        </row>
        <row r="1462">
          <cell r="B1462">
            <v>1673500</v>
          </cell>
          <cell r="C1462" t="str">
            <v>VOE1673500</v>
          </cell>
          <cell r="D1462">
            <v>11</v>
          </cell>
          <cell r="E1462">
            <v>1.83</v>
          </cell>
        </row>
        <row r="1463">
          <cell r="B1463">
            <v>20849168</v>
          </cell>
          <cell r="C1463" t="str">
            <v>VOE20849168</v>
          </cell>
          <cell r="D1463">
            <v>5</v>
          </cell>
          <cell r="E1463">
            <v>3.79</v>
          </cell>
        </row>
        <row r="1464">
          <cell r="B1464">
            <v>20889192</v>
          </cell>
          <cell r="C1464" t="str">
            <v>VOE20889192</v>
          </cell>
          <cell r="D1464">
            <v>5</v>
          </cell>
          <cell r="E1464">
            <v>73.16</v>
          </cell>
        </row>
        <row r="1465">
          <cell r="B1465">
            <v>20903104</v>
          </cell>
          <cell r="C1465" t="str">
            <v>VOE20903104</v>
          </cell>
          <cell r="D1465">
            <v>6</v>
          </cell>
          <cell r="E1465">
            <v>19.239999999999998</v>
          </cell>
        </row>
        <row r="1466">
          <cell r="B1466">
            <v>21210537</v>
          </cell>
          <cell r="C1466" t="str">
            <v>VOE21210537</v>
          </cell>
          <cell r="D1466">
            <v>6</v>
          </cell>
          <cell r="E1466">
            <v>52.99</v>
          </cell>
        </row>
        <row r="1467">
          <cell r="B1467">
            <v>21349444</v>
          </cell>
          <cell r="C1467" t="str">
            <v>VOE21349444</v>
          </cell>
          <cell r="D1467">
            <v>5</v>
          </cell>
          <cell r="E1467">
            <v>4.88</v>
          </cell>
        </row>
        <row r="1468">
          <cell r="B1468">
            <v>21351717</v>
          </cell>
          <cell r="C1468" t="str">
            <v>VOE21351717</v>
          </cell>
          <cell r="D1468">
            <v>6</v>
          </cell>
          <cell r="E1468">
            <v>22.06</v>
          </cell>
        </row>
        <row r="1469">
          <cell r="B1469">
            <v>21404040</v>
          </cell>
          <cell r="C1469" t="str">
            <v>VOE21404040</v>
          </cell>
          <cell r="D1469">
            <v>5</v>
          </cell>
          <cell r="E1469">
            <v>120.27</v>
          </cell>
        </row>
        <row r="1470">
          <cell r="B1470">
            <v>21420800</v>
          </cell>
          <cell r="C1470" t="str">
            <v>VOE21420800</v>
          </cell>
          <cell r="D1470">
            <v>5</v>
          </cell>
          <cell r="E1470">
            <v>50.21</v>
          </cell>
        </row>
        <row r="1471">
          <cell r="B1471">
            <v>21707132</v>
          </cell>
          <cell r="C1471" t="str">
            <v>VOE21707132</v>
          </cell>
          <cell r="D1471">
            <v>8</v>
          </cell>
          <cell r="E1471">
            <v>10.48</v>
          </cell>
        </row>
        <row r="1472">
          <cell r="B1472">
            <v>22085772</v>
          </cell>
          <cell r="C1472" t="str">
            <v>VOE22085772</v>
          </cell>
          <cell r="D1472">
            <v>7</v>
          </cell>
          <cell r="E1472">
            <v>452.83</v>
          </cell>
        </row>
        <row r="1473">
          <cell r="B1473">
            <v>22422785</v>
          </cell>
          <cell r="C1473" t="str">
            <v>VOE22422785</v>
          </cell>
          <cell r="D1473">
            <v>5</v>
          </cell>
          <cell r="E1473">
            <v>52.65</v>
          </cell>
        </row>
        <row r="1474">
          <cell r="B1474">
            <v>22833163</v>
          </cell>
          <cell r="C1474" t="str">
            <v>VOE22833163</v>
          </cell>
          <cell r="D1474">
            <v>5</v>
          </cell>
          <cell r="E1474">
            <v>69.92</v>
          </cell>
        </row>
        <row r="1475">
          <cell r="B1475">
            <v>23013327</v>
          </cell>
          <cell r="C1475" t="str">
            <v>VOE23013327</v>
          </cell>
          <cell r="D1475">
            <v>7</v>
          </cell>
          <cell r="E1475">
            <v>91.12</v>
          </cell>
        </row>
        <row r="1476">
          <cell r="B1476">
            <v>23105541</v>
          </cell>
          <cell r="C1476" t="str">
            <v>VOE23105541</v>
          </cell>
          <cell r="D1476">
            <v>5</v>
          </cell>
          <cell r="E1476">
            <v>446.13</v>
          </cell>
        </row>
        <row r="1477">
          <cell r="B1477">
            <v>23126245</v>
          </cell>
          <cell r="C1477" t="str">
            <v>VOE23126245</v>
          </cell>
          <cell r="D1477">
            <v>7</v>
          </cell>
          <cell r="E1477">
            <v>135.02000000000001</v>
          </cell>
        </row>
        <row r="1478">
          <cell r="B1478">
            <v>23140886</v>
          </cell>
          <cell r="C1478" t="str">
            <v>VOE23140886</v>
          </cell>
          <cell r="D1478">
            <v>9</v>
          </cell>
          <cell r="E1478">
            <v>594.79999999999995</v>
          </cell>
        </row>
        <row r="1479">
          <cell r="B1479">
            <v>23766595</v>
          </cell>
          <cell r="C1479" t="str">
            <v>VOE23766595</v>
          </cell>
          <cell r="D1479">
            <v>9</v>
          </cell>
          <cell r="E1479">
            <v>110.47</v>
          </cell>
        </row>
        <row r="1480">
          <cell r="B1480">
            <v>24186593</v>
          </cell>
          <cell r="C1480" t="str">
            <v>VOE24186593</v>
          </cell>
          <cell r="D1480">
            <v>6</v>
          </cell>
          <cell r="E1480">
            <v>394.39</v>
          </cell>
        </row>
        <row r="1481">
          <cell r="B1481">
            <v>82349001</v>
          </cell>
          <cell r="C1481" t="str">
            <v>VOE82349001</v>
          </cell>
          <cell r="D1481">
            <v>6</v>
          </cell>
          <cell r="E1481">
            <v>63.79</v>
          </cell>
        </row>
        <row r="1482">
          <cell r="B1482">
            <v>82423389</v>
          </cell>
          <cell r="C1482" t="str">
            <v>VOE82423389</v>
          </cell>
          <cell r="D1482">
            <v>7</v>
          </cell>
          <cell r="E1482">
            <v>36.200000000000003</v>
          </cell>
        </row>
        <row r="1483">
          <cell r="B1483">
            <v>82441589</v>
          </cell>
          <cell r="C1483" t="str">
            <v>VOE82441589</v>
          </cell>
          <cell r="D1483">
            <v>6</v>
          </cell>
          <cell r="E1483">
            <v>38.22</v>
          </cell>
        </row>
        <row r="1484">
          <cell r="B1484">
            <v>82441590</v>
          </cell>
          <cell r="C1484" t="str">
            <v>VOE82441590</v>
          </cell>
          <cell r="D1484">
            <v>5</v>
          </cell>
          <cell r="E1484">
            <v>37.85</v>
          </cell>
        </row>
        <row r="1485">
          <cell r="B1485">
            <v>82467991</v>
          </cell>
          <cell r="C1485" t="str">
            <v>VOE82467991</v>
          </cell>
          <cell r="D1485">
            <v>5</v>
          </cell>
          <cell r="E1485">
            <v>176.13</v>
          </cell>
        </row>
        <row r="1486">
          <cell r="B1486">
            <v>82610852</v>
          </cell>
          <cell r="C1486" t="str">
            <v>VOE82610852</v>
          </cell>
          <cell r="D1486">
            <v>5</v>
          </cell>
          <cell r="E1486">
            <v>128.07</v>
          </cell>
        </row>
        <row r="1487">
          <cell r="B1487">
            <v>84161430</v>
          </cell>
          <cell r="C1487" t="str">
            <v>VOE84161430</v>
          </cell>
          <cell r="D1487">
            <v>5</v>
          </cell>
          <cell r="E1487">
            <v>36.520000000000003</v>
          </cell>
        </row>
        <row r="1488">
          <cell r="B1488">
            <v>84219578</v>
          </cell>
          <cell r="C1488" t="str">
            <v>VOE84219578</v>
          </cell>
          <cell r="D1488">
            <v>5</v>
          </cell>
          <cell r="E1488">
            <v>485.81</v>
          </cell>
        </row>
        <row r="1489">
          <cell r="B1489">
            <v>84223445</v>
          </cell>
          <cell r="C1489" t="str">
            <v>VOE84223445</v>
          </cell>
          <cell r="D1489">
            <v>5</v>
          </cell>
          <cell r="E1489">
            <v>84.02</v>
          </cell>
        </row>
        <row r="1490">
          <cell r="B1490">
            <v>85111158</v>
          </cell>
          <cell r="C1490" t="str">
            <v>VOE85111158</v>
          </cell>
          <cell r="D1490">
            <v>6</v>
          </cell>
          <cell r="E1490">
            <v>542.75</v>
          </cell>
        </row>
        <row r="1491">
          <cell r="B1491">
            <v>85137594</v>
          </cell>
          <cell r="C1491" t="str">
            <v>VOE85137594</v>
          </cell>
          <cell r="D1491">
            <v>10</v>
          </cell>
          <cell r="E1491">
            <v>132.21</v>
          </cell>
        </row>
        <row r="1492">
          <cell r="B1492">
            <v>993734</v>
          </cell>
          <cell r="C1492" t="str">
            <v>VOE993734</v>
          </cell>
          <cell r="D1492">
            <v>6</v>
          </cell>
          <cell r="E1492">
            <v>8.25</v>
          </cell>
        </row>
        <row r="1493">
          <cell r="B1493">
            <v>995906</v>
          </cell>
          <cell r="C1493" t="str">
            <v>VOE995906</v>
          </cell>
          <cell r="D1493">
            <v>5</v>
          </cell>
          <cell r="E1493">
            <v>2.38</v>
          </cell>
        </row>
        <row r="1494">
          <cell r="B1494" t="str">
            <v>Z16D183</v>
          </cell>
          <cell r="C1494" t="str">
            <v>Z16D183</v>
          </cell>
          <cell r="D1494">
            <v>5</v>
          </cell>
          <cell r="E1494">
            <v>20.99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D80D-54D2-4D55-B7C9-4B68692B9160}">
  <dimension ref="A1:I1497"/>
  <sheetViews>
    <sheetView tabSelected="1" workbookViewId="0">
      <selection activeCell="I45" sqref="I45"/>
    </sheetView>
  </sheetViews>
  <sheetFormatPr defaultRowHeight="14.5"/>
  <cols>
    <col min="1" max="1" width="23.36328125" customWidth="1"/>
    <col min="2" max="2" width="23.36328125" style="2" customWidth="1"/>
    <col min="3" max="4" width="23.36328125" customWidth="1"/>
    <col min="5" max="5" width="23.36328125" style="5" customWidth="1"/>
    <col min="8" max="8" width="19.81640625" customWidth="1"/>
  </cols>
  <sheetData>
    <row r="1" spans="1:8">
      <c r="A1" s="1" t="s">
        <v>0</v>
      </c>
      <c r="B1" s="3" t="s">
        <v>1</v>
      </c>
      <c r="C1" s="1" t="s">
        <v>2</v>
      </c>
      <c r="D1" s="1" t="s">
        <v>3</v>
      </c>
      <c r="E1" s="4" t="s">
        <v>129</v>
      </c>
    </row>
    <row r="2" spans="1:8">
      <c r="A2" t="s">
        <v>4</v>
      </c>
      <c r="B2" s="2">
        <v>1422615</v>
      </c>
      <c r="C2">
        <v>102</v>
      </c>
      <c r="D2">
        <v>786</v>
      </c>
      <c r="E2" s="5">
        <f>VLOOKUP(B2,[1]cart!B$1:E$1494,4,0)</f>
        <v>52.8</v>
      </c>
      <c r="H2" s="6" t="s">
        <v>144</v>
      </c>
    </row>
    <row r="3" spans="1:8">
      <c r="A3" t="s">
        <v>4</v>
      </c>
      <c r="B3" s="2">
        <v>2731875</v>
      </c>
      <c r="C3">
        <v>89</v>
      </c>
      <c r="D3">
        <v>1205</v>
      </c>
      <c r="E3" s="5">
        <f>VLOOKUP(B3,[1]cart!B$1:E$1494,4,0)</f>
        <v>34.43</v>
      </c>
      <c r="H3" s="6" t="s">
        <v>145</v>
      </c>
    </row>
    <row r="4" spans="1:8">
      <c r="A4" t="s">
        <v>4</v>
      </c>
      <c r="B4" s="2">
        <v>2026564</v>
      </c>
      <c r="C4">
        <v>42</v>
      </c>
      <c r="D4">
        <v>102</v>
      </c>
      <c r="E4" s="5">
        <f>VLOOKUP(B4,[1]cart!B$1:E$1494,4,0)</f>
        <v>92.34</v>
      </c>
    </row>
    <row r="5" spans="1:8">
      <c r="A5" t="s">
        <v>4</v>
      </c>
      <c r="B5" s="2">
        <v>1742036</v>
      </c>
      <c r="C5">
        <v>40</v>
      </c>
      <c r="D5">
        <v>306</v>
      </c>
      <c r="E5" s="5">
        <f>VLOOKUP(B5,[1]cart!B$1:E$1494,4,0)</f>
        <v>13.03</v>
      </c>
      <c r="H5" s="7" t="s">
        <v>130</v>
      </c>
    </row>
    <row r="6" spans="1:8">
      <c r="A6" t="s">
        <v>5</v>
      </c>
      <c r="B6" s="2">
        <v>81629100299</v>
      </c>
      <c r="C6">
        <v>37</v>
      </c>
      <c r="D6">
        <v>1370</v>
      </c>
      <c r="E6" s="5">
        <f>VLOOKUP(B6,[1]cart!B$1:E$1494,4,0)</f>
        <v>9.1199999999999992</v>
      </c>
    </row>
    <row r="7" spans="1:8">
      <c r="A7" t="s">
        <v>4</v>
      </c>
      <c r="B7" s="2">
        <v>1891558</v>
      </c>
      <c r="C7">
        <v>37</v>
      </c>
      <c r="D7">
        <v>1043</v>
      </c>
      <c r="E7" s="5">
        <f>VLOOKUP(B7,[1]cart!B$1:E$1494,4,0)</f>
        <v>0.79</v>
      </c>
      <c r="H7" s="7" t="s">
        <v>131</v>
      </c>
    </row>
    <row r="8" spans="1:8">
      <c r="A8" t="s">
        <v>4</v>
      </c>
      <c r="B8" s="2">
        <v>1889797</v>
      </c>
      <c r="C8">
        <v>35</v>
      </c>
      <c r="D8">
        <v>299</v>
      </c>
      <c r="E8" s="5">
        <f>VLOOKUP(B8,[1]cart!B$1:E$1494,4,0)</f>
        <v>73.78</v>
      </c>
      <c r="H8" s="7" t="s">
        <v>132</v>
      </c>
    </row>
    <row r="9" spans="1:8">
      <c r="A9" t="s">
        <v>5</v>
      </c>
      <c r="B9" s="2">
        <v>81619500261</v>
      </c>
      <c r="C9">
        <v>31</v>
      </c>
      <c r="D9">
        <v>873</v>
      </c>
      <c r="E9" s="5">
        <f>VLOOKUP(B9,[1]cart!B$1:E$1494,4,0)</f>
        <v>13.95</v>
      </c>
      <c r="H9" s="7" t="s">
        <v>133</v>
      </c>
    </row>
    <row r="10" spans="1:8">
      <c r="A10" t="s">
        <v>5</v>
      </c>
      <c r="B10" s="2">
        <v>81619500270</v>
      </c>
      <c r="C10">
        <v>31</v>
      </c>
      <c r="D10">
        <v>165</v>
      </c>
      <c r="E10" s="5">
        <f>VLOOKUP(B10,[1]cart!B$1:E$1494,4,0)</f>
        <v>9.9700000000000006</v>
      </c>
    </row>
    <row r="11" spans="1:8">
      <c r="A11" t="s">
        <v>5</v>
      </c>
      <c r="B11" s="2">
        <v>51018025781</v>
      </c>
      <c r="C11">
        <v>30</v>
      </c>
      <c r="D11">
        <v>199</v>
      </c>
      <c r="E11" s="5">
        <f>VLOOKUP(B11,[1]cart!B$1:E$1494,4,0)</f>
        <v>24.18</v>
      </c>
      <c r="H11" s="7" t="s">
        <v>134</v>
      </c>
    </row>
    <row r="12" spans="1:8">
      <c r="A12" t="s">
        <v>5</v>
      </c>
      <c r="B12" s="2">
        <v>81258057154</v>
      </c>
      <c r="C12">
        <v>30</v>
      </c>
      <c r="D12">
        <v>89</v>
      </c>
      <c r="E12" s="5">
        <f>VLOOKUP(B12,[1]cart!B$1:E$1494,4,0)</f>
        <v>483.6</v>
      </c>
      <c r="H12" s="7" t="s">
        <v>135</v>
      </c>
    </row>
    <row r="13" spans="1:8">
      <c r="A13" t="s">
        <v>5</v>
      </c>
      <c r="B13" s="2">
        <v>81629100302</v>
      </c>
      <c r="C13">
        <v>29</v>
      </c>
      <c r="D13">
        <v>1094</v>
      </c>
      <c r="E13" s="5">
        <f>VLOOKUP(B13,[1]cart!B$1:E$1494,4,0)</f>
        <v>21.77</v>
      </c>
    </row>
    <row r="14" spans="1:8">
      <c r="A14" t="s">
        <v>5</v>
      </c>
      <c r="B14" s="2">
        <v>81363040020</v>
      </c>
      <c r="C14">
        <v>28</v>
      </c>
      <c r="D14">
        <v>442</v>
      </c>
      <c r="E14" s="5">
        <f>VLOOKUP(B14,[1]cart!B$1:E$1494,4,0)</f>
        <v>33.11</v>
      </c>
      <c r="H14" s="7" t="s">
        <v>136</v>
      </c>
    </row>
    <row r="15" spans="1:8">
      <c r="A15" t="s">
        <v>5</v>
      </c>
      <c r="B15" s="2">
        <v>81964200563</v>
      </c>
      <c r="C15">
        <v>28</v>
      </c>
      <c r="D15">
        <v>285</v>
      </c>
      <c r="E15" s="5">
        <f>VLOOKUP(B15,[1]cart!B$1:E$1494,4,0)</f>
        <v>12.92</v>
      </c>
      <c r="H15" s="7" t="s">
        <v>135</v>
      </c>
    </row>
    <row r="16" spans="1:8">
      <c r="A16" t="s">
        <v>4</v>
      </c>
      <c r="B16" s="2">
        <v>1921450</v>
      </c>
      <c r="C16">
        <v>28</v>
      </c>
      <c r="D16">
        <v>97</v>
      </c>
      <c r="E16" s="5">
        <f>VLOOKUP(B16,[1]cart!B$1:E$1494,4,0)</f>
        <v>112.95</v>
      </c>
    </row>
    <row r="17" spans="1:9">
      <c r="A17" t="s">
        <v>5</v>
      </c>
      <c r="B17" s="2">
        <v>51055040122</v>
      </c>
      <c r="C17">
        <v>27</v>
      </c>
      <c r="D17">
        <v>1560</v>
      </c>
      <c r="E17" s="5">
        <f>VLOOKUP(B17,[1]cart!B$1:E$1494,4,0)</f>
        <v>11.64</v>
      </c>
      <c r="H17" s="7" t="s">
        <v>137</v>
      </c>
    </row>
    <row r="18" spans="1:9">
      <c r="A18" t="s">
        <v>5</v>
      </c>
      <c r="B18" s="2">
        <v>81417400038</v>
      </c>
      <c r="C18">
        <v>27</v>
      </c>
      <c r="D18">
        <v>1062</v>
      </c>
      <c r="E18" s="5">
        <f>VLOOKUP(B18,[1]cart!B$1:E$1494,4,0)</f>
        <v>1.72</v>
      </c>
      <c r="H18" s="7" t="s">
        <v>138</v>
      </c>
    </row>
    <row r="19" spans="1:9">
      <c r="A19" t="s">
        <v>5</v>
      </c>
      <c r="B19" s="2">
        <v>81619500355</v>
      </c>
      <c r="C19">
        <v>27</v>
      </c>
      <c r="D19">
        <v>166</v>
      </c>
      <c r="E19" s="5">
        <f>VLOOKUP(B19,[1]cart!B$1:E$1494,4,0)</f>
        <v>11.31</v>
      </c>
    </row>
    <row r="20" spans="1:9">
      <c r="A20" t="s">
        <v>4</v>
      </c>
      <c r="B20" s="2">
        <v>2153365</v>
      </c>
      <c r="C20">
        <v>26</v>
      </c>
      <c r="D20">
        <v>2200</v>
      </c>
      <c r="E20" s="5">
        <v>1.7</v>
      </c>
      <c r="H20" s="7" t="s">
        <v>139</v>
      </c>
    </row>
    <row r="21" spans="1:9">
      <c r="A21" t="s">
        <v>5</v>
      </c>
      <c r="B21" s="2">
        <v>51902100017</v>
      </c>
      <c r="C21">
        <v>26</v>
      </c>
      <c r="D21">
        <v>1851</v>
      </c>
      <c r="E21" s="5">
        <f>VLOOKUP(B21,[1]cart!B$1:E$1494,4,0)</f>
        <v>3.77</v>
      </c>
      <c r="H21" s="7" t="s">
        <v>140</v>
      </c>
    </row>
    <row r="22" spans="1:9">
      <c r="A22" t="s">
        <v>5</v>
      </c>
      <c r="B22" s="2">
        <v>81619500263</v>
      </c>
      <c r="C22">
        <v>26</v>
      </c>
      <c r="D22">
        <v>187</v>
      </c>
      <c r="E22" s="5">
        <f>VLOOKUP(B22,[1]cart!B$1:E$1494,4,0)</f>
        <v>13.99</v>
      </c>
    </row>
    <row r="23" spans="1:9">
      <c r="A23" t="s">
        <v>4</v>
      </c>
      <c r="B23" s="2">
        <v>1498846</v>
      </c>
      <c r="C23">
        <v>26</v>
      </c>
      <c r="D23">
        <v>180</v>
      </c>
      <c r="E23" s="5">
        <f>VLOOKUP(B23,[1]cart!B$1:E$1494,4,0)</f>
        <v>18.53</v>
      </c>
      <c r="H23" t="s">
        <v>146</v>
      </c>
    </row>
    <row r="24" spans="1:9">
      <c r="A24" t="s">
        <v>4</v>
      </c>
      <c r="B24" s="2">
        <v>1422591</v>
      </c>
      <c r="C24">
        <v>26</v>
      </c>
      <c r="D24">
        <v>56</v>
      </c>
      <c r="E24" s="5">
        <f>VLOOKUP(B24,[1]cart!B$1:E$1494,4,0)</f>
        <v>48.74</v>
      </c>
      <c r="H24" t="s">
        <v>147</v>
      </c>
    </row>
    <row r="25" spans="1:9">
      <c r="A25" t="s">
        <v>6</v>
      </c>
      <c r="B25" s="2">
        <v>4463301035</v>
      </c>
      <c r="C25">
        <v>25</v>
      </c>
      <c r="D25">
        <v>545</v>
      </c>
      <c r="E25" s="5">
        <f>VLOOKUP(B25,[1]cart!B$1:E$1494,4,0)</f>
        <v>136.96</v>
      </c>
    </row>
    <row r="26" spans="1:9">
      <c r="A26" t="s">
        <v>5</v>
      </c>
      <c r="B26" s="2">
        <v>51254136417</v>
      </c>
      <c r="C26">
        <v>25</v>
      </c>
      <c r="D26">
        <v>173</v>
      </c>
      <c r="E26" s="5">
        <f>VLOOKUP(B26,[1]cart!B$1:E$1494,4,0)</f>
        <v>383.16</v>
      </c>
      <c r="H26" t="s">
        <v>148</v>
      </c>
    </row>
    <row r="27" spans="1:9">
      <c r="A27" t="s">
        <v>4</v>
      </c>
      <c r="B27" s="2">
        <v>1540120</v>
      </c>
      <c r="C27">
        <v>25</v>
      </c>
      <c r="D27">
        <v>132</v>
      </c>
      <c r="E27" s="5">
        <v>120.54</v>
      </c>
      <c r="H27" t="s">
        <v>147</v>
      </c>
    </row>
    <row r="28" spans="1:9">
      <c r="A28" t="s">
        <v>5</v>
      </c>
      <c r="B28" s="2">
        <v>51051040234</v>
      </c>
      <c r="C28">
        <v>25</v>
      </c>
      <c r="D28">
        <v>121</v>
      </c>
      <c r="E28" s="5">
        <f>VLOOKUP(B28,[1]cart!B$1:E$1494,4,0)</f>
        <v>62.24</v>
      </c>
    </row>
    <row r="29" spans="1:9">
      <c r="A29" t="s">
        <v>7</v>
      </c>
      <c r="B29" s="2" t="s">
        <v>8</v>
      </c>
      <c r="C29">
        <v>24</v>
      </c>
      <c r="D29">
        <v>950</v>
      </c>
      <c r="E29" s="5">
        <f>VLOOKUP(B29,[1]cart!B$1:E$1494,4,0)</f>
        <v>31.24</v>
      </c>
    </row>
    <row r="30" spans="1:9">
      <c r="A30" t="s">
        <v>5</v>
      </c>
      <c r="B30" s="2">
        <v>6028190033</v>
      </c>
      <c r="C30">
        <v>24</v>
      </c>
      <c r="D30">
        <v>480</v>
      </c>
      <c r="E30" s="5">
        <f>VLOOKUP(B30,[1]cart!B$1:E$1494,4,0)</f>
        <v>4.34</v>
      </c>
      <c r="H30" t="s">
        <v>143</v>
      </c>
    </row>
    <row r="31" spans="1:9">
      <c r="A31" t="s">
        <v>5</v>
      </c>
      <c r="B31" s="2">
        <v>6020990450</v>
      </c>
      <c r="C31">
        <v>24</v>
      </c>
      <c r="D31">
        <v>362</v>
      </c>
      <c r="E31" s="5">
        <f>VLOOKUP(B31,[1]cart!B$1:E$1494,4,0)</f>
        <v>2.89</v>
      </c>
    </row>
    <row r="32" spans="1:9">
      <c r="A32" t="s">
        <v>4</v>
      </c>
      <c r="B32" s="2">
        <v>1744793</v>
      </c>
      <c r="C32">
        <v>24</v>
      </c>
      <c r="D32">
        <v>260</v>
      </c>
      <c r="E32" s="5">
        <f>VLOOKUP(B32,[1]cart!B$1:E$1494,4,0)</f>
        <v>7</v>
      </c>
      <c r="H32" t="s">
        <v>5</v>
      </c>
      <c r="I32" s="8">
        <v>0.115</v>
      </c>
    </row>
    <row r="33" spans="1:9">
      <c r="A33" t="s">
        <v>4</v>
      </c>
      <c r="B33" s="2">
        <v>2125181</v>
      </c>
      <c r="C33">
        <v>24</v>
      </c>
      <c r="D33">
        <v>187</v>
      </c>
      <c r="E33" s="5">
        <f>VLOOKUP(B33,[1]cart!B$1:E$1494,4,0)</f>
        <v>17.04</v>
      </c>
      <c r="H33" t="s">
        <v>141</v>
      </c>
      <c r="I33" s="8">
        <v>0.185</v>
      </c>
    </row>
    <row r="34" spans="1:9">
      <c r="A34" t="s">
        <v>4</v>
      </c>
      <c r="B34" s="2">
        <v>2842723</v>
      </c>
      <c r="C34">
        <v>24</v>
      </c>
      <c r="D34">
        <v>101</v>
      </c>
      <c r="E34" s="5">
        <f>VLOOKUP(B34,[1]cart!B$1:E$1494,4,0)</f>
        <v>425.51</v>
      </c>
      <c r="H34" t="s">
        <v>142</v>
      </c>
      <c r="I34" s="8">
        <v>0.17499999999999999</v>
      </c>
    </row>
    <row r="35" spans="1:9">
      <c r="A35" t="s">
        <v>5</v>
      </c>
      <c r="B35" s="2">
        <v>81619906127</v>
      </c>
      <c r="C35">
        <v>24</v>
      </c>
      <c r="D35">
        <v>80</v>
      </c>
      <c r="E35" s="5">
        <f>VLOOKUP(B35,[1]cart!B$1:E$1494,4,0)</f>
        <v>158.19999999999999</v>
      </c>
      <c r="H35" t="s">
        <v>7</v>
      </c>
      <c r="I35" s="8">
        <v>0.20499999999999999</v>
      </c>
    </row>
    <row r="36" spans="1:9">
      <c r="A36" t="s">
        <v>4</v>
      </c>
      <c r="B36" s="2">
        <v>1762252</v>
      </c>
      <c r="C36">
        <v>24</v>
      </c>
      <c r="D36">
        <v>61</v>
      </c>
      <c r="E36" s="5">
        <f>VLOOKUP(B36,[1]cart!B$1:E$1494,4,0)</f>
        <v>98.54</v>
      </c>
      <c r="H36" t="s">
        <v>6</v>
      </c>
      <c r="I36" s="8">
        <v>0.14499999999999999</v>
      </c>
    </row>
    <row r="37" spans="1:9">
      <c r="A37" t="s">
        <v>5</v>
      </c>
      <c r="B37" s="2">
        <v>51018046002</v>
      </c>
      <c r="C37">
        <v>23</v>
      </c>
      <c r="D37">
        <v>1317</v>
      </c>
      <c r="E37" s="5">
        <f>VLOOKUP(B37,[1]cart!B$1:E$1494,4,0)</f>
        <v>43.14</v>
      </c>
      <c r="H37" t="s">
        <v>10</v>
      </c>
      <c r="I37" s="8">
        <v>0.17699999999999999</v>
      </c>
    </row>
    <row r="38" spans="1:9">
      <c r="A38" t="s">
        <v>4</v>
      </c>
      <c r="B38" s="2">
        <v>1751398</v>
      </c>
      <c r="C38">
        <v>23</v>
      </c>
      <c r="D38">
        <v>1140</v>
      </c>
      <c r="E38" s="5">
        <f>VLOOKUP(B38,[1]cart!B$1:E$1494,4,0)</f>
        <v>0.81</v>
      </c>
      <c r="H38" t="s">
        <v>116</v>
      </c>
      <c r="I38" s="8">
        <v>0.14000000000000001</v>
      </c>
    </row>
    <row r="39" spans="1:9">
      <c r="A39" t="s">
        <v>5</v>
      </c>
      <c r="B39" s="2">
        <v>81960010551</v>
      </c>
      <c r="C39">
        <v>23</v>
      </c>
      <c r="D39">
        <v>1010</v>
      </c>
      <c r="E39" s="5">
        <f>VLOOKUP(B39,[1]cart!B$1:E$1494,4,0)</f>
        <v>3.61</v>
      </c>
    </row>
    <row r="40" spans="1:9">
      <c r="A40" t="s">
        <v>4</v>
      </c>
      <c r="B40" s="2">
        <v>1905302</v>
      </c>
      <c r="C40">
        <v>23</v>
      </c>
      <c r="D40">
        <v>776</v>
      </c>
      <c r="E40" s="5">
        <f>VLOOKUP(B40,[1]cart!B$1:E$1494,4,0)</f>
        <v>10.06</v>
      </c>
    </row>
    <row r="41" spans="1:9">
      <c r="A41" t="s">
        <v>4</v>
      </c>
      <c r="B41" s="2">
        <v>1412298</v>
      </c>
      <c r="C41">
        <v>23</v>
      </c>
      <c r="D41">
        <v>256</v>
      </c>
      <c r="E41" s="5">
        <f>VLOOKUP(B41,[1]cart!B$1:E$1494,4,0)</f>
        <v>22.24</v>
      </c>
      <c r="H41" t="s">
        <v>149</v>
      </c>
    </row>
    <row r="42" spans="1:9">
      <c r="A42" t="s">
        <v>5</v>
      </c>
      <c r="B42" s="2">
        <v>81629100295</v>
      </c>
      <c r="C42">
        <v>23</v>
      </c>
      <c r="D42">
        <v>162</v>
      </c>
      <c r="E42" s="5">
        <f>VLOOKUP(B42,[1]cart!B$1:E$1494,4,0)</f>
        <v>7.82</v>
      </c>
    </row>
    <row r="43" spans="1:9">
      <c r="A43" t="s">
        <v>5</v>
      </c>
      <c r="B43" s="2">
        <v>81353060035</v>
      </c>
      <c r="C43">
        <v>22</v>
      </c>
      <c r="D43">
        <v>1135</v>
      </c>
      <c r="E43" s="5">
        <f>VLOOKUP(B43,[1]cart!B$1:E$1494,4,0)</f>
        <v>21.36</v>
      </c>
      <c r="H43" t="s">
        <v>5</v>
      </c>
      <c r="I43" t="s">
        <v>150</v>
      </c>
    </row>
    <row r="44" spans="1:9">
      <c r="A44" t="s">
        <v>5</v>
      </c>
      <c r="B44" s="2">
        <v>81971120029</v>
      </c>
      <c r="C44">
        <v>22</v>
      </c>
      <c r="D44">
        <v>530</v>
      </c>
      <c r="E44" s="5">
        <f>VLOOKUP(B44,[1]cart!B$1:E$1494,4,0)</f>
        <v>0.82</v>
      </c>
      <c r="H44" t="s">
        <v>141</v>
      </c>
      <c r="I44" t="s">
        <v>151</v>
      </c>
    </row>
    <row r="45" spans="1:9">
      <c r="A45" t="s">
        <v>5</v>
      </c>
      <c r="B45" s="2">
        <v>81619500268</v>
      </c>
      <c r="C45">
        <v>22</v>
      </c>
      <c r="D45">
        <v>206</v>
      </c>
      <c r="E45" s="5">
        <f>VLOOKUP(B45,[1]cart!B$1:E$1494,4,0)</f>
        <v>14.29</v>
      </c>
      <c r="H45" t="s">
        <v>142</v>
      </c>
      <c r="I45" t="s">
        <v>151</v>
      </c>
    </row>
    <row r="46" spans="1:9">
      <c r="A46" t="s">
        <v>4</v>
      </c>
      <c r="B46" s="2">
        <v>2423263</v>
      </c>
      <c r="C46">
        <v>22</v>
      </c>
      <c r="D46">
        <v>170</v>
      </c>
      <c r="E46" s="5">
        <f>VLOOKUP(B46,[1]cart!B$1:E$1494,4,0)</f>
        <v>9.17</v>
      </c>
      <c r="H46" t="s">
        <v>7</v>
      </c>
      <c r="I46" t="s">
        <v>150</v>
      </c>
    </row>
    <row r="47" spans="1:9">
      <c r="A47" t="s">
        <v>5</v>
      </c>
      <c r="B47" s="2">
        <v>81416850137</v>
      </c>
      <c r="C47">
        <v>22</v>
      </c>
      <c r="D47">
        <v>141</v>
      </c>
      <c r="E47" s="5">
        <f>VLOOKUP(B47,[1]cart!B$1:E$1494,4,0)</f>
        <v>4.92</v>
      </c>
      <c r="H47" t="s">
        <v>6</v>
      </c>
      <c r="I47" t="s">
        <v>150</v>
      </c>
    </row>
    <row r="48" spans="1:9">
      <c r="A48" t="s">
        <v>5</v>
      </c>
      <c r="B48" s="2">
        <v>51051040251</v>
      </c>
      <c r="C48">
        <v>22</v>
      </c>
      <c r="D48">
        <v>91</v>
      </c>
      <c r="E48" s="5">
        <f>VLOOKUP(B48,[1]cart!B$1:E$1494,4,0)</f>
        <v>100.37</v>
      </c>
      <c r="H48" t="s">
        <v>10</v>
      </c>
      <c r="I48" t="s">
        <v>150</v>
      </c>
    </row>
    <row r="49" spans="1:9">
      <c r="A49" t="s">
        <v>6</v>
      </c>
      <c r="B49" s="2">
        <v>4466362019</v>
      </c>
      <c r="C49">
        <v>21</v>
      </c>
      <c r="D49">
        <v>487</v>
      </c>
      <c r="E49" s="5">
        <f>VLOOKUP(B49,[1]cart!B$1:E$1494,4,0)</f>
        <v>23.25</v>
      </c>
      <c r="H49" t="s">
        <v>116</v>
      </c>
      <c r="I49" t="s">
        <v>150</v>
      </c>
    </row>
    <row r="50" spans="1:9">
      <c r="A50" t="s">
        <v>5</v>
      </c>
      <c r="B50" s="2">
        <v>51958006111</v>
      </c>
      <c r="C50">
        <v>21</v>
      </c>
      <c r="D50">
        <v>420</v>
      </c>
      <c r="E50" s="5">
        <f>VLOOKUP(B50,[1]cart!B$1:E$1494,4,0)</f>
        <v>44.45</v>
      </c>
    </row>
    <row r="51" spans="1:9">
      <c r="A51" t="s">
        <v>6</v>
      </c>
      <c r="B51" s="2">
        <v>735450046</v>
      </c>
      <c r="C51">
        <v>21</v>
      </c>
      <c r="D51">
        <v>405</v>
      </c>
      <c r="E51" s="5">
        <f>VLOOKUP(B51,[1]cart!B$1:E$1494,4,0)</f>
        <v>58.07</v>
      </c>
    </row>
    <row r="52" spans="1:9">
      <c r="A52" t="s">
        <v>5</v>
      </c>
      <c r="B52" s="2">
        <v>51981820003</v>
      </c>
      <c r="C52">
        <v>21</v>
      </c>
      <c r="D52">
        <v>274</v>
      </c>
      <c r="E52" s="5">
        <f>VLOOKUP(B52,[1]cart!B$1:E$1494,4,0)</f>
        <v>23.63</v>
      </c>
    </row>
    <row r="53" spans="1:9">
      <c r="A53" t="s">
        <v>5</v>
      </c>
      <c r="B53" s="2">
        <v>81619906125</v>
      </c>
      <c r="C53">
        <v>21</v>
      </c>
      <c r="D53">
        <v>258</v>
      </c>
      <c r="E53" s="5">
        <f>VLOOKUP(B53,[1]cart!B$1:E$1494,4,0)</f>
        <v>141.4</v>
      </c>
    </row>
    <row r="54" spans="1:9">
      <c r="A54" t="s">
        <v>4</v>
      </c>
      <c r="B54" s="2">
        <v>1524493</v>
      </c>
      <c r="C54">
        <v>21</v>
      </c>
      <c r="D54">
        <v>133</v>
      </c>
      <c r="E54" s="5">
        <f>VLOOKUP(B54,[1]cart!B$1:E$1494,4,0)</f>
        <v>77.95</v>
      </c>
    </row>
    <row r="55" spans="1:9">
      <c r="A55" t="s">
        <v>5</v>
      </c>
      <c r="B55" s="2">
        <v>81473016067</v>
      </c>
      <c r="C55">
        <v>21</v>
      </c>
      <c r="D55">
        <v>80</v>
      </c>
      <c r="E55" s="5">
        <f>VLOOKUP(B55,[1]cart!B$1:E$1494,4,0)</f>
        <v>59.43</v>
      </c>
    </row>
    <row r="56" spans="1:9">
      <c r="A56" t="s">
        <v>5</v>
      </c>
      <c r="B56" s="2">
        <v>81981816404</v>
      </c>
      <c r="C56">
        <v>21</v>
      </c>
      <c r="D56">
        <v>69</v>
      </c>
      <c r="E56" s="5">
        <f>VLOOKUP(B56,[1]cart!B$1:E$1494,4,0)</f>
        <v>5.96</v>
      </c>
    </row>
    <row r="57" spans="1:9">
      <c r="A57" t="s">
        <v>5</v>
      </c>
      <c r="B57" s="2">
        <v>81619100038</v>
      </c>
      <c r="C57">
        <v>21</v>
      </c>
      <c r="D57">
        <v>59</v>
      </c>
      <c r="E57" s="5">
        <f>VLOOKUP(B57,[1]cart!B$1:E$1494,4,0)</f>
        <v>95.46</v>
      </c>
    </row>
    <row r="58" spans="1:9">
      <c r="A58" t="s">
        <v>5</v>
      </c>
      <c r="B58" s="2">
        <v>81274210282</v>
      </c>
      <c r="C58">
        <v>21</v>
      </c>
      <c r="D58">
        <v>55</v>
      </c>
      <c r="E58" s="5">
        <f>VLOOKUP(B58,[1]cart!B$1:E$1494,4,0)</f>
        <v>67.900000000000006</v>
      </c>
    </row>
    <row r="59" spans="1:9">
      <c r="A59" t="s">
        <v>5</v>
      </c>
      <c r="B59" s="2">
        <v>51904900032</v>
      </c>
      <c r="C59">
        <v>20</v>
      </c>
      <c r="D59">
        <v>995</v>
      </c>
      <c r="E59" s="5">
        <f>VLOOKUP(B59,[1]cart!B$1:E$1494,4,0)</f>
        <v>7.16</v>
      </c>
    </row>
    <row r="60" spans="1:9">
      <c r="A60" t="s">
        <v>6</v>
      </c>
      <c r="B60" s="2">
        <v>750117867</v>
      </c>
      <c r="C60">
        <v>20</v>
      </c>
      <c r="D60">
        <v>517</v>
      </c>
      <c r="E60" s="5">
        <f>VLOOKUP(B60,[1]cart!B$1:E$1494,4,0)</f>
        <v>33.81</v>
      </c>
    </row>
    <row r="61" spans="1:9">
      <c r="A61" t="s">
        <v>5</v>
      </c>
      <c r="B61" s="2">
        <v>81976400294</v>
      </c>
      <c r="C61">
        <v>20</v>
      </c>
      <c r="D61">
        <v>313</v>
      </c>
      <c r="E61" s="5">
        <f>VLOOKUP(B61,[1]cart!B$1:E$1494,4,0)</f>
        <v>1.49</v>
      </c>
    </row>
    <row r="62" spans="1:9">
      <c r="A62" t="s">
        <v>5</v>
      </c>
      <c r="B62" s="2">
        <v>81274210224</v>
      </c>
      <c r="C62">
        <v>20</v>
      </c>
      <c r="D62">
        <v>150</v>
      </c>
      <c r="E62" s="5">
        <f>VLOOKUP(B62,[1]cart!B$1:E$1494,4,0)</f>
        <v>35.18</v>
      </c>
    </row>
    <row r="63" spans="1:9">
      <c r="A63" t="s">
        <v>6</v>
      </c>
      <c r="B63" s="2">
        <v>4466362018</v>
      </c>
      <c r="C63">
        <v>20</v>
      </c>
      <c r="D63">
        <v>119</v>
      </c>
      <c r="E63" s="5">
        <f>VLOOKUP(B63,[1]cart!B$1:E$1494,4,0)</f>
        <v>256.61</v>
      </c>
    </row>
    <row r="64" spans="1:9">
      <c r="A64" t="s">
        <v>4</v>
      </c>
      <c r="B64" s="2">
        <v>1891692</v>
      </c>
      <c r="C64">
        <v>20</v>
      </c>
      <c r="D64">
        <v>105</v>
      </c>
      <c r="E64" s="5">
        <v>94.92</v>
      </c>
    </row>
    <row r="65" spans="1:5">
      <c r="A65" t="s">
        <v>5</v>
      </c>
      <c r="B65" s="2">
        <v>51051055000</v>
      </c>
      <c r="C65">
        <v>20</v>
      </c>
      <c r="D65">
        <v>73</v>
      </c>
      <c r="E65" s="5">
        <f>VLOOKUP(B65,[1]cart!B$1:E$1494,4,0)</f>
        <v>79.760000000000005</v>
      </c>
    </row>
    <row r="66" spans="1:5">
      <c r="A66" t="s">
        <v>4</v>
      </c>
      <c r="B66" s="2">
        <v>2636261</v>
      </c>
      <c r="C66">
        <v>20</v>
      </c>
      <c r="D66">
        <v>47</v>
      </c>
      <c r="E66" s="5">
        <f>VLOOKUP(B66,[1]cart!B$1:E$1494,4,0)</f>
        <v>195.49</v>
      </c>
    </row>
    <row r="67" spans="1:5">
      <c r="A67" t="s">
        <v>5</v>
      </c>
      <c r="B67" s="2">
        <v>51125030109</v>
      </c>
      <c r="C67">
        <v>19</v>
      </c>
      <c r="D67">
        <v>1476</v>
      </c>
      <c r="E67" s="5">
        <f>VLOOKUP(B67,[1]cart!B$1:E$1494,4,0)</f>
        <v>19.489999999999998</v>
      </c>
    </row>
    <row r="68" spans="1:5">
      <c r="A68" t="s">
        <v>6</v>
      </c>
      <c r="B68" s="2">
        <v>734309379</v>
      </c>
      <c r="C68">
        <v>19</v>
      </c>
      <c r="D68">
        <v>664</v>
      </c>
      <c r="E68" s="5">
        <f>VLOOKUP(B68,[1]cart!B$1:E$1494,4,0)</f>
        <v>42.53</v>
      </c>
    </row>
    <row r="69" spans="1:5">
      <c r="A69" t="s">
        <v>5</v>
      </c>
      <c r="B69" s="2">
        <v>81611400032</v>
      </c>
      <c r="C69">
        <v>19</v>
      </c>
      <c r="D69">
        <v>480</v>
      </c>
      <c r="E69" s="5">
        <f>VLOOKUP(B69,[1]cart!B$1:E$1494,4,0)</f>
        <v>1.72</v>
      </c>
    </row>
    <row r="70" spans="1:5">
      <c r="A70" t="s">
        <v>5</v>
      </c>
      <c r="B70" s="2">
        <v>6014946735</v>
      </c>
      <c r="C70">
        <v>19</v>
      </c>
      <c r="D70">
        <v>173</v>
      </c>
      <c r="E70" s="5">
        <f>VLOOKUP(B70,[1]cart!B$1:E$1494,4,0)</f>
        <v>15.64</v>
      </c>
    </row>
    <row r="71" spans="1:5">
      <c r="A71" t="s">
        <v>4</v>
      </c>
      <c r="B71" s="2">
        <v>1863971</v>
      </c>
      <c r="C71">
        <v>19</v>
      </c>
      <c r="D71">
        <v>157</v>
      </c>
      <c r="E71" s="5">
        <f>VLOOKUP(B71,[1]cart!B$1:E$1494,4,0)</f>
        <v>8.5</v>
      </c>
    </row>
    <row r="72" spans="1:5">
      <c r="A72" t="s">
        <v>5</v>
      </c>
      <c r="B72" s="2">
        <v>51981820092</v>
      </c>
      <c r="C72">
        <v>19</v>
      </c>
      <c r="D72">
        <v>83</v>
      </c>
      <c r="E72" s="5">
        <f>VLOOKUP(B72,[1]cart!B$1:E$1494,4,0)</f>
        <v>17.010000000000002</v>
      </c>
    </row>
    <row r="73" spans="1:5">
      <c r="A73" t="s">
        <v>5</v>
      </c>
      <c r="B73" s="2">
        <v>81416850103</v>
      </c>
      <c r="C73">
        <v>19</v>
      </c>
      <c r="D73">
        <v>62</v>
      </c>
      <c r="E73" s="5">
        <f>VLOOKUP(B73,[1]cart!B$1:E$1494,4,0)</f>
        <v>3.95</v>
      </c>
    </row>
    <row r="74" spans="1:5">
      <c r="A74" t="s">
        <v>5</v>
      </c>
      <c r="B74" s="2">
        <v>81125136001</v>
      </c>
      <c r="C74">
        <v>19</v>
      </c>
      <c r="D74">
        <v>62</v>
      </c>
      <c r="E74" s="5">
        <f>VLOOKUP(B74,[1]cart!B$1:E$1494,4,0)</f>
        <v>256.74</v>
      </c>
    </row>
    <row r="75" spans="1:5">
      <c r="A75" t="s">
        <v>4</v>
      </c>
      <c r="B75" s="2">
        <v>1873425</v>
      </c>
      <c r="C75">
        <v>19</v>
      </c>
      <c r="D75">
        <v>51</v>
      </c>
      <c r="E75" s="5">
        <f>VLOOKUP(B75,[1]cart!B$1:E$1494,4,0)</f>
        <v>28.59</v>
      </c>
    </row>
    <row r="76" spans="1:5">
      <c r="A76" t="s">
        <v>5</v>
      </c>
      <c r="B76" s="2">
        <v>51123075798</v>
      </c>
      <c r="C76">
        <v>19</v>
      </c>
      <c r="D76">
        <v>48</v>
      </c>
      <c r="E76" s="5">
        <f>VLOOKUP(B76,[1]cart!B$1:E$1494,4,0)</f>
        <v>39.880000000000003</v>
      </c>
    </row>
    <row r="77" spans="1:5">
      <c r="A77" t="s">
        <v>5</v>
      </c>
      <c r="B77" s="2">
        <v>81084050034</v>
      </c>
      <c r="C77">
        <v>18</v>
      </c>
      <c r="D77">
        <v>1093</v>
      </c>
      <c r="E77" s="5">
        <f>VLOOKUP(B77,[1]cart!B$1:E$1494,4,0)</f>
        <v>88.55</v>
      </c>
    </row>
    <row r="78" spans="1:5">
      <c r="A78" t="s">
        <v>4</v>
      </c>
      <c r="B78" s="2">
        <v>1400131</v>
      </c>
      <c r="C78">
        <v>18</v>
      </c>
      <c r="D78">
        <v>659</v>
      </c>
      <c r="E78" s="5">
        <f>VLOOKUP(B78,[1]cart!B$1:E$1494,4,0)</f>
        <v>0.76</v>
      </c>
    </row>
    <row r="79" spans="1:5">
      <c r="A79" t="s">
        <v>6</v>
      </c>
      <c r="B79" s="2">
        <v>734300611</v>
      </c>
      <c r="C79">
        <v>18</v>
      </c>
      <c r="D79">
        <v>646</v>
      </c>
      <c r="E79" s="5">
        <f>VLOOKUP(B79,[1]cart!B$1:E$1494,4,0)</f>
        <v>22.78</v>
      </c>
    </row>
    <row r="80" spans="1:5">
      <c r="A80" t="s">
        <v>5</v>
      </c>
      <c r="B80" s="2">
        <v>81416850030</v>
      </c>
      <c r="C80">
        <v>18</v>
      </c>
      <c r="D80">
        <v>375</v>
      </c>
      <c r="E80" s="5">
        <f>VLOOKUP(B80,[1]cart!B$1:E$1494,4,0)</f>
        <v>2.31</v>
      </c>
    </row>
    <row r="81" spans="1:5">
      <c r="A81" t="s">
        <v>4</v>
      </c>
      <c r="B81" s="2">
        <v>2291619</v>
      </c>
      <c r="C81">
        <v>18</v>
      </c>
      <c r="D81">
        <v>366</v>
      </c>
      <c r="E81" s="5">
        <f>VLOOKUP(B81,[1]cart!B$1:E$1494,4,0)</f>
        <v>2.1</v>
      </c>
    </row>
    <row r="82" spans="1:5">
      <c r="A82" t="s">
        <v>4</v>
      </c>
      <c r="B82" s="2">
        <v>1746111</v>
      </c>
      <c r="C82">
        <v>18</v>
      </c>
      <c r="D82">
        <v>251</v>
      </c>
      <c r="E82" s="5">
        <f>VLOOKUP(B82,[1]cart!B$1:E$1494,4,0)</f>
        <v>11.53</v>
      </c>
    </row>
    <row r="83" spans="1:5">
      <c r="A83" t="s">
        <v>5</v>
      </c>
      <c r="B83" s="2">
        <v>81274216052</v>
      </c>
      <c r="C83">
        <v>18</v>
      </c>
      <c r="D83">
        <v>217</v>
      </c>
      <c r="E83" s="5">
        <f>VLOOKUP(B83,[1]cart!B$1:E$1494,4,0)</f>
        <v>33.78</v>
      </c>
    </row>
    <row r="84" spans="1:5">
      <c r="A84" t="s">
        <v>4</v>
      </c>
      <c r="B84" s="2">
        <v>1399456</v>
      </c>
      <c r="C84">
        <v>18</v>
      </c>
      <c r="D84">
        <v>169</v>
      </c>
      <c r="E84" s="5">
        <f>VLOOKUP(B84,[1]cart!B$1:E$1494,4,0)</f>
        <v>4.9000000000000004</v>
      </c>
    </row>
    <row r="85" spans="1:5">
      <c r="A85" t="s">
        <v>5</v>
      </c>
      <c r="B85" s="2">
        <v>51069040049</v>
      </c>
      <c r="C85">
        <v>18</v>
      </c>
      <c r="D85">
        <v>135</v>
      </c>
      <c r="E85" s="5">
        <f>VLOOKUP(B85,[1]cart!B$1:E$1494,4,0)</f>
        <v>10.36</v>
      </c>
    </row>
    <row r="86" spans="1:5">
      <c r="A86" t="s">
        <v>5</v>
      </c>
      <c r="B86" s="2">
        <v>51158015173</v>
      </c>
      <c r="C86">
        <v>18</v>
      </c>
      <c r="D86">
        <v>107</v>
      </c>
      <c r="E86" s="5">
        <f>VLOOKUP(B86,[1]cart!B$1:E$1494,4,0)</f>
        <v>87.05</v>
      </c>
    </row>
    <row r="87" spans="1:5">
      <c r="A87" t="s">
        <v>5</v>
      </c>
      <c r="B87" s="2">
        <v>51064026009</v>
      </c>
      <c r="C87">
        <v>18</v>
      </c>
      <c r="D87">
        <v>95</v>
      </c>
      <c r="E87" s="5">
        <f>VLOOKUP(B87,[1]cart!B$1:E$1494,4,0)</f>
        <v>25.75</v>
      </c>
    </row>
    <row r="88" spans="1:5">
      <c r="A88" t="s">
        <v>4</v>
      </c>
      <c r="B88" s="2">
        <v>1745935</v>
      </c>
      <c r="C88">
        <v>18</v>
      </c>
      <c r="D88">
        <v>88</v>
      </c>
      <c r="E88" s="5">
        <f>VLOOKUP(B88,[1]cart!B$1:E$1494,4,0)</f>
        <v>12.71</v>
      </c>
    </row>
    <row r="89" spans="1:5">
      <c r="A89" t="s">
        <v>5</v>
      </c>
      <c r="B89" s="2">
        <v>81274210263</v>
      </c>
      <c r="C89">
        <v>18</v>
      </c>
      <c r="D89">
        <v>79</v>
      </c>
      <c r="E89" s="5">
        <f>VLOOKUP(B89,[1]cart!B$1:E$1494,4,0)</f>
        <v>102.9</v>
      </c>
    </row>
    <row r="90" spans="1:5">
      <c r="A90" t="s">
        <v>5</v>
      </c>
      <c r="B90" s="2">
        <v>81066200194</v>
      </c>
      <c r="C90">
        <v>18</v>
      </c>
      <c r="D90">
        <v>66</v>
      </c>
      <c r="E90" s="5">
        <f>VLOOKUP(B90,[1]cart!B$1:E$1494,4,0)</f>
        <v>38.32</v>
      </c>
    </row>
    <row r="91" spans="1:5">
      <c r="A91" t="s">
        <v>4</v>
      </c>
      <c r="B91" s="2">
        <v>1799375</v>
      </c>
      <c r="C91">
        <v>18</v>
      </c>
      <c r="D91">
        <v>60</v>
      </c>
      <c r="E91" s="5">
        <f>VLOOKUP(B91,[1]cart!B$1:E$1494,4,0)</f>
        <v>59.68</v>
      </c>
    </row>
    <row r="92" spans="1:5">
      <c r="A92" t="s">
        <v>5</v>
      </c>
      <c r="B92" s="2">
        <v>81619670025</v>
      </c>
      <c r="C92">
        <v>18</v>
      </c>
      <c r="D92">
        <v>56</v>
      </c>
      <c r="E92" s="5">
        <f>VLOOKUP(B92,[1]cart!B$1:E$1494,4,0)</f>
        <v>10.99</v>
      </c>
    </row>
    <row r="93" spans="1:5">
      <c r="A93" t="s">
        <v>6</v>
      </c>
      <c r="B93" s="2">
        <v>735320248</v>
      </c>
      <c r="C93">
        <v>17</v>
      </c>
      <c r="D93">
        <v>467</v>
      </c>
      <c r="E93" s="5">
        <f>VLOOKUP(B93,[1]cart!B$1:E$1494,4,0)</f>
        <v>23.86</v>
      </c>
    </row>
    <row r="94" spans="1:5">
      <c r="A94" t="s">
        <v>6</v>
      </c>
      <c r="B94" s="2">
        <v>734319718</v>
      </c>
      <c r="C94">
        <v>17</v>
      </c>
      <c r="D94">
        <v>444</v>
      </c>
      <c r="E94" s="5">
        <f>VLOOKUP(B94,[1]cart!B$1:E$1494,4,0)</f>
        <v>17.72</v>
      </c>
    </row>
    <row r="95" spans="1:5">
      <c r="A95" t="s">
        <v>5</v>
      </c>
      <c r="B95" s="2">
        <v>6569390079</v>
      </c>
      <c r="C95">
        <v>17</v>
      </c>
      <c r="D95">
        <v>299</v>
      </c>
      <c r="E95" s="5">
        <f>VLOOKUP(B95,[1]cart!B$1:E$1494,4,0)</f>
        <v>5.81</v>
      </c>
    </row>
    <row r="96" spans="1:5">
      <c r="A96" t="s">
        <v>5</v>
      </c>
      <c r="B96" s="2">
        <v>6028390062</v>
      </c>
      <c r="C96">
        <v>17</v>
      </c>
      <c r="D96">
        <v>260</v>
      </c>
      <c r="E96" s="5">
        <f>VLOOKUP(B96,[1]cart!B$1:E$1494,4,0)</f>
        <v>18.84</v>
      </c>
    </row>
    <row r="97" spans="1:5">
      <c r="A97" t="s">
        <v>4</v>
      </c>
      <c r="B97" s="2">
        <v>1529441</v>
      </c>
      <c r="C97">
        <v>17</v>
      </c>
      <c r="D97">
        <v>257</v>
      </c>
      <c r="E97" s="5">
        <f>VLOOKUP(B97,[1]cart!B$1:E$1494,4,0)</f>
        <v>1</v>
      </c>
    </row>
    <row r="98" spans="1:5">
      <c r="A98" t="s">
        <v>5</v>
      </c>
      <c r="B98" s="2">
        <v>81611400026</v>
      </c>
      <c r="C98">
        <v>17</v>
      </c>
      <c r="D98">
        <v>244</v>
      </c>
      <c r="E98" s="5">
        <f>VLOOKUP(B98,[1]cart!B$1:E$1494,4,0)</f>
        <v>2.2400000000000002</v>
      </c>
    </row>
    <row r="99" spans="1:5">
      <c r="A99" t="s">
        <v>5</v>
      </c>
      <c r="B99" s="2">
        <v>6080420307</v>
      </c>
      <c r="C99">
        <v>17</v>
      </c>
      <c r="D99">
        <v>243</v>
      </c>
      <c r="E99" s="5">
        <f>VLOOKUP(B99,[1]cart!B$1:E$1494,4,0)</f>
        <v>1.57</v>
      </c>
    </row>
    <row r="100" spans="1:5">
      <c r="A100" t="s">
        <v>6</v>
      </c>
      <c r="B100" s="2">
        <v>4472298146</v>
      </c>
      <c r="C100">
        <v>17</v>
      </c>
      <c r="D100">
        <v>229</v>
      </c>
      <c r="E100" s="5">
        <f>VLOOKUP(B100,[1]cart!B$1:E$1494,4,0)</f>
        <v>106.85</v>
      </c>
    </row>
    <row r="101" spans="1:5">
      <c r="A101" t="s">
        <v>5</v>
      </c>
      <c r="B101" s="2">
        <v>81363040008</v>
      </c>
      <c r="C101">
        <v>17</v>
      </c>
      <c r="D101">
        <v>218</v>
      </c>
      <c r="E101" s="5">
        <f>VLOOKUP(B101,[1]cart!B$1:E$1494,4,0)</f>
        <v>22.51</v>
      </c>
    </row>
    <row r="102" spans="1:5">
      <c r="A102" t="s">
        <v>5</v>
      </c>
      <c r="B102" s="2">
        <v>51157406000</v>
      </c>
      <c r="C102">
        <v>17</v>
      </c>
      <c r="D102">
        <v>191</v>
      </c>
      <c r="E102" s="5">
        <f>VLOOKUP(B102,[1]cart!B$1:E$1494,4,0)</f>
        <v>15.96</v>
      </c>
    </row>
    <row r="103" spans="1:5">
      <c r="A103" t="s">
        <v>5</v>
      </c>
      <c r="B103" s="2">
        <v>51042016263</v>
      </c>
      <c r="C103">
        <v>17</v>
      </c>
      <c r="D103">
        <v>167</v>
      </c>
      <c r="E103" s="5">
        <f>VLOOKUP(B103,[1]cart!B$1:E$1494,4,0)</f>
        <v>40.6</v>
      </c>
    </row>
    <row r="104" spans="1:5">
      <c r="A104" t="s">
        <v>5</v>
      </c>
      <c r="B104" s="2">
        <v>51981820050</v>
      </c>
      <c r="C104">
        <v>17</v>
      </c>
      <c r="D104">
        <v>140</v>
      </c>
      <c r="E104" s="5">
        <f>VLOOKUP(B104,[1]cart!B$1:E$1494,4,0)</f>
        <v>8.75</v>
      </c>
    </row>
    <row r="105" spans="1:5">
      <c r="A105" t="s">
        <v>5</v>
      </c>
      <c r="B105" s="2">
        <v>81629100300</v>
      </c>
      <c r="C105">
        <v>17</v>
      </c>
      <c r="D105">
        <v>139</v>
      </c>
      <c r="E105" s="5">
        <f>VLOOKUP(B105,[1]cart!B$1:E$1494,4,0)</f>
        <v>7.78</v>
      </c>
    </row>
    <row r="106" spans="1:5">
      <c r="A106" t="s">
        <v>5</v>
      </c>
      <c r="B106" s="2">
        <v>81437185123</v>
      </c>
      <c r="C106">
        <v>17</v>
      </c>
      <c r="D106">
        <v>132</v>
      </c>
      <c r="E106" s="5">
        <f>VLOOKUP(B106,[1]cart!B$1:E$1494,4,0)</f>
        <v>106.63</v>
      </c>
    </row>
    <row r="107" spans="1:5">
      <c r="A107" t="s">
        <v>4</v>
      </c>
      <c r="B107" s="2">
        <v>2173072</v>
      </c>
      <c r="C107">
        <v>17</v>
      </c>
      <c r="D107">
        <v>109</v>
      </c>
      <c r="E107" s="5">
        <f>VLOOKUP(B107,[1]cart!B$1:E$1494,4,0)</f>
        <v>57.2</v>
      </c>
    </row>
    <row r="108" spans="1:5">
      <c r="A108" t="s">
        <v>5</v>
      </c>
      <c r="B108" s="2">
        <v>81611406008</v>
      </c>
      <c r="C108">
        <v>17</v>
      </c>
      <c r="D108">
        <v>107</v>
      </c>
      <c r="E108" s="5">
        <f>VLOOKUP(B108,[1]cart!B$1:E$1494,4,0)</f>
        <v>4.5599999999999996</v>
      </c>
    </row>
    <row r="109" spans="1:5">
      <c r="A109" t="s">
        <v>4</v>
      </c>
      <c r="B109" s="2">
        <v>1790617</v>
      </c>
      <c r="C109">
        <v>17</v>
      </c>
      <c r="D109">
        <v>96</v>
      </c>
      <c r="E109" s="5">
        <f>VLOOKUP(B109,[1]cart!B$1:E$1494,4,0)</f>
        <v>32.18</v>
      </c>
    </row>
    <row r="110" spans="1:5">
      <c r="A110" t="s">
        <v>5</v>
      </c>
      <c r="B110" s="2">
        <v>81623986092</v>
      </c>
      <c r="C110">
        <v>17</v>
      </c>
      <c r="D110">
        <v>91</v>
      </c>
      <c r="E110" s="5">
        <f>VLOOKUP(B110,[1]cart!B$1:E$1494,4,0)</f>
        <v>163.28</v>
      </c>
    </row>
    <row r="111" spans="1:5">
      <c r="A111" t="s">
        <v>5</v>
      </c>
      <c r="B111" s="2">
        <v>81462006388</v>
      </c>
      <c r="C111">
        <v>17</v>
      </c>
      <c r="D111">
        <v>69</v>
      </c>
      <c r="E111" s="5">
        <f>VLOOKUP(B111,[1]cart!B$1:E$1494,4,0)</f>
        <v>163.28</v>
      </c>
    </row>
    <row r="112" spans="1:5">
      <c r="A112" t="s">
        <v>4</v>
      </c>
      <c r="B112" s="2">
        <v>2458253</v>
      </c>
      <c r="C112">
        <v>17</v>
      </c>
      <c r="D112">
        <v>61</v>
      </c>
      <c r="E112" s="5">
        <f>VLOOKUP(B112,[1]cart!B$1:E$1494,4,0)</f>
        <v>919.13</v>
      </c>
    </row>
    <row r="113" spans="1:5">
      <c r="A113" t="s">
        <v>5</v>
      </c>
      <c r="B113" s="2">
        <v>81255056984</v>
      </c>
      <c r="C113">
        <v>17</v>
      </c>
      <c r="D113">
        <v>52</v>
      </c>
      <c r="E113" s="5">
        <f>VLOOKUP(B113,[1]cart!B$1:E$1494,4,0)</f>
        <v>75.599999999999994</v>
      </c>
    </row>
    <row r="114" spans="1:5">
      <c r="A114" t="s">
        <v>5</v>
      </c>
      <c r="B114" s="2">
        <v>81619906135</v>
      </c>
      <c r="C114">
        <v>17</v>
      </c>
      <c r="D114">
        <v>47</v>
      </c>
      <c r="E114" s="5">
        <f>VLOOKUP(B114,[1]cart!B$1:E$1494,4,0)</f>
        <v>148.4</v>
      </c>
    </row>
    <row r="115" spans="1:5">
      <c r="A115" t="s">
        <v>4</v>
      </c>
      <c r="B115" s="2">
        <v>2567799</v>
      </c>
      <c r="C115">
        <v>17</v>
      </c>
      <c r="D115">
        <v>43</v>
      </c>
      <c r="E115" s="5">
        <f>VLOOKUP(B115,[1]cart!B$1:E$1494,4,0)</f>
        <v>121.49</v>
      </c>
    </row>
    <row r="116" spans="1:5">
      <c r="A116" t="s">
        <v>4</v>
      </c>
      <c r="B116" s="2">
        <v>1741068</v>
      </c>
      <c r="C116">
        <v>17</v>
      </c>
      <c r="D116">
        <v>40</v>
      </c>
      <c r="E116" s="5">
        <f>VLOOKUP(B116,[1]cart!B$1:E$1494,4,0)</f>
        <v>36.86</v>
      </c>
    </row>
    <row r="117" spans="1:5">
      <c r="A117" t="s">
        <v>5</v>
      </c>
      <c r="B117" s="2">
        <v>81955010244</v>
      </c>
      <c r="C117">
        <v>17</v>
      </c>
      <c r="D117">
        <v>39</v>
      </c>
      <c r="E117" s="5">
        <f>VLOOKUP(B117,[1]cart!B$1:E$1494,4,0)</f>
        <v>17.489999999999998</v>
      </c>
    </row>
    <row r="118" spans="1:5">
      <c r="A118" t="s">
        <v>4</v>
      </c>
      <c r="B118" s="2">
        <v>1942827</v>
      </c>
      <c r="C118">
        <v>17</v>
      </c>
      <c r="D118">
        <v>38</v>
      </c>
      <c r="E118" s="5">
        <f>VLOOKUP(B118,[1]cart!B$1:E$1494,4,0)</f>
        <v>57.98</v>
      </c>
    </row>
    <row r="119" spans="1:5">
      <c r="A119" t="s">
        <v>5</v>
      </c>
      <c r="B119" s="2">
        <v>81255090194</v>
      </c>
      <c r="C119">
        <v>17</v>
      </c>
      <c r="D119">
        <v>35</v>
      </c>
      <c r="E119" s="5">
        <f>VLOOKUP(B119,[1]cart!B$1:E$1494,4,0)</f>
        <v>227.5</v>
      </c>
    </row>
    <row r="120" spans="1:5">
      <c r="A120" t="s">
        <v>4</v>
      </c>
      <c r="B120" s="2">
        <v>1893560</v>
      </c>
      <c r="C120">
        <v>17</v>
      </c>
      <c r="D120">
        <v>31</v>
      </c>
      <c r="E120" s="5">
        <f>VLOOKUP(B120,[1]cart!B$1:E$1494,4,0)</f>
        <v>153.91999999999999</v>
      </c>
    </row>
    <row r="121" spans="1:5">
      <c r="A121" t="s">
        <v>6</v>
      </c>
      <c r="B121" s="2">
        <v>730301913</v>
      </c>
      <c r="C121">
        <v>16</v>
      </c>
      <c r="D121">
        <v>963</v>
      </c>
      <c r="E121" s="5">
        <f>VLOOKUP(B121,[1]cart!B$1:E$1494,4,0)</f>
        <v>20.32</v>
      </c>
    </row>
    <row r="122" spans="1:5">
      <c r="A122" t="s">
        <v>5</v>
      </c>
      <c r="B122" s="2">
        <v>6438390091</v>
      </c>
      <c r="C122">
        <v>16</v>
      </c>
      <c r="D122">
        <v>890</v>
      </c>
      <c r="E122" s="5">
        <f>VLOOKUP(B122,[1]cart!B$1:E$1494,4,0)</f>
        <v>0.28999999999999998</v>
      </c>
    </row>
    <row r="123" spans="1:5">
      <c r="A123" t="s">
        <v>5</v>
      </c>
      <c r="B123" s="2">
        <v>81913010195</v>
      </c>
      <c r="C123">
        <v>16</v>
      </c>
      <c r="D123">
        <v>710</v>
      </c>
      <c r="E123" s="5">
        <f>VLOOKUP(B123,[1]cart!B$1:E$1494,4,0)</f>
        <v>0.24</v>
      </c>
    </row>
    <row r="124" spans="1:5">
      <c r="A124" t="s">
        <v>5</v>
      </c>
      <c r="B124" s="2">
        <v>51058400097</v>
      </c>
      <c r="C124">
        <v>16</v>
      </c>
      <c r="D124">
        <v>360</v>
      </c>
      <c r="E124" s="5">
        <f>VLOOKUP(B124,[1]cart!B$1:E$1494,4,0)</f>
        <v>2.87</v>
      </c>
    </row>
    <row r="125" spans="1:5">
      <c r="A125" t="s">
        <v>5</v>
      </c>
      <c r="B125" s="2">
        <v>6110652516</v>
      </c>
      <c r="C125">
        <v>16</v>
      </c>
      <c r="D125">
        <v>348</v>
      </c>
      <c r="E125" s="5">
        <f>VLOOKUP(B125,[1]cart!B$1:E$1494,4,0)</f>
        <v>1.32</v>
      </c>
    </row>
    <row r="126" spans="1:5">
      <c r="A126" t="s">
        <v>4</v>
      </c>
      <c r="B126" s="2">
        <v>814897</v>
      </c>
      <c r="C126">
        <v>16</v>
      </c>
      <c r="D126">
        <v>330</v>
      </c>
      <c r="E126" s="5">
        <f>VLOOKUP(B126,[1]cart!B$1:E$1494,4,0)</f>
        <v>0.56999999999999995</v>
      </c>
    </row>
    <row r="127" spans="1:5">
      <c r="A127" t="s">
        <v>4</v>
      </c>
      <c r="B127" s="2">
        <v>1367630</v>
      </c>
      <c r="C127">
        <v>16</v>
      </c>
      <c r="D127">
        <v>315</v>
      </c>
      <c r="E127" s="5">
        <f>VLOOKUP(B127,[1]cart!B$1:E$1494,4,0)</f>
        <v>1.46</v>
      </c>
    </row>
    <row r="128" spans="1:5">
      <c r="A128" t="s">
        <v>4</v>
      </c>
      <c r="B128" s="2">
        <v>2985692</v>
      </c>
      <c r="C128">
        <v>16</v>
      </c>
      <c r="D128">
        <v>273</v>
      </c>
      <c r="E128" s="5">
        <f>VLOOKUP(B128,[1]cart!B$1:E$1494,4,0)</f>
        <v>26.22</v>
      </c>
    </row>
    <row r="129" spans="1:5">
      <c r="A129" t="s">
        <v>7</v>
      </c>
      <c r="B129" s="2" t="s">
        <v>9</v>
      </c>
      <c r="C129">
        <v>16</v>
      </c>
      <c r="D129">
        <v>257</v>
      </c>
      <c r="E129" s="5">
        <f>VLOOKUP(B129,[1]cart!B$1:E$1494,4,0)</f>
        <v>44.77</v>
      </c>
    </row>
    <row r="130" spans="1:5">
      <c r="A130" t="s">
        <v>4</v>
      </c>
      <c r="B130" s="2">
        <v>1799376</v>
      </c>
      <c r="C130">
        <v>16</v>
      </c>
      <c r="D130">
        <v>214</v>
      </c>
      <c r="E130" s="5">
        <f>VLOOKUP(B130,[1]cart!B$1:E$1494,4,0)</f>
        <v>1.24</v>
      </c>
    </row>
    <row r="131" spans="1:5">
      <c r="A131" t="s">
        <v>5</v>
      </c>
      <c r="B131" s="2">
        <v>51930300096</v>
      </c>
      <c r="C131">
        <v>16</v>
      </c>
      <c r="D131">
        <v>180</v>
      </c>
      <c r="E131" s="5">
        <f>VLOOKUP(B131,[1]cart!B$1:E$1494,4,0)</f>
        <v>2.46</v>
      </c>
    </row>
    <row r="132" spans="1:5">
      <c r="A132" t="s">
        <v>4</v>
      </c>
      <c r="B132" s="2">
        <v>1346907</v>
      </c>
      <c r="C132">
        <v>16</v>
      </c>
      <c r="D132">
        <v>107</v>
      </c>
      <c r="E132" s="5">
        <f>VLOOKUP(B132,[1]cart!B$1:E$1494,4,0)</f>
        <v>3.12</v>
      </c>
    </row>
    <row r="133" spans="1:5">
      <c r="A133" t="s">
        <v>5</v>
      </c>
      <c r="B133" s="2">
        <v>81251400139</v>
      </c>
      <c r="C133">
        <v>16</v>
      </c>
      <c r="D133">
        <v>101</v>
      </c>
      <c r="E133" s="5">
        <f>VLOOKUP(B133,[1]cart!B$1:E$1494,4,0)</f>
        <v>3.65</v>
      </c>
    </row>
    <row r="134" spans="1:5">
      <c r="A134" t="s">
        <v>5</v>
      </c>
      <c r="B134" s="2">
        <v>81624100180</v>
      </c>
      <c r="C134">
        <v>16</v>
      </c>
      <c r="D134">
        <v>97</v>
      </c>
      <c r="E134" s="5">
        <f>VLOOKUP(B134,[1]cart!B$1:E$1494,4,0)</f>
        <v>21.39</v>
      </c>
    </row>
    <row r="135" spans="1:5">
      <c r="A135" t="s">
        <v>5</v>
      </c>
      <c r="B135" s="2">
        <v>81971220041</v>
      </c>
      <c r="C135">
        <v>16</v>
      </c>
      <c r="D135">
        <v>74</v>
      </c>
      <c r="E135" s="5">
        <f>VLOOKUP(B135,[1]cart!B$1:E$1494,4,0)</f>
        <v>10.43</v>
      </c>
    </row>
    <row r="136" spans="1:5">
      <c r="A136" t="s">
        <v>5</v>
      </c>
      <c r="B136" s="2">
        <v>81624100179</v>
      </c>
      <c r="C136">
        <v>16</v>
      </c>
      <c r="D136">
        <v>65</v>
      </c>
      <c r="E136" s="5">
        <f>VLOOKUP(B136,[1]cart!B$1:E$1494,4,0)</f>
        <v>21.39</v>
      </c>
    </row>
    <row r="137" spans="1:5">
      <c r="A137" t="s">
        <v>5</v>
      </c>
      <c r="B137" s="2">
        <v>81255250226</v>
      </c>
      <c r="C137">
        <v>16</v>
      </c>
      <c r="D137">
        <v>55</v>
      </c>
      <c r="E137" s="5">
        <f>VLOOKUP(B137,[1]cart!B$1:E$1494,4,0)</f>
        <v>6.14</v>
      </c>
    </row>
    <row r="138" spans="1:5">
      <c r="A138" t="s">
        <v>4</v>
      </c>
      <c r="B138" s="2">
        <v>1743181</v>
      </c>
      <c r="C138">
        <v>16</v>
      </c>
      <c r="D138">
        <v>50</v>
      </c>
      <c r="E138" s="5">
        <f>VLOOKUP(B138,[1]cart!B$1:E$1494,4,0)</f>
        <v>79.92</v>
      </c>
    </row>
    <row r="139" spans="1:5">
      <c r="A139" t="s">
        <v>5</v>
      </c>
      <c r="B139" s="2">
        <v>51054050014</v>
      </c>
      <c r="C139">
        <v>16</v>
      </c>
      <c r="D139">
        <v>44</v>
      </c>
      <c r="E139" s="5">
        <f>VLOOKUP(B139,[1]cart!B$1:E$1494,4,0)</f>
        <v>44.12</v>
      </c>
    </row>
    <row r="140" spans="1:5">
      <c r="A140" t="s">
        <v>5</v>
      </c>
      <c r="B140" s="2">
        <v>81971160275</v>
      </c>
      <c r="C140">
        <v>16</v>
      </c>
      <c r="D140">
        <v>40</v>
      </c>
      <c r="E140" s="5">
        <f>VLOOKUP(B140,[1]cart!B$1:E$1494,4,0)</f>
        <v>14.71</v>
      </c>
    </row>
    <row r="141" spans="1:5">
      <c r="A141" t="s">
        <v>4</v>
      </c>
      <c r="B141" s="2">
        <v>1771230</v>
      </c>
      <c r="C141">
        <v>16</v>
      </c>
      <c r="D141">
        <v>39</v>
      </c>
      <c r="E141" s="5">
        <f>VLOOKUP(B141,[1]cart!B$1:E$1494,4,0)</f>
        <v>141.47</v>
      </c>
    </row>
    <row r="142" spans="1:5">
      <c r="A142" t="s">
        <v>5</v>
      </c>
      <c r="B142" s="2">
        <v>81907140249</v>
      </c>
      <c r="C142">
        <v>16</v>
      </c>
      <c r="D142">
        <v>38</v>
      </c>
      <c r="E142" s="5">
        <f>VLOOKUP(B142,[1]cart!B$1:E$1494,4,0)</f>
        <v>12.56</v>
      </c>
    </row>
    <row r="143" spans="1:5">
      <c r="A143" t="s">
        <v>5</v>
      </c>
      <c r="B143" s="2">
        <v>81416140035</v>
      </c>
      <c r="C143">
        <v>16</v>
      </c>
      <c r="D143">
        <v>34</v>
      </c>
      <c r="E143" s="5">
        <f>VLOOKUP(B143,[1]cart!B$1:E$1494,4,0)</f>
        <v>6.59</v>
      </c>
    </row>
    <row r="144" spans="1:5">
      <c r="A144" t="s">
        <v>4</v>
      </c>
      <c r="B144" s="2">
        <v>2636262</v>
      </c>
      <c r="C144">
        <v>16</v>
      </c>
      <c r="D144">
        <v>31</v>
      </c>
      <c r="E144" s="5">
        <f>VLOOKUP(B144,[1]cart!B$1:E$1494,4,0)</f>
        <v>195.49</v>
      </c>
    </row>
    <row r="145" spans="1:5">
      <c r="A145" t="s">
        <v>5</v>
      </c>
      <c r="B145" s="2">
        <v>81955016588</v>
      </c>
      <c r="C145">
        <v>16</v>
      </c>
      <c r="D145">
        <v>29</v>
      </c>
      <c r="E145" s="5">
        <f>VLOOKUP(B145,[1]cart!B$1:E$1494,4,0)</f>
        <v>102.68</v>
      </c>
    </row>
    <row r="146" spans="1:5">
      <c r="A146" t="s">
        <v>10</v>
      </c>
      <c r="B146" s="2" t="s">
        <v>11</v>
      </c>
      <c r="C146">
        <v>15</v>
      </c>
      <c r="D146">
        <v>976</v>
      </c>
      <c r="E146" s="5">
        <v>11.68</v>
      </c>
    </row>
    <row r="147" spans="1:5">
      <c r="A147" t="s">
        <v>5</v>
      </c>
      <c r="B147" s="2">
        <v>6110652317</v>
      </c>
      <c r="C147">
        <v>15</v>
      </c>
      <c r="D147">
        <v>840</v>
      </c>
      <c r="E147" s="5">
        <f>VLOOKUP(B147,[1]cart!B$1:E$1494,4,0)</f>
        <v>1.76</v>
      </c>
    </row>
    <row r="148" spans="1:5">
      <c r="A148" t="s">
        <v>5</v>
      </c>
      <c r="B148" s="2">
        <v>81906850458</v>
      </c>
      <c r="C148">
        <v>15</v>
      </c>
      <c r="D148">
        <v>475</v>
      </c>
      <c r="E148" s="5">
        <f>VLOOKUP(B148,[1]cart!B$1:E$1494,4,0)</f>
        <v>2.0499999999999998</v>
      </c>
    </row>
    <row r="149" spans="1:5">
      <c r="A149" t="s">
        <v>5</v>
      </c>
      <c r="B149" s="2">
        <v>81416850117</v>
      </c>
      <c r="C149">
        <v>15</v>
      </c>
      <c r="D149">
        <v>462</v>
      </c>
      <c r="E149" s="5">
        <f>VLOOKUP(B149,[1]cart!B$1:E$1494,4,0)</f>
        <v>1.72</v>
      </c>
    </row>
    <row r="150" spans="1:5">
      <c r="A150" t="s">
        <v>5</v>
      </c>
      <c r="B150" s="2">
        <v>6072124312</v>
      </c>
      <c r="C150">
        <v>15</v>
      </c>
      <c r="D150">
        <v>440</v>
      </c>
      <c r="E150" s="5">
        <f>VLOOKUP(B150,[1]cart!B$1:E$1494,4,0)</f>
        <v>0.56999999999999995</v>
      </c>
    </row>
    <row r="151" spans="1:5">
      <c r="A151" t="s">
        <v>6</v>
      </c>
      <c r="B151" s="2">
        <v>737300071</v>
      </c>
      <c r="C151">
        <v>15</v>
      </c>
      <c r="D151">
        <v>175</v>
      </c>
      <c r="E151" s="5">
        <f>VLOOKUP(B151,[1]cart!B$1:E$1494,4,0)</f>
        <v>54.94</v>
      </c>
    </row>
    <row r="152" spans="1:5">
      <c r="A152" t="s">
        <v>5</v>
      </c>
      <c r="B152" s="2">
        <v>51262130014</v>
      </c>
      <c r="C152">
        <v>15</v>
      </c>
      <c r="D152">
        <v>174</v>
      </c>
      <c r="E152" s="5">
        <f>VLOOKUP(B152,[1]cart!B$1:E$1494,4,0)</f>
        <v>113.84</v>
      </c>
    </row>
    <row r="153" spans="1:5">
      <c r="A153" t="s">
        <v>5</v>
      </c>
      <c r="B153" s="2">
        <v>81964010170</v>
      </c>
      <c r="C153">
        <v>15</v>
      </c>
      <c r="D153">
        <v>169</v>
      </c>
      <c r="E153" s="5">
        <f>VLOOKUP(B153,[1]cart!B$1:E$1494,4,0)</f>
        <v>5.21</v>
      </c>
    </row>
    <row r="154" spans="1:5">
      <c r="A154" t="s">
        <v>4</v>
      </c>
      <c r="B154" s="2">
        <v>1533298</v>
      </c>
      <c r="C154">
        <v>15</v>
      </c>
      <c r="D154">
        <v>167</v>
      </c>
      <c r="E154" s="5">
        <f>VLOOKUP(B154,[1]cart!B$1:E$1494,4,0)</f>
        <v>11.5</v>
      </c>
    </row>
    <row r="155" spans="1:5">
      <c r="A155" t="s">
        <v>4</v>
      </c>
      <c r="B155" s="2">
        <v>1729835</v>
      </c>
      <c r="C155">
        <v>15</v>
      </c>
      <c r="D155">
        <v>131</v>
      </c>
      <c r="E155" s="5">
        <f>VLOOKUP(B155,[1]cart!B$1:E$1494,4,0)</f>
        <v>9.1199999999999992</v>
      </c>
    </row>
    <row r="156" spans="1:5">
      <c r="A156" t="s">
        <v>4</v>
      </c>
      <c r="B156" s="2">
        <v>2026196</v>
      </c>
      <c r="C156">
        <v>15</v>
      </c>
      <c r="D156">
        <v>117</v>
      </c>
      <c r="E156" s="5">
        <f>VLOOKUP(B156,[1]cart!B$1:E$1494,4,0)</f>
        <v>10.199999999999999</v>
      </c>
    </row>
    <row r="157" spans="1:5">
      <c r="A157" t="s">
        <v>4</v>
      </c>
      <c r="B157" s="2">
        <v>1800708</v>
      </c>
      <c r="C157">
        <v>15</v>
      </c>
      <c r="D157">
        <v>102</v>
      </c>
      <c r="E157" s="5">
        <f>VLOOKUP(B157,[1]cart!B$1:E$1494,4,0)</f>
        <v>6.64</v>
      </c>
    </row>
    <row r="158" spans="1:5">
      <c r="A158" t="s">
        <v>5</v>
      </c>
      <c r="B158" s="2">
        <v>81255036497</v>
      </c>
      <c r="C158">
        <v>15</v>
      </c>
      <c r="D158">
        <v>98</v>
      </c>
      <c r="E158" s="5">
        <f>VLOOKUP(B158,[1]cart!B$1:E$1494,4,0)</f>
        <v>57.23</v>
      </c>
    </row>
    <row r="159" spans="1:5">
      <c r="A159" t="s">
        <v>4</v>
      </c>
      <c r="B159" s="2">
        <v>1861467</v>
      </c>
      <c r="C159">
        <v>15</v>
      </c>
      <c r="D159">
        <v>79</v>
      </c>
      <c r="E159" s="5">
        <f>VLOOKUP(B159,[1]cart!B$1:E$1494,4,0)</f>
        <v>34.119999999999997</v>
      </c>
    </row>
    <row r="160" spans="1:5">
      <c r="A160" t="s">
        <v>5</v>
      </c>
      <c r="B160" s="2">
        <v>81089020020</v>
      </c>
      <c r="C160">
        <v>15</v>
      </c>
      <c r="D160">
        <v>78</v>
      </c>
      <c r="E160" s="5">
        <f>VLOOKUP(B160,[1]cart!B$1:E$1494,4,0)</f>
        <v>13.58</v>
      </c>
    </row>
    <row r="161" spans="1:5">
      <c r="A161" t="s">
        <v>4</v>
      </c>
      <c r="B161" s="2">
        <v>2397505</v>
      </c>
      <c r="C161">
        <v>15</v>
      </c>
      <c r="D161">
        <v>77</v>
      </c>
      <c r="E161" s="5">
        <f>VLOOKUP(B161,[1]cart!B$1:E$1494,4,0)</f>
        <v>71.14</v>
      </c>
    </row>
    <row r="162" spans="1:5">
      <c r="A162" t="s">
        <v>5</v>
      </c>
      <c r="B162" s="2">
        <v>51981820091</v>
      </c>
      <c r="C162">
        <v>15</v>
      </c>
      <c r="D162">
        <v>68</v>
      </c>
      <c r="E162" s="5">
        <f>VLOOKUP(B162,[1]cart!B$1:E$1494,4,0)</f>
        <v>16.52</v>
      </c>
    </row>
    <row r="163" spans="1:5">
      <c r="A163" t="s">
        <v>5</v>
      </c>
      <c r="B163" s="2">
        <v>81437020030</v>
      </c>
      <c r="C163">
        <v>15</v>
      </c>
      <c r="D163">
        <v>63</v>
      </c>
      <c r="E163" s="5">
        <f>VLOOKUP(B163,[1]cart!B$1:E$1494,4,0)</f>
        <v>28.74</v>
      </c>
    </row>
    <row r="164" spans="1:5">
      <c r="A164" t="s">
        <v>5</v>
      </c>
      <c r="B164" s="2">
        <v>51019030347</v>
      </c>
      <c r="C164">
        <v>15</v>
      </c>
      <c r="D164">
        <v>62</v>
      </c>
      <c r="E164" s="5">
        <f>VLOOKUP(B164,[1]cart!B$1:E$1494,4,0)</f>
        <v>35.700000000000003</v>
      </c>
    </row>
    <row r="165" spans="1:5">
      <c r="A165" t="s">
        <v>5</v>
      </c>
      <c r="B165" s="2">
        <v>81619010073</v>
      </c>
      <c r="C165">
        <v>15</v>
      </c>
      <c r="D165">
        <v>55</v>
      </c>
      <c r="E165" s="5">
        <f>VLOOKUP(B165,[1]cart!B$1:E$1494,4,0)</f>
        <v>3.8</v>
      </c>
    </row>
    <row r="166" spans="1:5">
      <c r="A166" t="s">
        <v>7</v>
      </c>
      <c r="B166" s="2" t="s">
        <v>12</v>
      </c>
      <c r="C166">
        <v>15</v>
      </c>
      <c r="D166">
        <v>54</v>
      </c>
      <c r="E166" s="5">
        <f>VLOOKUP(B166,[1]cart!B$1:E$1494,4,0)</f>
        <v>103.97</v>
      </c>
    </row>
    <row r="167" spans="1:5">
      <c r="A167" t="s">
        <v>4</v>
      </c>
      <c r="B167" s="2">
        <v>1544166</v>
      </c>
      <c r="C167">
        <v>15</v>
      </c>
      <c r="D167">
        <v>49</v>
      </c>
      <c r="E167" s="5">
        <f>VLOOKUP(B167,[1]cart!B$1:E$1494,4,0)</f>
        <v>16.670000000000002</v>
      </c>
    </row>
    <row r="168" spans="1:5">
      <c r="A168" t="s">
        <v>4</v>
      </c>
      <c r="B168" s="2">
        <v>1799381</v>
      </c>
      <c r="C168">
        <v>15</v>
      </c>
      <c r="D168">
        <v>40</v>
      </c>
      <c r="E168" s="5">
        <f>VLOOKUP(B168,[1]cart!B$1:E$1494,4,0)</f>
        <v>15.3</v>
      </c>
    </row>
    <row r="169" spans="1:5">
      <c r="A169" t="s">
        <v>5</v>
      </c>
      <c r="B169" s="2">
        <v>81416850102</v>
      </c>
      <c r="C169">
        <v>15</v>
      </c>
      <c r="D169">
        <v>36</v>
      </c>
      <c r="E169" s="5">
        <f>VLOOKUP(B169,[1]cart!B$1:E$1494,4,0)</f>
        <v>3.95</v>
      </c>
    </row>
    <row r="170" spans="1:5">
      <c r="A170" t="s">
        <v>6</v>
      </c>
      <c r="B170" s="2">
        <v>4466072004</v>
      </c>
      <c r="C170">
        <v>15</v>
      </c>
      <c r="D170">
        <v>35</v>
      </c>
      <c r="E170" s="5">
        <f>VLOOKUP(B170,[1]cart!B$1:E$1494,4,0)</f>
        <v>5656.68</v>
      </c>
    </row>
    <row r="171" spans="1:5">
      <c r="A171" t="s">
        <v>4</v>
      </c>
      <c r="B171" s="2">
        <v>2026614</v>
      </c>
      <c r="C171">
        <v>15</v>
      </c>
      <c r="D171">
        <v>35</v>
      </c>
      <c r="E171" s="5">
        <f>VLOOKUP(B171,[1]cart!B$1:E$1494,4,0)</f>
        <v>211.11</v>
      </c>
    </row>
    <row r="172" spans="1:5">
      <c r="A172" t="s">
        <v>4</v>
      </c>
      <c r="B172" s="2">
        <v>1428797</v>
      </c>
      <c r="C172">
        <v>15</v>
      </c>
      <c r="D172">
        <v>34</v>
      </c>
      <c r="E172" s="5">
        <f>VLOOKUP(B172,[1]cart!B$1:E$1494,4,0)</f>
        <v>100.73</v>
      </c>
    </row>
    <row r="173" spans="1:5">
      <c r="A173" t="s">
        <v>4</v>
      </c>
      <c r="B173" s="2">
        <v>2310330</v>
      </c>
      <c r="C173">
        <v>15</v>
      </c>
      <c r="D173">
        <v>33</v>
      </c>
      <c r="E173" s="5">
        <f>VLOOKUP(B173,[1]cart!B$1:E$1494,4,0)</f>
        <v>204.82</v>
      </c>
    </row>
    <row r="174" spans="1:5">
      <c r="A174" t="s">
        <v>5</v>
      </c>
      <c r="B174" s="2">
        <v>51157016000</v>
      </c>
      <c r="C174">
        <v>15</v>
      </c>
      <c r="D174">
        <v>32</v>
      </c>
      <c r="E174" s="5">
        <f>VLOOKUP(B174,[1]cart!B$1:E$1494,4,0)</f>
        <v>225.62</v>
      </c>
    </row>
    <row r="175" spans="1:5">
      <c r="A175" t="s">
        <v>5</v>
      </c>
      <c r="B175" s="2">
        <v>81624100108</v>
      </c>
      <c r="C175">
        <v>15</v>
      </c>
      <c r="D175">
        <v>29</v>
      </c>
      <c r="E175" s="5">
        <f>VLOOKUP(B175,[1]cart!B$1:E$1494,4,0)</f>
        <v>11.62</v>
      </c>
    </row>
    <row r="176" spans="1:5">
      <c r="A176" t="s">
        <v>5</v>
      </c>
      <c r="B176" s="2">
        <v>6014946718</v>
      </c>
      <c r="C176">
        <v>15</v>
      </c>
      <c r="D176">
        <v>25</v>
      </c>
      <c r="E176" s="5">
        <f>VLOOKUP(B176,[1]cart!B$1:E$1494,4,0)</f>
        <v>7.42</v>
      </c>
    </row>
    <row r="177" spans="1:5">
      <c r="A177" t="s">
        <v>5</v>
      </c>
      <c r="B177" s="2">
        <v>81416140033</v>
      </c>
      <c r="C177">
        <v>15</v>
      </c>
      <c r="D177">
        <v>25</v>
      </c>
      <c r="E177" s="5">
        <f>VLOOKUP(B177,[1]cart!B$1:E$1494,4,0)</f>
        <v>7.15</v>
      </c>
    </row>
    <row r="178" spans="1:5">
      <c r="A178" t="s">
        <v>5</v>
      </c>
      <c r="B178" s="2">
        <v>81906850453</v>
      </c>
      <c r="C178">
        <v>14</v>
      </c>
      <c r="D178">
        <v>960</v>
      </c>
      <c r="E178" s="5">
        <f>VLOOKUP(B178,[1]cart!B$1:E$1494,4,0)</f>
        <v>0.44</v>
      </c>
    </row>
    <row r="179" spans="1:5">
      <c r="A179" t="s">
        <v>5</v>
      </c>
      <c r="B179" s="2">
        <v>6032168310</v>
      </c>
      <c r="C179">
        <v>14</v>
      </c>
      <c r="D179">
        <v>720</v>
      </c>
      <c r="E179" s="5">
        <f>VLOOKUP(B179,[1]cart!B$1:E$1494,4,0)</f>
        <v>1.57</v>
      </c>
    </row>
    <row r="180" spans="1:5">
      <c r="A180" t="s">
        <v>4</v>
      </c>
      <c r="B180" s="2">
        <v>1894016</v>
      </c>
      <c r="C180">
        <v>14</v>
      </c>
      <c r="D180">
        <v>628</v>
      </c>
      <c r="E180" s="5">
        <f>VLOOKUP(B180,[1]cart!B$1:E$1494,4,0)</f>
        <v>0.1</v>
      </c>
    </row>
    <row r="181" spans="1:5">
      <c r="A181" t="s">
        <v>4</v>
      </c>
      <c r="B181" s="2">
        <v>2869184</v>
      </c>
      <c r="C181">
        <v>14</v>
      </c>
      <c r="D181">
        <v>536</v>
      </c>
      <c r="E181" s="5">
        <f>VLOOKUP(B181,[1]cart!B$1:E$1494,4,0)</f>
        <v>40.14</v>
      </c>
    </row>
    <row r="182" spans="1:5">
      <c r="A182" t="s">
        <v>4</v>
      </c>
      <c r="B182" s="2">
        <v>1867546</v>
      </c>
      <c r="C182">
        <v>14</v>
      </c>
      <c r="D182">
        <v>485</v>
      </c>
      <c r="E182" s="5">
        <f>VLOOKUP(B182,[1]cart!B$1:E$1494,4,0)</f>
        <v>0.96</v>
      </c>
    </row>
    <row r="183" spans="1:5">
      <c r="A183" t="s">
        <v>5</v>
      </c>
      <c r="B183" s="2">
        <v>81251400096</v>
      </c>
      <c r="C183">
        <v>14</v>
      </c>
      <c r="D183">
        <v>342</v>
      </c>
      <c r="E183" s="5">
        <f>VLOOKUP(B183,[1]cart!B$1:E$1494,4,0)</f>
        <v>4.71</v>
      </c>
    </row>
    <row r="184" spans="1:5">
      <c r="A184" t="s">
        <v>7</v>
      </c>
      <c r="B184" s="2" t="s">
        <v>13</v>
      </c>
      <c r="C184">
        <v>14</v>
      </c>
      <c r="D184">
        <v>272</v>
      </c>
      <c r="E184" s="5">
        <f>VLOOKUP(B184,[1]cart!B$1:E$1494,4,0)</f>
        <v>18.72</v>
      </c>
    </row>
    <row r="185" spans="1:5">
      <c r="A185" t="s">
        <v>5</v>
      </c>
      <c r="B185" s="2">
        <v>81363040019</v>
      </c>
      <c r="C185">
        <v>14</v>
      </c>
      <c r="D185">
        <v>253</v>
      </c>
      <c r="E185" s="5">
        <f>VLOOKUP(B185,[1]cart!B$1:E$1494,4,0)</f>
        <v>38.14</v>
      </c>
    </row>
    <row r="186" spans="1:5">
      <c r="A186" t="s">
        <v>5</v>
      </c>
      <c r="B186" s="2">
        <v>81364006007</v>
      </c>
      <c r="C186">
        <v>14</v>
      </c>
      <c r="D186">
        <v>230</v>
      </c>
      <c r="E186" s="5">
        <f>VLOOKUP(B186,[1]cart!B$1:E$1494,4,0)</f>
        <v>249.24</v>
      </c>
    </row>
    <row r="187" spans="1:5">
      <c r="A187" t="s">
        <v>5</v>
      </c>
      <c r="B187" s="2">
        <v>81902100095</v>
      </c>
      <c r="C187">
        <v>14</v>
      </c>
      <c r="D187">
        <v>227</v>
      </c>
      <c r="E187" s="5">
        <f>VLOOKUP(B187,[1]cart!B$1:E$1494,4,0)</f>
        <v>8.73</v>
      </c>
    </row>
    <row r="188" spans="1:5">
      <c r="A188" t="s">
        <v>5</v>
      </c>
      <c r="B188" s="2">
        <v>81326550007</v>
      </c>
      <c r="C188">
        <v>14</v>
      </c>
      <c r="D188">
        <v>180</v>
      </c>
      <c r="E188" s="5">
        <f>VLOOKUP(B188,[1]cart!B$1:E$1494,4,0)</f>
        <v>2.39</v>
      </c>
    </row>
    <row r="189" spans="1:5">
      <c r="A189" t="s">
        <v>5</v>
      </c>
      <c r="B189" s="2">
        <v>6014947330</v>
      </c>
      <c r="C189">
        <v>14</v>
      </c>
      <c r="D189">
        <v>137</v>
      </c>
      <c r="E189" s="5">
        <f>VLOOKUP(B189,[1]cart!B$1:E$1494,4,0)</f>
        <v>12.03</v>
      </c>
    </row>
    <row r="190" spans="1:5">
      <c r="A190" t="s">
        <v>6</v>
      </c>
      <c r="B190" s="2">
        <v>750117346</v>
      </c>
      <c r="C190">
        <v>14</v>
      </c>
      <c r="D190">
        <v>107</v>
      </c>
      <c r="E190" s="5">
        <f>VLOOKUP(B190,[1]cart!B$1:E$1494,4,0)</f>
        <v>57.43</v>
      </c>
    </row>
    <row r="191" spans="1:5">
      <c r="A191" t="s">
        <v>5</v>
      </c>
      <c r="B191" s="2">
        <v>6014946930</v>
      </c>
      <c r="C191">
        <v>14</v>
      </c>
      <c r="D191">
        <v>106</v>
      </c>
      <c r="E191" s="5">
        <f>VLOOKUP(B191,[1]cart!B$1:E$1494,4,0)</f>
        <v>9.64</v>
      </c>
    </row>
    <row r="192" spans="1:5">
      <c r="A192" t="s">
        <v>4</v>
      </c>
      <c r="B192" s="2">
        <v>1726701</v>
      </c>
      <c r="C192">
        <v>14</v>
      </c>
      <c r="D192">
        <v>101</v>
      </c>
      <c r="E192" s="5">
        <f>VLOOKUP(B192,[1]cart!B$1:E$1494,4,0)</f>
        <v>0.87</v>
      </c>
    </row>
    <row r="193" spans="1:5">
      <c r="A193" t="s">
        <v>6</v>
      </c>
      <c r="B193" s="2">
        <v>4466362017</v>
      </c>
      <c r="C193">
        <v>14</v>
      </c>
      <c r="D193">
        <v>98</v>
      </c>
      <c r="E193" s="5">
        <f>VLOOKUP(B193,[1]cart!B$1:E$1494,4,0)</f>
        <v>490.79</v>
      </c>
    </row>
    <row r="194" spans="1:5">
      <c r="A194" t="s">
        <v>5</v>
      </c>
      <c r="B194" s="2">
        <v>81619500371</v>
      </c>
      <c r="C194">
        <v>14</v>
      </c>
      <c r="D194">
        <v>96</v>
      </c>
      <c r="E194" s="5">
        <f>VLOOKUP(B194,[1]cart!B$1:E$1494,4,0)</f>
        <v>11.65</v>
      </c>
    </row>
    <row r="195" spans="1:5">
      <c r="A195" t="s">
        <v>5</v>
      </c>
      <c r="B195" s="2">
        <v>51058406008</v>
      </c>
      <c r="C195">
        <v>14</v>
      </c>
      <c r="D195">
        <v>91</v>
      </c>
      <c r="E195" s="5">
        <f>VLOOKUP(B195,[1]cart!B$1:E$1494,4,0)</f>
        <v>53.76</v>
      </c>
    </row>
    <row r="196" spans="1:5">
      <c r="A196" t="s">
        <v>5</v>
      </c>
      <c r="B196" s="2">
        <v>81264810080</v>
      </c>
      <c r="C196">
        <v>14</v>
      </c>
      <c r="D196">
        <v>91</v>
      </c>
      <c r="E196" s="5">
        <f>VLOOKUP(B196,[1]cart!B$1:E$1494,4,0)</f>
        <v>4.3600000000000003</v>
      </c>
    </row>
    <row r="197" spans="1:5">
      <c r="A197" t="s">
        <v>5</v>
      </c>
      <c r="B197" s="2">
        <v>81965030579</v>
      </c>
      <c r="C197">
        <v>14</v>
      </c>
      <c r="D197">
        <v>87</v>
      </c>
      <c r="E197" s="5">
        <f>VLOOKUP(B197,[1]cart!B$1:E$1494,4,0)</f>
        <v>59.82</v>
      </c>
    </row>
    <row r="198" spans="1:5">
      <c r="A198" t="s">
        <v>5</v>
      </c>
      <c r="B198" s="2">
        <v>81615100929</v>
      </c>
      <c r="C198">
        <v>14</v>
      </c>
      <c r="D198">
        <v>85</v>
      </c>
      <c r="E198" s="5">
        <f>VLOOKUP(B198,[1]cart!B$1:E$1494,4,0)</f>
        <v>2.98</v>
      </c>
    </row>
    <row r="199" spans="1:5">
      <c r="A199" t="s">
        <v>4</v>
      </c>
      <c r="B199" s="2">
        <v>1900645</v>
      </c>
      <c r="C199">
        <v>14</v>
      </c>
      <c r="D199">
        <v>83</v>
      </c>
      <c r="E199" s="5">
        <f>VLOOKUP(B199,[1]cart!B$1:E$1494,4,0)</f>
        <v>3.94</v>
      </c>
    </row>
    <row r="200" spans="1:5">
      <c r="A200" t="s">
        <v>5</v>
      </c>
      <c r="B200" s="2">
        <v>81619670018</v>
      </c>
      <c r="C200">
        <v>14</v>
      </c>
      <c r="D200">
        <v>79</v>
      </c>
      <c r="E200" s="5">
        <f>VLOOKUP(B200,[1]cart!B$1:E$1494,4,0)</f>
        <v>22.14</v>
      </c>
    </row>
    <row r="201" spans="1:5">
      <c r="A201" t="s">
        <v>4</v>
      </c>
      <c r="B201" s="2">
        <v>1515265</v>
      </c>
      <c r="C201">
        <v>14</v>
      </c>
      <c r="D201">
        <v>78</v>
      </c>
      <c r="E201" s="5">
        <f>VLOOKUP(B201,[1]cart!B$1:E$1494,4,0)</f>
        <v>4.33</v>
      </c>
    </row>
    <row r="202" spans="1:5">
      <c r="A202" t="s">
        <v>5</v>
      </c>
      <c r="B202" s="2">
        <v>81258146041</v>
      </c>
      <c r="C202">
        <v>14</v>
      </c>
      <c r="D202">
        <v>74</v>
      </c>
      <c r="E202" s="5">
        <f>VLOOKUP(B202,[1]cart!B$1:E$1494,4,0)</f>
        <v>336.66</v>
      </c>
    </row>
    <row r="203" spans="1:5">
      <c r="A203" t="s">
        <v>5</v>
      </c>
      <c r="B203" s="2">
        <v>51254136088</v>
      </c>
      <c r="C203">
        <v>14</v>
      </c>
      <c r="D203">
        <v>73</v>
      </c>
      <c r="E203" s="5">
        <f>VLOOKUP(B203,[1]cart!B$1:E$1494,4,0)</f>
        <v>379.44</v>
      </c>
    </row>
    <row r="204" spans="1:5">
      <c r="A204" t="s">
        <v>5</v>
      </c>
      <c r="B204" s="2">
        <v>51059010135</v>
      </c>
      <c r="C204">
        <v>14</v>
      </c>
      <c r="D204">
        <v>61</v>
      </c>
      <c r="E204" s="5">
        <f>VLOOKUP(B204,[1]cart!B$1:E$1494,4,0)</f>
        <v>7.92</v>
      </c>
    </row>
    <row r="205" spans="1:5">
      <c r="A205" t="s">
        <v>4</v>
      </c>
      <c r="B205" s="2">
        <v>1926987</v>
      </c>
      <c r="C205">
        <v>14</v>
      </c>
      <c r="D205">
        <v>56</v>
      </c>
      <c r="E205" s="5">
        <f>VLOOKUP(B205,[1]cart!B$1:E$1494,4,0)</f>
        <v>10.14</v>
      </c>
    </row>
    <row r="206" spans="1:5">
      <c r="A206" t="s">
        <v>5</v>
      </c>
      <c r="B206" s="2">
        <v>51051035036</v>
      </c>
      <c r="C206">
        <v>14</v>
      </c>
      <c r="D206">
        <v>55</v>
      </c>
      <c r="E206" s="5">
        <f>VLOOKUP(B206,[1]cart!B$1:E$1494,4,0)</f>
        <v>72.36</v>
      </c>
    </row>
    <row r="207" spans="1:5">
      <c r="A207" t="s">
        <v>5</v>
      </c>
      <c r="B207" s="2">
        <v>81907020075</v>
      </c>
      <c r="C207">
        <v>14</v>
      </c>
      <c r="D207">
        <v>53</v>
      </c>
      <c r="E207" s="5">
        <f>VLOOKUP(B207,[1]cart!B$1:E$1494,4,0)</f>
        <v>2.0499999999999998</v>
      </c>
    </row>
    <row r="208" spans="1:5">
      <c r="A208" t="s">
        <v>5</v>
      </c>
      <c r="B208" s="2">
        <v>81617016369</v>
      </c>
      <c r="C208">
        <v>14</v>
      </c>
      <c r="D208">
        <v>42</v>
      </c>
      <c r="E208" s="5">
        <f>VLOOKUP(B208,[1]cart!B$1:E$1494,4,0)</f>
        <v>4.0199999999999996</v>
      </c>
    </row>
    <row r="209" spans="1:5">
      <c r="A209" t="s">
        <v>5</v>
      </c>
      <c r="B209" s="2">
        <v>81623406127</v>
      </c>
      <c r="C209">
        <v>14</v>
      </c>
      <c r="D209">
        <v>42</v>
      </c>
      <c r="E209" s="5">
        <f>VLOOKUP(B209,[1]cart!B$1:E$1494,4,0)</f>
        <v>52.46</v>
      </c>
    </row>
    <row r="210" spans="1:5">
      <c r="A210" t="s">
        <v>4</v>
      </c>
      <c r="B210" s="2">
        <v>1783287</v>
      </c>
      <c r="C210">
        <v>14</v>
      </c>
      <c r="D210">
        <v>40</v>
      </c>
      <c r="E210" s="5">
        <f>VLOOKUP(B210,[1]cart!B$1:E$1494,4,0)</f>
        <v>101.82</v>
      </c>
    </row>
    <row r="211" spans="1:5">
      <c r="A211" t="s">
        <v>5</v>
      </c>
      <c r="B211" s="2">
        <v>81623056350</v>
      </c>
      <c r="C211">
        <v>14</v>
      </c>
      <c r="D211">
        <v>40</v>
      </c>
      <c r="E211" s="5">
        <f>VLOOKUP(B211,[1]cart!B$1:E$1494,4,0)</f>
        <v>61.38</v>
      </c>
    </row>
    <row r="212" spans="1:5">
      <c r="A212" t="s">
        <v>4</v>
      </c>
      <c r="B212" s="2">
        <v>1509312</v>
      </c>
      <c r="C212">
        <v>14</v>
      </c>
      <c r="D212">
        <v>38</v>
      </c>
      <c r="E212" s="5">
        <f>VLOOKUP(B212,[1]cart!B$1:E$1494,4,0)</f>
        <v>23.91</v>
      </c>
    </row>
    <row r="213" spans="1:5">
      <c r="A213" t="s">
        <v>5</v>
      </c>
      <c r="B213" s="2">
        <v>81617016611</v>
      </c>
      <c r="C213">
        <v>14</v>
      </c>
      <c r="D213">
        <v>38</v>
      </c>
      <c r="E213" s="5">
        <f>VLOOKUP(B213,[1]cart!B$1:E$1494,4,0)</f>
        <v>11.43</v>
      </c>
    </row>
    <row r="214" spans="1:5">
      <c r="A214" t="s">
        <v>4</v>
      </c>
      <c r="B214" s="2">
        <v>1889850</v>
      </c>
      <c r="C214">
        <v>14</v>
      </c>
      <c r="D214">
        <v>33</v>
      </c>
      <c r="E214" s="5">
        <f>VLOOKUP(B214,[1]cart!B$1:E$1494,4,0)</f>
        <v>88.64</v>
      </c>
    </row>
    <row r="215" spans="1:5">
      <c r="A215" t="s">
        <v>5</v>
      </c>
      <c r="B215" s="2">
        <v>81251016638</v>
      </c>
      <c r="C215">
        <v>14</v>
      </c>
      <c r="D215">
        <v>25</v>
      </c>
      <c r="E215" s="5">
        <f>VLOOKUP(B215,[1]cart!B$1:E$1494,4,0)</f>
        <v>284.36</v>
      </c>
    </row>
    <row r="216" spans="1:5">
      <c r="A216" t="s">
        <v>5</v>
      </c>
      <c r="B216" s="2">
        <v>81192200957</v>
      </c>
      <c r="C216">
        <v>14</v>
      </c>
      <c r="D216">
        <v>19</v>
      </c>
      <c r="E216" s="5">
        <f>VLOOKUP(B216,[1]cart!B$1:E$1494,4,0)</f>
        <v>47.99</v>
      </c>
    </row>
    <row r="217" spans="1:5">
      <c r="A217" t="s">
        <v>4</v>
      </c>
      <c r="B217" s="2">
        <v>358246</v>
      </c>
      <c r="C217">
        <v>13</v>
      </c>
      <c r="D217">
        <v>1770</v>
      </c>
      <c r="E217" s="5">
        <f>VLOOKUP(B217,[1]cart!B$1:E$1494,4,0)</f>
        <v>0.19</v>
      </c>
    </row>
    <row r="218" spans="1:5">
      <c r="A218" t="s">
        <v>4</v>
      </c>
      <c r="B218" s="2">
        <v>812545</v>
      </c>
      <c r="C218">
        <v>13</v>
      </c>
      <c r="D218">
        <v>1350</v>
      </c>
      <c r="E218" s="5">
        <f>VLOOKUP(B218,[1]cart!B$1:E$1494,4,0)</f>
        <v>0.48</v>
      </c>
    </row>
    <row r="219" spans="1:5">
      <c r="A219" t="s">
        <v>6</v>
      </c>
      <c r="B219" s="2">
        <v>750117009</v>
      </c>
      <c r="C219">
        <v>13</v>
      </c>
      <c r="D219">
        <v>959</v>
      </c>
      <c r="E219" s="5">
        <f>VLOOKUP(B219,[1]cart!B$1:E$1494,4,0)</f>
        <v>26.5</v>
      </c>
    </row>
    <row r="220" spans="1:5">
      <c r="A220" t="s">
        <v>6</v>
      </c>
      <c r="B220" s="2">
        <v>731201765</v>
      </c>
      <c r="C220">
        <v>13</v>
      </c>
      <c r="D220">
        <v>956</v>
      </c>
      <c r="E220" s="5">
        <f>VLOOKUP(B220,[1]cart!B$1:E$1494,4,0)</f>
        <v>2.42</v>
      </c>
    </row>
    <row r="221" spans="1:5">
      <c r="A221" t="s">
        <v>5</v>
      </c>
      <c r="B221" s="2">
        <v>85626805701</v>
      </c>
      <c r="C221">
        <v>13</v>
      </c>
      <c r="D221">
        <v>955</v>
      </c>
      <c r="E221" s="5">
        <f>VLOOKUP(B221,[1]cart!B$1:E$1494,4,0)</f>
        <v>123.71</v>
      </c>
    </row>
    <row r="222" spans="1:5">
      <c r="A222" t="s">
        <v>10</v>
      </c>
      <c r="B222" s="2" t="s">
        <v>14</v>
      </c>
      <c r="C222">
        <v>13</v>
      </c>
      <c r="D222">
        <v>882</v>
      </c>
      <c r="E222" s="5">
        <f>VLOOKUP(B222,[1]cart!B$1:E$1494,4,0)</f>
        <v>8.42</v>
      </c>
    </row>
    <row r="223" spans="1:5">
      <c r="A223" t="s">
        <v>5</v>
      </c>
      <c r="B223" s="2">
        <v>6072190014</v>
      </c>
      <c r="C223">
        <v>13</v>
      </c>
      <c r="D223">
        <v>600</v>
      </c>
      <c r="E223" s="5">
        <f>VLOOKUP(B223,[1]cart!B$1:E$1494,4,0)</f>
        <v>1.76</v>
      </c>
    </row>
    <row r="224" spans="1:5">
      <c r="A224" t="s">
        <v>5</v>
      </c>
      <c r="B224" s="2">
        <v>51904900133</v>
      </c>
      <c r="C224">
        <v>13</v>
      </c>
      <c r="D224">
        <v>548</v>
      </c>
      <c r="E224" s="5">
        <f>VLOOKUP(B224,[1]cart!B$1:E$1494,4,0)</f>
        <v>5.5</v>
      </c>
    </row>
    <row r="225" spans="1:5">
      <c r="A225" t="s">
        <v>6</v>
      </c>
      <c r="B225" s="2">
        <v>4466362023</v>
      </c>
      <c r="C225">
        <v>13</v>
      </c>
      <c r="D225">
        <v>475</v>
      </c>
      <c r="E225" s="5">
        <f>VLOOKUP(B225,[1]cart!B$1:E$1494,4,0)</f>
        <v>5.91</v>
      </c>
    </row>
    <row r="226" spans="1:5">
      <c r="A226" t="s">
        <v>5</v>
      </c>
      <c r="B226" s="2">
        <v>51900200391</v>
      </c>
      <c r="C226">
        <v>13</v>
      </c>
      <c r="D226">
        <v>463</v>
      </c>
      <c r="E226" s="5">
        <f>VLOOKUP(B226,[1]cart!B$1:E$1494,4,0)</f>
        <v>12.44</v>
      </c>
    </row>
    <row r="227" spans="1:5">
      <c r="A227" t="s">
        <v>5</v>
      </c>
      <c r="B227" s="2">
        <v>6010137221</v>
      </c>
      <c r="C227">
        <v>13</v>
      </c>
      <c r="D227">
        <v>338</v>
      </c>
      <c r="E227" s="5">
        <f>VLOOKUP(B227,[1]cart!B$1:E$1494,4,0)</f>
        <v>2.08</v>
      </c>
    </row>
    <row r="228" spans="1:5">
      <c r="A228" t="s">
        <v>5</v>
      </c>
      <c r="B228" s="2">
        <v>81976510150</v>
      </c>
      <c r="C228">
        <v>13</v>
      </c>
      <c r="D228">
        <v>215</v>
      </c>
      <c r="E228" s="5">
        <f>VLOOKUP(B228,[1]cart!B$1:E$1494,4,0)</f>
        <v>0.6</v>
      </c>
    </row>
    <row r="229" spans="1:5">
      <c r="A229" t="s">
        <v>5</v>
      </c>
      <c r="B229" s="2">
        <v>81417400034</v>
      </c>
      <c r="C229">
        <v>13</v>
      </c>
      <c r="D229">
        <v>196</v>
      </c>
      <c r="E229" s="5">
        <f>VLOOKUP(B229,[1]cart!B$1:E$1494,4,0)</f>
        <v>3.32</v>
      </c>
    </row>
    <row r="230" spans="1:5">
      <c r="A230" t="s">
        <v>5</v>
      </c>
      <c r="B230" s="2">
        <v>81913010187</v>
      </c>
      <c r="C230">
        <v>13</v>
      </c>
      <c r="D230">
        <v>186</v>
      </c>
      <c r="E230" s="5">
        <f>VLOOKUP(B230,[1]cart!B$1:E$1494,4,0)</f>
        <v>1.36</v>
      </c>
    </row>
    <row r="231" spans="1:5">
      <c r="A231" t="s">
        <v>4</v>
      </c>
      <c r="B231" s="2">
        <v>349419</v>
      </c>
      <c r="C231">
        <v>13</v>
      </c>
      <c r="D231">
        <v>182</v>
      </c>
      <c r="E231" s="5">
        <f>VLOOKUP(B231,[1]cart!B$1:E$1494,4,0)</f>
        <v>2.39</v>
      </c>
    </row>
    <row r="232" spans="1:5">
      <c r="A232" t="s">
        <v>5</v>
      </c>
      <c r="B232" s="2">
        <v>81900300136</v>
      </c>
      <c r="C232">
        <v>13</v>
      </c>
      <c r="D232">
        <v>167</v>
      </c>
      <c r="E232" s="5">
        <f>VLOOKUP(B232,[1]cart!B$1:E$1494,4,0)</f>
        <v>16.96</v>
      </c>
    </row>
    <row r="233" spans="1:5">
      <c r="A233" t="s">
        <v>6</v>
      </c>
      <c r="B233" s="2">
        <v>634402541</v>
      </c>
      <c r="C233">
        <v>13</v>
      </c>
      <c r="D233">
        <v>159</v>
      </c>
      <c r="E233" s="5">
        <f>VLOOKUP(B233,[1]cart!B$1:E$1494,4,0)</f>
        <v>10.72</v>
      </c>
    </row>
    <row r="234" spans="1:5">
      <c r="A234" t="s">
        <v>6</v>
      </c>
      <c r="B234" s="2">
        <v>630531047</v>
      </c>
      <c r="C234">
        <v>13</v>
      </c>
      <c r="D234">
        <v>153</v>
      </c>
      <c r="E234" s="5">
        <f>VLOOKUP(B234,[1]cart!B$1:E$1494,4,0)</f>
        <v>2.16</v>
      </c>
    </row>
    <row r="235" spans="1:5">
      <c r="A235" t="s">
        <v>4</v>
      </c>
      <c r="B235" s="2">
        <v>1798490</v>
      </c>
      <c r="C235">
        <v>13</v>
      </c>
      <c r="D235">
        <v>145</v>
      </c>
      <c r="E235" s="5">
        <f>VLOOKUP(B235,[1]cart!B$1:E$1494,4,0)</f>
        <v>4.01</v>
      </c>
    </row>
    <row r="236" spans="1:5">
      <c r="A236" t="s">
        <v>5</v>
      </c>
      <c r="B236" s="2">
        <v>6460800124</v>
      </c>
      <c r="C236">
        <v>13</v>
      </c>
      <c r="D236">
        <v>121</v>
      </c>
      <c r="E236" s="5">
        <f>VLOOKUP(B236,[1]cart!B$1:E$1494,4,0)</f>
        <v>2.98</v>
      </c>
    </row>
    <row r="237" spans="1:5">
      <c r="A237" t="s">
        <v>6</v>
      </c>
      <c r="B237" s="2">
        <v>4466362036</v>
      </c>
      <c r="C237">
        <v>13</v>
      </c>
      <c r="D237">
        <v>119</v>
      </c>
      <c r="E237" s="5">
        <f>VLOOKUP(B237,[1]cart!B$1:E$1494,4,0)</f>
        <v>9.6</v>
      </c>
    </row>
    <row r="238" spans="1:5">
      <c r="A238" t="s">
        <v>4</v>
      </c>
      <c r="B238" s="2">
        <v>1542084</v>
      </c>
      <c r="C238">
        <v>13</v>
      </c>
      <c r="D238">
        <v>106</v>
      </c>
      <c r="E238" s="5">
        <f>VLOOKUP(B238,[1]cart!B$1:E$1494,4,0)</f>
        <v>5.05</v>
      </c>
    </row>
    <row r="239" spans="1:5">
      <c r="A239" t="s">
        <v>4</v>
      </c>
      <c r="B239" s="2">
        <v>1831463</v>
      </c>
      <c r="C239">
        <v>13</v>
      </c>
      <c r="D239">
        <v>95</v>
      </c>
      <c r="E239" s="5">
        <f>VLOOKUP(B239,[1]cart!B$1:E$1494,4,0)</f>
        <v>8.75</v>
      </c>
    </row>
    <row r="240" spans="1:5">
      <c r="A240" t="s">
        <v>5</v>
      </c>
      <c r="B240" s="2">
        <v>81252606140</v>
      </c>
      <c r="C240">
        <v>13</v>
      </c>
      <c r="D240">
        <v>87</v>
      </c>
      <c r="E240" s="5">
        <f>VLOOKUP(B240,[1]cart!B$1:E$1494,4,0)</f>
        <v>15.56</v>
      </c>
    </row>
    <row r="241" spans="1:5">
      <c r="A241" t="s">
        <v>5</v>
      </c>
      <c r="B241" s="2">
        <v>6569362423</v>
      </c>
      <c r="C241">
        <v>13</v>
      </c>
      <c r="D241">
        <v>77</v>
      </c>
      <c r="E241" s="5">
        <f>VLOOKUP(B241,[1]cart!B$1:E$1494,4,0)</f>
        <v>13.66</v>
      </c>
    </row>
    <row r="242" spans="1:5">
      <c r="A242" t="s">
        <v>6</v>
      </c>
      <c r="B242" s="2">
        <v>501328590</v>
      </c>
      <c r="C242">
        <v>13</v>
      </c>
      <c r="D242">
        <v>73</v>
      </c>
      <c r="E242" s="5">
        <f>VLOOKUP(B242,[1]cart!B$1:E$1494,4,0)</f>
        <v>7.34</v>
      </c>
    </row>
    <row r="243" spans="1:5">
      <c r="A243" t="s">
        <v>4</v>
      </c>
      <c r="B243" s="2">
        <v>804718</v>
      </c>
      <c r="C243">
        <v>13</v>
      </c>
      <c r="D243">
        <v>67</v>
      </c>
      <c r="E243" s="5">
        <f>VLOOKUP(B243,[1]cart!B$1:E$1494,4,0)</f>
        <v>3.7</v>
      </c>
    </row>
    <row r="244" spans="1:5">
      <c r="A244" t="s">
        <v>5</v>
      </c>
      <c r="B244" s="2">
        <v>81251116001</v>
      </c>
      <c r="C244">
        <v>13</v>
      </c>
      <c r="D244">
        <v>62</v>
      </c>
      <c r="E244" s="5">
        <f>VLOOKUP(B244,[1]cart!B$1:E$1494,4,0)</f>
        <v>14.61</v>
      </c>
    </row>
    <row r="245" spans="1:5">
      <c r="A245" t="s">
        <v>5</v>
      </c>
      <c r="B245" s="2">
        <v>6014946527</v>
      </c>
      <c r="C245">
        <v>13</v>
      </c>
      <c r="D245">
        <v>56</v>
      </c>
      <c r="E245" s="5">
        <f>VLOOKUP(B245,[1]cart!B$1:E$1494,4,0)</f>
        <v>8.61</v>
      </c>
    </row>
    <row r="246" spans="1:5">
      <c r="A246" t="s">
        <v>5</v>
      </c>
      <c r="B246" s="2">
        <v>81251400140</v>
      </c>
      <c r="C246">
        <v>13</v>
      </c>
      <c r="D246">
        <v>56</v>
      </c>
      <c r="E246" s="5">
        <f>VLOOKUP(B246,[1]cart!B$1:E$1494,4,0)</f>
        <v>3.5</v>
      </c>
    </row>
    <row r="247" spans="1:5">
      <c r="A247" t="s">
        <v>4</v>
      </c>
      <c r="B247" s="2">
        <v>1856252</v>
      </c>
      <c r="C247">
        <v>13</v>
      </c>
      <c r="D247">
        <v>55</v>
      </c>
      <c r="E247" s="5">
        <f>VLOOKUP(B247,[1]cart!B$1:E$1494,4,0)</f>
        <v>15.49</v>
      </c>
    </row>
    <row r="248" spans="1:5">
      <c r="A248" t="s">
        <v>4</v>
      </c>
      <c r="B248" s="2">
        <v>1855170</v>
      </c>
      <c r="C248">
        <v>13</v>
      </c>
      <c r="D248">
        <v>50</v>
      </c>
      <c r="E248" s="5">
        <f>VLOOKUP(B248,[1]cart!B$1:E$1494,4,0)</f>
        <v>1.03</v>
      </c>
    </row>
    <row r="249" spans="1:5">
      <c r="A249" t="s">
        <v>4</v>
      </c>
      <c r="B249" s="2">
        <v>1898295</v>
      </c>
      <c r="C249">
        <v>13</v>
      </c>
      <c r="D249">
        <v>47</v>
      </c>
      <c r="E249" s="5">
        <f>VLOOKUP(B249,[1]cart!B$1:E$1494,4,0)</f>
        <v>6.32</v>
      </c>
    </row>
    <row r="250" spans="1:5">
      <c r="A250" t="s">
        <v>5</v>
      </c>
      <c r="B250" s="2">
        <v>81626416087</v>
      </c>
      <c r="C250">
        <v>13</v>
      </c>
      <c r="D250">
        <v>47</v>
      </c>
      <c r="E250" s="5">
        <f>VLOOKUP(B250,[1]cart!B$1:E$1494,4,0)</f>
        <v>10.72</v>
      </c>
    </row>
    <row r="251" spans="1:5">
      <c r="A251" t="s">
        <v>5</v>
      </c>
      <c r="B251" s="2">
        <v>81274210299</v>
      </c>
      <c r="C251">
        <v>13</v>
      </c>
      <c r="D251">
        <v>47</v>
      </c>
      <c r="E251" s="5">
        <f>VLOOKUP(B251,[1]cart!B$1:E$1494,4,0)</f>
        <v>146.30000000000001</v>
      </c>
    </row>
    <row r="252" spans="1:5">
      <c r="A252" t="s">
        <v>5</v>
      </c>
      <c r="B252" s="2">
        <v>81125126000</v>
      </c>
      <c r="C252">
        <v>13</v>
      </c>
      <c r="D252">
        <v>42</v>
      </c>
      <c r="E252" s="5">
        <f>VLOOKUP(B252,[1]cart!B$1:E$1494,4,0)</f>
        <v>39.1</v>
      </c>
    </row>
    <row r="253" spans="1:5">
      <c r="A253" t="s">
        <v>4</v>
      </c>
      <c r="B253" s="2">
        <v>2341657</v>
      </c>
      <c r="C253">
        <v>13</v>
      </c>
      <c r="D253">
        <v>41</v>
      </c>
      <c r="E253" s="5">
        <f>VLOOKUP(B253,[1]cart!B$1:E$1494,4,0)</f>
        <v>90.93</v>
      </c>
    </row>
    <row r="254" spans="1:5">
      <c r="A254" t="s">
        <v>5</v>
      </c>
      <c r="B254" s="2">
        <v>81429400323</v>
      </c>
      <c r="C254">
        <v>13</v>
      </c>
      <c r="D254">
        <v>41</v>
      </c>
      <c r="E254" s="5">
        <f>VLOOKUP(B254,[1]cart!B$1:E$1494,4,0)</f>
        <v>16.29</v>
      </c>
    </row>
    <row r="255" spans="1:5">
      <c r="A255" t="s">
        <v>5</v>
      </c>
      <c r="B255" s="2">
        <v>81253016091</v>
      </c>
      <c r="C255">
        <v>13</v>
      </c>
      <c r="D255">
        <v>40</v>
      </c>
      <c r="E255" s="5">
        <f>VLOOKUP(B255,[1]cart!B$1:E$1494,4,0)</f>
        <v>21.95</v>
      </c>
    </row>
    <row r="256" spans="1:5">
      <c r="A256" t="s">
        <v>5</v>
      </c>
      <c r="B256" s="2">
        <v>51123075797</v>
      </c>
      <c r="C256">
        <v>13</v>
      </c>
      <c r="D256">
        <v>40</v>
      </c>
      <c r="E256" s="5">
        <f>VLOOKUP(B256,[1]cart!B$1:E$1494,4,0)</f>
        <v>20.04</v>
      </c>
    </row>
    <row r="257" spans="1:5">
      <c r="A257" t="s">
        <v>5</v>
      </c>
      <c r="B257" s="2">
        <v>81902100098</v>
      </c>
      <c r="C257">
        <v>13</v>
      </c>
      <c r="D257">
        <v>39</v>
      </c>
      <c r="E257" s="5">
        <f>VLOOKUP(B257,[1]cart!B$1:E$1494,4,0)</f>
        <v>10.84</v>
      </c>
    </row>
    <row r="258" spans="1:5">
      <c r="A258" t="s">
        <v>5</v>
      </c>
      <c r="B258" s="2">
        <v>51974450076</v>
      </c>
      <c r="C258">
        <v>13</v>
      </c>
      <c r="D258">
        <v>37</v>
      </c>
      <c r="E258" s="5">
        <f>VLOOKUP(B258,[1]cart!B$1:E$1494,4,0)</f>
        <v>19.47</v>
      </c>
    </row>
    <row r="259" spans="1:5">
      <c r="A259" t="s">
        <v>6</v>
      </c>
      <c r="B259" s="2">
        <v>501224147</v>
      </c>
      <c r="C259">
        <v>13</v>
      </c>
      <c r="D259">
        <v>36</v>
      </c>
      <c r="E259" s="5">
        <f>VLOOKUP(B259,[1]cart!B$1:E$1494,4,0)</f>
        <v>486.48</v>
      </c>
    </row>
    <row r="260" spans="1:5">
      <c r="A260" t="s">
        <v>4</v>
      </c>
      <c r="B260" s="2">
        <v>1797974</v>
      </c>
      <c r="C260">
        <v>13</v>
      </c>
      <c r="D260">
        <v>34</v>
      </c>
      <c r="E260" s="5">
        <f>VLOOKUP(B260,[1]cart!B$1:E$1494,4,0)</f>
        <v>75.819999999999993</v>
      </c>
    </row>
    <row r="261" spans="1:5">
      <c r="A261" t="s">
        <v>5</v>
      </c>
      <c r="B261" s="2">
        <v>81416850136</v>
      </c>
      <c r="C261">
        <v>13</v>
      </c>
      <c r="D261">
        <v>33</v>
      </c>
      <c r="E261" s="5">
        <f>VLOOKUP(B261,[1]cart!B$1:E$1494,4,0)</f>
        <v>4.84</v>
      </c>
    </row>
    <row r="262" spans="1:5">
      <c r="A262" t="s">
        <v>4</v>
      </c>
      <c r="B262" s="2">
        <v>1364102</v>
      </c>
      <c r="C262">
        <v>13</v>
      </c>
      <c r="D262">
        <v>32</v>
      </c>
      <c r="E262" s="5">
        <f>VLOOKUP(B262,[1]cart!B$1:E$1494,4,0)</f>
        <v>6.22</v>
      </c>
    </row>
    <row r="263" spans="1:5">
      <c r="A263" t="s">
        <v>5</v>
      </c>
      <c r="B263" s="2">
        <v>81619420084</v>
      </c>
      <c r="C263">
        <v>13</v>
      </c>
      <c r="D263">
        <v>28</v>
      </c>
      <c r="E263" s="5">
        <f>VLOOKUP(B263,[1]cart!B$1:E$1494,4,0)</f>
        <v>50.78</v>
      </c>
    </row>
    <row r="264" spans="1:5">
      <c r="A264" t="s">
        <v>5</v>
      </c>
      <c r="B264" s="2">
        <v>81416100341</v>
      </c>
      <c r="C264">
        <v>13</v>
      </c>
      <c r="D264">
        <v>26</v>
      </c>
      <c r="E264" s="5">
        <f>VLOOKUP(B264,[1]cart!B$1:E$1494,4,0)</f>
        <v>18.79</v>
      </c>
    </row>
    <row r="265" spans="1:5">
      <c r="A265" t="s">
        <v>5</v>
      </c>
      <c r="B265" s="2">
        <v>81082016097</v>
      </c>
      <c r="C265">
        <v>13</v>
      </c>
      <c r="D265">
        <v>21</v>
      </c>
      <c r="E265" s="5">
        <f>VLOOKUP(B265,[1]cart!B$1:E$1494,4,0)</f>
        <v>72.92</v>
      </c>
    </row>
    <row r="266" spans="1:5">
      <c r="A266" t="s">
        <v>5</v>
      </c>
      <c r="B266" s="2">
        <v>6151143155</v>
      </c>
      <c r="C266">
        <v>13</v>
      </c>
      <c r="D266">
        <v>20</v>
      </c>
      <c r="E266" s="5">
        <f>VLOOKUP(B266,[1]cart!B$1:E$1494,4,0)</f>
        <v>6.44</v>
      </c>
    </row>
    <row r="267" spans="1:5">
      <c r="A267" t="s">
        <v>6</v>
      </c>
      <c r="B267" s="2">
        <v>2094359040</v>
      </c>
      <c r="C267">
        <v>13</v>
      </c>
      <c r="D267">
        <v>14</v>
      </c>
      <c r="E267" s="5">
        <f>VLOOKUP(B267,[1]cart!B$1:E$1494,4,0)</f>
        <v>301.75</v>
      </c>
    </row>
    <row r="268" spans="1:5">
      <c r="A268" t="s">
        <v>5</v>
      </c>
      <c r="B268" s="2">
        <v>51904900090</v>
      </c>
      <c r="C268">
        <v>12</v>
      </c>
      <c r="D268">
        <v>828</v>
      </c>
      <c r="E268" s="5">
        <f>VLOOKUP(B268,[1]cart!B$1:E$1494,4,0)</f>
        <v>4.68</v>
      </c>
    </row>
    <row r="269" spans="1:5">
      <c r="A269" t="s">
        <v>10</v>
      </c>
      <c r="B269" s="2" t="s">
        <v>15</v>
      </c>
      <c r="C269">
        <v>12</v>
      </c>
      <c r="D269">
        <v>521</v>
      </c>
      <c r="E269" s="5">
        <f>VLOOKUP(B269,[1]cart!B$1:E$1494,4,0)</f>
        <v>52.66</v>
      </c>
    </row>
    <row r="270" spans="1:5">
      <c r="A270" t="s">
        <v>5</v>
      </c>
      <c r="B270" s="2">
        <v>6072134314</v>
      </c>
      <c r="C270">
        <v>12</v>
      </c>
      <c r="D270">
        <v>520</v>
      </c>
      <c r="E270" s="5">
        <f>VLOOKUP(B270,[1]cart!B$1:E$1494,4,0)</f>
        <v>1.36</v>
      </c>
    </row>
    <row r="271" spans="1:5">
      <c r="A271" t="s">
        <v>4</v>
      </c>
      <c r="B271" s="2">
        <v>1735134</v>
      </c>
      <c r="C271">
        <v>12</v>
      </c>
      <c r="D271">
        <v>331</v>
      </c>
      <c r="E271" s="5">
        <f>VLOOKUP(B271,[1]cart!B$1:E$1494,4,0)</f>
        <v>1.59</v>
      </c>
    </row>
    <row r="272" spans="1:5">
      <c r="A272" t="s">
        <v>5</v>
      </c>
      <c r="B272" s="2">
        <v>51011136082</v>
      </c>
      <c r="C272">
        <v>12</v>
      </c>
      <c r="D272">
        <v>289</v>
      </c>
      <c r="E272" s="5">
        <f>VLOOKUP(B272,[1]cart!B$1:E$1494,4,0)</f>
        <v>33.92</v>
      </c>
    </row>
    <row r="273" spans="1:5">
      <c r="A273" t="s">
        <v>5</v>
      </c>
      <c r="B273" s="2">
        <v>7912010648</v>
      </c>
      <c r="C273">
        <v>12</v>
      </c>
      <c r="D273">
        <v>179</v>
      </c>
      <c r="E273" s="5">
        <f>VLOOKUP(B273,[1]cart!B$1:E$1494,4,0)</f>
        <v>1.53</v>
      </c>
    </row>
    <row r="274" spans="1:5">
      <c r="A274" t="s">
        <v>4</v>
      </c>
      <c r="B274" s="2">
        <v>1799379</v>
      </c>
      <c r="C274">
        <v>12</v>
      </c>
      <c r="D274">
        <v>144</v>
      </c>
      <c r="E274" s="5">
        <f>VLOOKUP(B274,[1]cart!B$1:E$1494,4,0)</f>
        <v>3.05</v>
      </c>
    </row>
    <row r="275" spans="1:5">
      <c r="A275" t="s">
        <v>4</v>
      </c>
      <c r="B275" s="2">
        <v>2819310</v>
      </c>
      <c r="C275">
        <v>12</v>
      </c>
      <c r="D275">
        <v>137</v>
      </c>
      <c r="E275" s="5">
        <f>VLOOKUP(B275,[1]cart!B$1:E$1494,4,0)</f>
        <v>28.72</v>
      </c>
    </row>
    <row r="276" spans="1:5">
      <c r="A276" t="s">
        <v>5</v>
      </c>
      <c r="B276" s="2">
        <v>81953010098</v>
      </c>
      <c r="C276">
        <v>12</v>
      </c>
      <c r="D276">
        <v>125</v>
      </c>
      <c r="E276" s="5">
        <f>VLOOKUP(B276,[1]cart!B$1:E$1494,4,0)</f>
        <v>3.95</v>
      </c>
    </row>
    <row r="277" spans="1:5">
      <c r="A277" t="s">
        <v>5</v>
      </c>
      <c r="B277" s="2">
        <v>51904900051</v>
      </c>
      <c r="C277">
        <v>12</v>
      </c>
      <c r="D277">
        <v>121</v>
      </c>
      <c r="E277" s="5">
        <f>VLOOKUP(B277,[1]cart!B$1:E$1494,4,0)</f>
        <v>4.5599999999999996</v>
      </c>
    </row>
    <row r="278" spans="1:5">
      <c r="A278" t="s">
        <v>5</v>
      </c>
      <c r="B278" s="2">
        <v>6028134931</v>
      </c>
      <c r="C278">
        <v>12</v>
      </c>
      <c r="D278">
        <v>110</v>
      </c>
      <c r="E278" s="5">
        <f>VLOOKUP(B278,[1]cart!B$1:E$1494,4,0)</f>
        <v>5.19</v>
      </c>
    </row>
    <row r="279" spans="1:5">
      <c r="A279" t="s">
        <v>5</v>
      </c>
      <c r="B279" s="2">
        <v>51965010728</v>
      </c>
      <c r="C279">
        <v>12</v>
      </c>
      <c r="D279">
        <v>102</v>
      </c>
      <c r="E279" s="5">
        <f>VLOOKUP(B279,[1]cart!B$1:E$1494,4,0)</f>
        <v>27.01</v>
      </c>
    </row>
    <row r="280" spans="1:5">
      <c r="A280" t="s">
        <v>4</v>
      </c>
      <c r="B280" s="2">
        <v>1453997</v>
      </c>
      <c r="C280">
        <v>12</v>
      </c>
      <c r="D280">
        <v>101</v>
      </c>
      <c r="E280" s="5">
        <f>VLOOKUP(B280,[1]cart!B$1:E$1494,4,0)</f>
        <v>2.84</v>
      </c>
    </row>
    <row r="281" spans="1:5">
      <c r="A281" t="s">
        <v>4</v>
      </c>
      <c r="B281" s="2">
        <v>1403880</v>
      </c>
      <c r="C281">
        <v>12</v>
      </c>
      <c r="D281">
        <v>100</v>
      </c>
      <c r="E281" s="5">
        <f>VLOOKUP(B281,[1]cart!B$1:E$1494,4,0)</f>
        <v>1.26</v>
      </c>
    </row>
    <row r="282" spans="1:5">
      <c r="A282" t="s">
        <v>4</v>
      </c>
      <c r="B282" s="2">
        <v>1753782</v>
      </c>
      <c r="C282">
        <v>12</v>
      </c>
      <c r="D282">
        <v>95</v>
      </c>
      <c r="E282" s="5">
        <f>VLOOKUP(B282,[1]cart!B$1:E$1494,4,0)</f>
        <v>3.07</v>
      </c>
    </row>
    <row r="283" spans="1:5">
      <c r="A283" t="s">
        <v>4</v>
      </c>
      <c r="B283" s="2">
        <v>1846120</v>
      </c>
      <c r="C283">
        <v>12</v>
      </c>
      <c r="D283">
        <v>94</v>
      </c>
      <c r="E283" s="5">
        <f>VLOOKUP(B283,[1]cart!B$1:E$1494,4,0)</f>
        <v>0.96</v>
      </c>
    </row>
    <row r="284" spans="1:5">
      <c r="A284" t="s">
        <v>4</v>
      </c>
      <c r="B284" s="2">
        <v>1361460</v>
      </c>
      <c r="C284">
        <v>12</v>
      </c>
      <c r="D284">
        <v>87</v>
      </c>
      <c r="E284" s="5">
        <f>VLOOKUP(B284,[1]cart!B$1:E$1494,4,0)</f>
        <v>4.07</v>
      </c>
    </row>
    <row r="285" spans="1:5">
      <c r="A285" t="s">
        <v>5</v>
      </c>
      <c r="B285" s="2">
        <v>81274210232</v>
      </c>
      <c r="C285">
        <v>12</v>
      </c>
      <c r="D285">
        <v>86</v>
      </c>
      <c r="E285" s="5">
        <f>VLOOKUP(B285,[1]cart!B$1:E$1494,4,0)</f>
        <v>38.68</v>
      </c>
    </row>
    <row r="286" spans="1:5">
      <c r="A286" t="s">
        <v>5</v>
      </c>
      <c r="B286" s="2">
        <v>6020990573</v>
      </c>
      <c r="C286">
        <v>12</v>
      </c>
      <c r="D286">
        <v>84</v>
      </c>
      <c r="E286" s="5">
        <f>VLOOKUP(B286,[1]cart!B$1:E$1494,4,0)</f>
        <v>12.75</v>
      </c>
    </row>
    <row r="287" spans="1:5">
      <c r="A287" t="s">
        <v>5</v>
      </c>
      <c r="B287" s="2">
        <v>81900400047</v>
      </c>
      <c r="C287">
        <v>12</v>
      </c>
      <c r="D287">
        <v>83</v>
      </c>
      <c r="E287" s="5">
        <f>VLOOKUP(B287,[1]cart!B$1:E$1494,4,0)</f>
        <v>14.73</v>
      </c>
    </row>
    <row r="288" spans="1:5">
      <c r="A288" t="s">
        <v>5</v>
      </c>
      <c r="B288" s="2">
        <v>81252036015</v>
      </c>
      <c r="C288">
        <v>12</v>
      </c>
      <c r="D288">
        <v>83</v>
      </c>
      <c r="E288" s="5">
        <f>VLOOKUP(B288,[1]cart!B$1:E$1494,4,0)</f>
        <v>7.34</v>
      </c>
    </row>
    <row r="289" spans="1:5">
      <c r="A289" t="s">
        <v>5</v>
      </c>
      <c r="B289" s="2">
        <v>81442056037</v>
      </c>
      <c r="C289">
        <v>12</v>
      </c>
      <c r="D289">
        <v>78</v>
      </c>
      <c r="E289" s="5">
        <f>VLOOKUP(B289,[1]cart!B$1:E$1494,4,0)</f>
        <v>435.68</v>
      </c>
    </row>
    <row r="290" spans="1:5">
      <c r="A290" t="s">
        <v>4</v>
      </c>
      <c r="B290" s="2">
        <v>2396114</v>
      </c>
      <c r="C290">
        <v>12</v>
      </c>
      <c r="D290">
        <v>76</v>
      </c>
      <c r="E290" s="5">
        <f>VLOOKUP(B290,[1]cart!B$1:E$1494,4,0)</f>
        <v>8.36</v>
      </c>
    </row>
    <row r="291" spans="1:5">
      <c r="A291" t="s">
        <v>5</v>
      </c>
      <c r="B291" s="2">
        <v>81363040017</v>
      </c>
      <c r="C291">
        <v>12</v>
      </c>
      <c r="D291">
        <v>71</v>
      </c>
      <c r="E291" s="5">
        <f>VLOOKUP(B291,[1]cart!B$1:E$1494,4,0)</f>
        <v>19.350000000000001</v>
      </c>
    </row>
    <row r="292" spans="1:5">
      <c r="A292" t="s">
        <v>5</v>
      </c>
      <c r="B292" s="2">
        <v>51930200405</v>
      </c>
      <c r="C292">
        <v>12</v>
      </c>
      <c r="D292">
        <v>62</v>
      </c>
      <c r="E292" s="5">
        <f>VLOOKUP(B292,[1]cart!B$1:E$1494,4,0)</f>
        <v>50.4</v>
      </c>
    </row>
    <row r="293" spans="1:5">
      <c r="A293" t="s">
        <v>5</v>
      </c>
      <c r="B293" s="2">
        <v>81259080466</v>
      </c>
      <c r="C293">
        <v>12</v>
      </c>
      <c r="D293">
        <v>57</v>
      </c>
      <c r="E293" s="5">
        <f>VLOOKUP(B293,[1]cart!B$1:E$1494,4,0)</f>
        <v>171.87</v>
      </c>
    </row>
    <row r="294" spans="1:5">
      <c r="A294" t="s">
        <v>5</v>
      </c>
      <c r="B294" s="2">
        <v>81611400025</v>
      </c>
      <c r="C294">
        <v>12</v>
      </c>
      <c r="D294">
        <v>55</v>
      </c>
      <c r="E294" s="5">
        <f>VLOOKUP(B294,[1]cart!B$1:E$1494,4,0)</f>
        <v>2.68</v>
      </c>
    </row>
    <row r="295" spans="1:5">
      <c r="A295" t="s">
        <v>4</v>
      </c>
      <c r="B295" s="2">
        <v>1900642</v>
      </c>
      <c r="C295">
        <v>12</v>
      </c>
      <c r="D295">
        <v>54</v>
      </c>
      <c r="E295" s="5">
        <f>VLOOKUP(B295,[1]cart!B$1:E$1494,4,0)</f>
        <v>3.88</v>
      </c>
    </row>
    <row r="296" spans="1:5">
      <c r="A296" t="s">
        <v>5</v>
      </c>
      <c r="B296" s="2">
        <v>81624100077</v>
      </c>
      <c r="C296">
        <v>12</v>
      </c>
      <c r="D296">
        <v>54</v>
      </c>
      <c r="E296" s="5">
        <f>VLOOKUP(B296,[1]cart!B$1:E$1494,4,0)</f>
        <v>11.43</v>
      </c>
    </row>
    <row r="297" spans="1:5">
      <c r="A297" t="s">
        <v>5</v>
      </c>
      <c r="B297" s="2">
        <v>81613405084</v>
      </c>
      <c r="C297">
        <v>12</v>
      </c>
      <c r="D297">
        <v>44</v>
      </c>
      <c r="E297" s="5">
        <f>VLOOKUP(B297,[1]cart!B$1:E$1494,4,0)</f>
        <v>29.37</v>
      </c>
    </row>
    <row r="298" spans="1:5">
      <c r="A298" t="s">
        <v>5</v>
      </c>
      <c r="B298" s="2">
        <v>81974610012</v>
      </c>
      <c r="C298">
        <v>12</v>
      </c>
      <c r="D298">
        <v>43</v>
      </c>
      <c r="E298" s="5">
        <f>VLOOKUP(B298,[1]cart!B$1:E$1494,4,0)</f>
        <v>17.899999999999999</v>
      </c>
    </row>
    <row r="299" spans="1:5">
      <c r="A299" t="s">
        <v>4</v>
      </c>
      <c r="B299" s="2">
        <v>1862192</v>
      </c>
      <c r="C299">
        <v>12</v>
      </c>
      <c r="D299">
        <v>41</v>
      </c>
      <c r="E299" s="5">
        <f>VLOOKUP(B299,[1]cart!B$1:E$1494,4,0)</f>
        <v>2.71</v>
      </c>
    </row>
    <row r="300" spans="1:5">
      <c r="A300" t="s">
        <v>5</v>
      </c>
      <c r="B300" s="2">
        <v>81626800058</v>
      </c>
      <c r="C300">
        <v>12</v>
      </c>
      <c r="D300">
        <v>41</v>
      </c>
      <c r="E300" s="5">
        <f>VLOOKUP(B300,[1]cart!B$1:E$1494,4,0)</f>
        <v>1.75</v>
      </c>
    </row>
    <row r="301" spans="1:5">
      <c r="A301" t="s">
        <v>5</v>
      </c>
      <c r="B301" s="2">
        <v>81253016090</v>
      </c>
      <c r="C301">
        <v>12</v>
      </c>
      <c r="D301">
        <v>41</v>
      </c>
      <c r="E301" s="5">
        <f>VLOOKUP(B301,[1]cart!B$1:E$1494,4,0)</f>
        <v>21.95</v>
      </c>
    </row>
    <row r="302" spans="1:5">
      <c r="A302" t="s">
        <v>4</v>
      </c>
      <c r="B302" s="2">
        <v>1427453</v>
      </c>
      <c r="C302">
        <v>12</v>
      </c>
      <c r="D302">
        <v>39</v>
      </c>
      <c r="E302" s="5">
        <f>VLOOKUP(B302,[1]cart!B$1:E$1494,4,0)</f>
        <v>70.7</v>
      </c>
    </row>
    <row r="303" spans="1:5">
      <c r="A303" t="s">
        <v>4</v>
      </c>
      <c r="B303" s="2">
        <v>561072</v>
      </c>
      <c r="C303">
        <v>12</v>
      </c>
      <c r="D303">
        <v>36</v>
      </c>
      <c r="E303" s="5">
        <f>VLOOKUP(B303,[1]cart!B$1:E$1494,4,0)</f>
        <v>28.49</v>
      </c>
    </row>
    <row r="304" spans="1:5">
      <c r="A304" t="s">
        <v>5</v>
      </c>
      <c r="B304" s="2">
        <v>51254410312</v>
      </c>
      <c r="C304">
        <v>12</v>
      </c>
      <c r="D304">
        <v>36</v>
      </c>
      <c r="E304" s="5">
        <f>VLOOKUP(B304,[1]cart!B$1:E$1494,4,0)</f>
        <v>9.83</v>
      </c>
    </row>
    <row r="305" spans="1:5">
      <c r="A305" t="s">
        <v>5</v>
      </c>
      <c r="B305" s="2">
        <v>81907010808</v>
      </c>
      <c r="C305">
        <v>12</v>
      </c>
      <c r="D305">
        <v>34</v>
      </c>
      <c r="E305" s="5">
        <f>VLOOKUP(B305,[1]cart!B$1:E$1494,4,0)</f>
        <v>3.99</v>
      </c>
    </row>
    <row r="306" spans="1:5">
      <c r="A306" t="s">
        <v>5</v>
      </c>
      <c r="B306" s="2">
        <v>81981836089</v>
      </c>
      <c r="C306">
        <v>12</v>
      </c>
      <c r="D306">
        <v>32</v>
      </c>
      <c r="E306" s="5">
        <f>VLOOKUP(B306,[1]cart!B$1:E$1494,4,0)</f>
        <v>21.2</v>
      </c>
    </row>
    <row r="307" spans="1:5">
      <c r="A307" t="s">
        <v>4</v>
      </c>
      <c r="B307" s="2">
        <v>2755103</v>
      </c>
      <c r="C307">
        <v>12</v>
      </c>
      <c r="D307">
        <v>31</v>
      </c>
      <c r="E307" s="5">
        <f>VLOOKUP(B307,[1]cart!B$1:E$1494,4,0)</f>
        <v>34.200000000000003</v>
      </c>
    </row>
    <row r="308" spans="1:5">
      <c r="A308" t="s">
        <v>4</v>
      </c>
      <c r="B308" s="2">
        <v>1865316</v>
      </c>
      <c r="C308">
        <v>12</v>
      </c>
      <c r="D308">
        <v>29</v>
      </c>
      <c r="E308" s="5">
        <f>VLOOKUP(B308,[1]cart!B$1:E$1494,4,0)</f>
        <v>99.83</v>
      </c>
    </row>
    <row r="309" spans="1:5">
      <c r="A309" t="s">
        <v>5</v>
      </c>
      <c r="B309" s="2">
        <v>51069040044</v>
      </c>
      <c r="C309">
        <v>12</v>
      </c>
      <c r="D309">
        <v>29</v>
      </c>
      <c r="E309" s="5">
        <f>VLOOKUP(B309,[1]cart!B$1:E$1494,4,0)</f>
        <v>9.2100000000000009</v>
      </c>
    </row>
    <row r="310" spans="1:5">
      <c r="A310" t="s">
        <v>5</v>
      </c>
      <c r="B310" s="2">
        <v>6290200216</v>
      </c>
      <c r="C310">
        <v>12</v>
      </c>
      <c r="D310">
        <v>29</v>
      </c>
      <c r="E310" s="5">
        <f>VLOOKUP(B310,[1]cart!B$1:E$1494,4,0)</f>
        <v>5.69</v>
      </c>
    </row>
    <row r="311" spans="1:5">
      <c r="A311" t="s">
        <v>5</v>
      </c>
      <c r="B311" s="2">
        <v>81416140011</v>
      </c>
      <c r="C311">
        <v>12</v>
      </c>
      <c r="D311">
        <v>28</v>
      </c>
      <c r="E311" s="5">
        <f>VLOOKUP(B311,[1]cart!B$1:E$1494,4,0)</f>
        <v>20.46</v>
      </c>
    </row>
    <row r="312" spans="1:5">
      <c r="A312" t="s">
        <v>5</v>
      </c>
      <c r="B312" s="2">
        <v>51018100043</v>
      </c>
      <c r="C312">
        <v>12</v>
      </c>
      <c r="D312">
        <v>28</v>
      </c>
      <c r="E312" s="5">
        <f>VLOOKUP(B312,[1]cart!B$1:E$1494,4,0)</f>
        <v>8.0399999999999991</v>
      </c>
    </row>
    <row r="313" spans="1:5">
      <c r="A313" t="s">
        <v>4</v>
      </c>
      <c r="B313" s="2">
        <v>1498842</v>
      </c>
      <c r="C313">
        <v>12</v>
      </c>
      <c r="D313">
        <v>27</v>
      </c>
      <c r="E313" s="5">
        <f>VLOOKUP(B313,[1]cart!B$1:E$1494,4,0)</f>
        <v>66.52</v>
      </c>
    </row>
    <row r="314" spans="1:5">
      <c r="A314" t="s">
        <v>4</v>
      </c>
      <c r="B314" s="2">
        <v>1496088</v>
      </c>
      <c r="C314">
        <v>12</v>
      </c>
      <c r="D314">
        <v>25</v>
      </c>
      <c r="E314" s="5">
        <f>VLOOKUP(B314,[1]cart!B$1:E$1494,4,0)</f>
        <v>25.9</v>
      </c>
    </row>
    <row r="315" spans="1:5">
      <c r="A315" t="s">
        <v>5</v>
      </c>
      <c r="B315" s="2">
        <v>81307156152</v>
      </c>
      <c r="C315">
        <v>12</v>
      </c>
      <c r="D315">
        <v>25</v>
      </c>
      <c r="E315" s="5">
        <f>VLOOKUP(B315,[1]cart!B$1:E$1494,4,0)</f>
        <v>90.58</v>
      </c>
    </row>
    <row r="316" spans="1:5">
      <c r="A316" t="s">
        <v>4</v>
      </c>
      <c r="B316" s="2">
        <v>1518142</v>
      </c>
      <c r="C316">
        <v>12</v>
      </c>
      <c r="D316">
        <v>22</v>
      </c>
      <c r="E316" s="5">
        <f>VLOOKUP(B316,[1]cart!B$1:E$1494,4,0)</f>
        <v>789.57</v>
      </c>
    </row>
    <row r="317" spans="1:5">
      <c r="A317" t="s">
        <v>5</v>
      </c>
      <c r="B317" s="2">
        <v>85437156013</v>
      </c>
      <c r="C317">
        <v>12</v>
      </c>
      <c r="D317">
        <v>21</v>
      </c>
      <c r="E317" s="5">
        <f>VLOOKUP(B317,[1]cart!B$1:E$1494,4,0)</f>
        <v>670.57</v>
      </c>
    </row>
    <row r="318" spans="1:5">
      <c r="A318" t="s">
        <v>4</v>
      </c>
      <c r="B318" s="2">
        <v>2126956</v>
      </c>
      <c r="C318">
        <v>12</v>
      </c>
      <c r="D318">
        <v>20</v>
      </c>
      <c r="E318" s="5">
        <f>VLOOKUP(B318,[1]cart!B$1:E$1494,4,0)</f>
        <v>9.2899999999999991</v>
      </c>
    </row>
    <row r="319" spans="1:5">
      <c r="A319" t="s">
        <v>5</v>
      </c>
      <c r="B319" s="2">
        <v>81624100144</v>
      </c>
      <c r="C319">
        <v>12</v>
      </c>
      <c r="D319">
        <v>16</v>
      </c>
      <c r="E319" s="5">
        <f>VLOOKUP(B319,[1]cart!B$1:E$1494,4,0)</f>
        <v>2.98</v>
      </c>
    </row>
    <row r="320" spans="1:5">
      <c r="A320" t="s">
        <v>5</v>
      </c>
      <c r="B320" s="2">
        <v>81416140032</v>
      </c>
      <c r="C320">
        <v>12</v>
      </c>
      <c r="D320">
        <v>11</v>
      </c>
      <c r="E320" s="5">
        <f>VLOOKUP(B320,[1]cart!B$1:E$1494,4,0)</f>
        <v>7.15</v>
      </c>
    </row>
    <row r="321" spans="1:5">
      <c r="A321" t="s">
        <v>6</v>
      </c>
      <c r="B321" s="2">
        <v>1297304436</v>
      </c>
      <c r="C321">
        <v>11</v>
      </c>
      <c r="D321">
        <v>7200</v>
      </c>
      <c r="E321" s="5">
        <f>VLOOKUP(B321,[1]cart!B$1:E$1494,4,0)</f>
        <v>1.77</v>
      </c>
    </row>
    <row r="322" spans="1:5">
      <c r="A322" t="s">
        <v>10</v>
      </c>
      <c r="B322" s="2" t="s">
        <v>16</v>
      </c>
      <c r="C322">
        <v>11</v>
      </c>
      <c r="D322">
        <v>752</v>
      </c>
      <c r="E322" s="5">
        <f>VLOOKUP(B322,[1]cart!B$1:E$1494,4,0)</f>
        <v>6.82</v>
      </c>
    </row>
    <row r="323" spans="1:5">
      <c r="A323" t="s">
        <v>17</v>
      </c>
      <c r="B323" s="2">
        <v>1673500</v>
      </c>
      <c r="C323">
        <v>11</v>
      </c>
      <c r="D323">
        <v>683</v>
      </c>
      <c r="E323" s="5">
        <f>VLOOKUP(B323,[1]cart!B$1:E$1494,4,0)</f>
        <v>1.83</v>
      </c>
    </row>
    <row r="324" spans="1:5">
      <c r="A324" t="s">
        <v>10</v>
      </c>
      <c r="B324" s="2" t="s">
        <v>18</v>
      </c>
      <c r="C324">
        <v>11</v>
      </c>
      <c r="D324">
        <v>680</v>
      </c>
      <c r="E324" s="5">
        <f>VLOOKUP(B324,[1]cart!B$1:E$1494,4,0)</f>
        <v>11.07</v>
      </c>
    </row>
    <row r="325" spans="1:5">
      <c r="A325" t="s">
        <v>6</v>
      </c>
      <c r="B325" s="2">
        <v>501209188</v>
      </c>
      <c r="C325">
        <v>11</v>
      </c>
      <c r="D325">
        <v>610</v>
      </c>
      <c r="E325" s="5">
        <f>VLOOKUP(B325,[1]cart!B$1:E$1494,4,0)</f>
        <v>4.43</v>
      </c>
    </row>
    <row r="326" spans="1:5">
      <c r="A326" t="s">
        <v>10</v>
      </c>
      <c r="B326" s="2" t="s">
        <v>19</v>
      </c>
      <c r="C326">
        <v>11</v>
      </c>
      <c r="D326">
        <v>460</v>
      </c>
      <c r="E326" s="5">
        <f>VLOOKUP(B326,[1]cart!B$1:E$1494,4,0)</f>
        <v>18.04</v>
      </c>
    </row>
    <row r="327" spans="1:5">
      <c r="A327" t="s">
        <v>7</v>
      </c>
      <c r="B327" s="2" t="s">
        <v>20</v>
      </c>
      <c r="C327">
        <v>11</v>
      </c>
      <c r="D327">
        <v>303</v>
      </c>
      <c r="E327" s="5">
        <f>VLOOKUP(B327,[1]cart!B$1:E$1494,4,0)</f>
        <v>18.27</v>
      </c>
    </row>
    <row r="328" spans="1:5">
      <c r="A328" t="s">
        <v>5</v>
      </c>
      <c r="B328" s="2">
        <v>81906850395</v>
      </c>
      <c r="C328">
        <v>11</v>
      </c>
      <c r="D328">
        <v>230</v>
      </c>
      <c r="E328" s="5">
        <f>VLOOKUP(B328,[1]cart!B$1:E$1494,4,0)</f>
        <v>0.98</v>
      </c>
    </row>
    <row r="329" spans="1:5">
      <c r="A329" t="s">
        <v>5</v>
      </c>
      <c r="B329" s="2">
        <v>81125016101</v>
      </c>
      <c r="C329">
        <v>11</v>
      </c>
      <c r="D329">
        <v>200</v>
      </c>
      <c r="E329" s="5">
        <f>VLOOKUP(B329,[1]cart!B$1:E$1494,4,0)</f>
        <v>39.090000000000003</v>
      </c>
    </row>
    <row r="330" spans="1:5">
      <c r="A330" t="s">
        <v>4</v>
      </c>
      <c r="B330" s="2">
        <v>1384859</v>
      </c>
      <c r="C330">
        <v>11</v>
      </c>
      <c r="D330">
        <v>170</v>
      </c>
      <c r="E330" s="5">
        <f>VLOOKUP(B330,[1]cart!B$1:E$1494,4,0)</f>
        <v>1.06</v>
      </c>
    </row>
    <row r="331" spans="1:5">
      <c r="A331" t="s">
        <v>4</v>
      </c>
      <c r="B331" s="2">
        <v>2469904</v>
      </c>
      <c r="C331">
        <v>11</v>
      </c>
      <c r="D331">
        <v>138</v>
      </c>
      <c r="E331" s="5">
        <f>VLOOKUP(B331,[1]cart!B$1:E$1494,4,0)</f>
        <v>3.5</v>
      </c>
    </row>
    <row r="332" spans="1:5">
      <c r="A332" t="s">
        <v>5</v>
      </c>
      <c r="B332" s="2">
        <v>81626800069</v>
      </c>
      <c r="C332">
        <v>11</v>
      </c>
      <c r="D332">
        <v>120</v>
      </c>
      <c r="E332" s="5">
        <f>VLOOKUP(B332,[1]cart!B$1:E$1494,4,0)</f>
        <v>0.82</v>
      </c>
    </row>
    <row r="333" spans="1:5">
      <c r="A333" t="s">
        <v>6</v>
      </c>
      <c r="B333" s="2">
        <v>4466362021</v>
      </c>
      <c r="C333">
        <v>11</v>
      </c>
      <c r="D333">
        <v>119</v>
      </c>
      <c r="E333" s="5">
        <f>VLOOKUP(B333,[1]cart!B$1:E$1494,4,0)</f>
        <v>148.25</v>
      </c>
    </row>
    <row r="334" spans="1:5">
      <c r="A334" t="s">
        <v>5</v>
      </c>
      <c r="B334" s="2">
        <v>82907010077</v>
      </c>
      <c r="C334">
        <v>11</v>
      </c>
      <c r="D334">
        <v>117</v>
      </c>
      <c r="E334" s="5">
        <f>VLOOKUP(B334,[1]cart!B$1:E$1494,4,0)</f>
        <v>10.34</v>
      </c>
    </row>
    <row r="335" spans="1:5">
      <c r="A335" t="s">
        <v>6</v>
      </c>
      <c r="B335" s="2">
        <v>737006074</v>
      </c>
      <c r="C335">
        <v>11</v>
      </c>
      <c r="D335">
        <v>114</v>
      </c>
      <c r="E335" s="5">
        <f>VLOOKUP(B335,[1]cart!B$1:E$1494,4,0)</f>
        <v>17.47</v>
      </c>
    </row>
    <row r="336" spans="1:5">
      <c r="A336" t="s">
        <v>6</v>
      </c>
      <c r="B336" s="2">
        <v>501216322</v>
      </c>
      <c r="C336">
        <v>11</v>
      </c>
      <c r="D336">
        <v>109</v>
      </c>
      <c r="E336" s="5">
        <f>VLOOKUP(B336,[1]cart!B$1:E$1494,4,0)</f>
        <v>375.19</v>
      </c>
    </row>
    <row r="337" spans="1:5">
      <c r="A337" t="s">
        <v>6</v>
      </c>
      <c r="B337" s="2">
        <v>501328584</v>
      </c>
      <c r="C337">
        <v>11</v>
      </c>
      <c r="D337">
        <v>104</v>
      </c>
      <c r="E337" s="5">
        <f>VLOOKUP(B337,[1]cart!B$1:E$1494,4,0)</f>
        <v>45.52</v>
      </c>
    </row>
    <row r="338" spans="1:5">
      <c r="A338" t="s">
        <v>5</v>
      </c>
      <c r="B338" s="2">
        <v>81416850110</v>
      </c>
      <c r="C338">
        <v>11</v>
      </c>
      <c r="D338">
        <v>97</v>
      </c>
      <c r="E338" s="5">
        <f>VLOOKUP(B338,[1]cart!B$1:E$1494,4,0)</f>
        <v>4.84</v>
      </c>
    </row>
    <row r="339" spans="1:5">
      <c r="A339" t="s">
        <v>5</v>
      </c>
      <c r="B339" s="2">
        <v>6032168322</v>
      </c>
      <c r="C339">
        <v>11</v>
      </c>
      <c r="D339">
        <v>94</v>
      </c>
      <c r="E339" s="5">
        <f>VLOOKUP(B339,[1]cart!B$1:E$1494,4,0)</f>
        <v>3.9</v>
      </c>
    </row>
    <row r="340" spans="1:5">
      <c r="A340" t="s">
        <v>6</v>
      </c>
      <c r="B340" s="2">
        <v>501009163</v>
      </c>
      <c r="C340">
        <v>11</v>
      </c>
      <c r="D340">
        <v>93</v>
      </c>
      <c r="E340" s="5">
        <f>VLOOKUP(B340,[1]cart!B$1:E$1494,4,0)</f>
        <v>389.97</v>
      </c>
    </row>
    <row r="341" spans="1:5">
      <c r="A341" t="s">
        <v>6</v>
      </c>
      <c r="B341" s="2">
        <v>634402540</v>
      </c>
      <c r="C341">
        <v>11</v>
      </c>
      <c r="D341">
        <v>90</v>
      </c>
      <c r="E341" s="5">
        <f>VLOOKUP(B341,[1]cart!B$1:E$1494,4,0)</f>
        <v>6.89</v>
      </c>
    </row>
    <row r="342" spans="1:5">
      <c r="A342" t="s">
        <v>5</v>
      </c>
      <c r="B342" s="2">
        <v>6020990413</v>
      </c>
      <c r="C342">
        <v>11</v>
      </c>
      <c r="D342">
        <v>90</v>
      </c>
      <c r="E342" s="5">
        <f>VLOOKUP(B342,[1]cart!B$1:E$1494,4,0)</f>
        <v>8.83</v>
      </c>
    </row>
    <row r="343" spans="1:5">
      <c r="A343" t="s">
        <v>5</v>
      </c>
      <c r="B343" s="2">
        <v>6028135028</v>
      </c>
      <c r="C343">
        <v>11</v>
      </c>
      <c r="D343">
        <v>89</v>
      </c>
      <c r="E343" s="5">
        <f>VLOOKUP(B343,[1]cart!B$1:E$1494,4,0)</f>
        <v>14.17</v>
      </c>
    </row>
    <row r="344" spans="1:5">
      <c r="A344" t="s">
        <v>5</v>
      </c>
      <c r="B344" s="2">
        <v>6028134923</v>
      </c>
      <c r="C344">
        <v>11</v>
      </c>
      <c r="D344">
        <v>85</v>
      </c>
      <c r="E344" s="5">
        <f>VLOOKUP(B344,[1]cart!B$1:E$1494,4,0)</f>
        <v>4.1500000000000004</v>
      </c>
    </row>
    <row r="345" spans="1:5">
      <c r="A345" t="s">
        <v>7</v>
      </c>
      <c r="B345" s="2" t="s">
        <v>21</v>
      </c>
      <c r="C345">
        <v>11</v>
      </c>
      <c r="D345">
        <v>76</v>
      </c>
      <c r="E345" s="5">
        <f>VLOOKUP(B345,[1]cart!B$1:E$1494,4,0)</f>
        <v>16.5</v>
      </c>
    </row>
    <row r="346" spans="1:5">
      <c r="A346" t="s">
        <v>5</v>
      </c>
      <c r="B346" s="2">
        <v>81669126207</v>
      </c>
      <c r="C346">
        <v>11</v>
      </c>
      <c r="D346">
        <v>72</v>
      </c>
      <c r="E346" s="5">
        <f>VLOOKUP(B346,[1]cart!B$1:E$1494,4,0)</f>
        <v>4.3899999999999997</v>
      </c>
    </row>
    <row r="347" spans="1:5">
      <c r="A347" t="s">
        <v>4</v>
      </c>
      <c r="B347" s="2">
        <v>1778301</v>
      </c>
      <c r="C347">
        <v>11</v>
      </c>
      <c r="D347">
        <v>70</v>
      </c>
      <c r="E347" s="5">
        <f>VLOOKUP(B347,[1]cart!B$1:E$1494,4,0)</f>
        <v>2.62</v>
      </c>
    </row>
    <row r="348" spans="1:5">
      <c r="A348" t="s">
        <v>4</v>
      </c>
      <c r="B348" s="2">
        <v>2187766</v>
      </c>
      <c r="C348">
        <v>11</v>
      </c>
      <c r="D348">
        <v>63</v>
      </c>
      <c r="E348" s="5">
        <f>VLOOKUP(B348,[1]cart!B$1:E$1494,4,0)</f>
        <v>4.22</v>
      </c>
    </row>
    <row r="349" spans="1:5">
      <c r="A349" t="s">
        <v>4</v>
      </c>
      <c r="B349" s="2">
        <v>2240905</v>
      </c>
      <c r="C349">
        <v>11</v>
      </c>
      <c r="D349">
        <v>60</v>
      </c>
      <c r="E349" s="5">
        <f>VLOOKUP(B349,[1]cart!B$1:E$1494,4,0)</f>
        <v>25.3</v>
      </c>
    </row>
    <row r="350" spans="1:5">
      <c r="A350" t="s">
        <v>5</v>
      </c>
      <c r="B350" s="2">
        <v>81981816205</v>
      </c>
      <c r="C350">
        <v>11</v>
      </c>
      <c r="D350">
        <v>59</v>
      </c>
      <c r="E350" s="5">
        <f>VLOOKUP(B350,[1]cart!B$1:E$1494,4,0)</f>
        <v>3.24</v>
      </c>
    </row>
    <row r="351" spans="1:5">
      <c r="A351" t="s">
        <v>5</v>
      </c>
      <c r="B351" s="2">
        <v>51981820026</v>
      </c>
      <c r="C351">
        <v>11</v>
      </c>
      <c r="D351">
        <v>56</v>
      </c>
      <c r="E351" s="5">
        <f>VLOOKUP(B351,[1]cart!B$1:E$1494,4,0)</f>
        <v>20.46</v>
      </c>
    </row>
    <row r="352" spans="1:5">
      <c r="A352" t="s">
        <v>5</v>
      </c>
      <c r="B352" s="2">
        <v>81637320090</v>
      </c>
      <c r="C352">
        <v>11</v>
      </c>
      <c r="D352">
        <v>56</v>
      </c>
      <c r="E352" s="5">
        <f>VLOOKUP(B352,[1]cart!B$1:E$1494,4,0)</f>
        <v>2.0099999999999998</v>
      </c>
    </row>
    <row r="353" spans="1:5">
      <c r="A353" t="s">
        <v>4</v>
      </c>
      <c r="B353" s="2">
        <v>1770816</v>
      </c>
      <c r="C353">
        <v>11</v>
      </c>
      <c r="D353">
        <v>55</v>
      </c>
      <c r="E353" s="5">
        <f>VLOOKUP(B353,[1]cart!B$1:E$1494,4,0)</f>
        <v>8.51</v>
      </c>
    </row>
    <row r="354" spans="1:5">
      <c r="A354" t="s">
        <v>5</v>
      </c>
      <c r="B354" s="2">
        <v>6014946727</v>
      </c>
      <c r="C354">
        <v>11</v>
      </c>
      <c r="D354">
        <v>51</v>
      </c>
      <c r="E354" s="5">
        <f>VLOOKUP(B354,[1]cart!B$1:E$1494,4,0)</f>
        <v>9.08</v>
      </c>
    </row>
    <row r="355" spans="1:5">
      <c r="A355" t="s">
        <v>4</v>
      </c>
      <c r="B355" s="2">
        <v>1919609</v>
      </c>
      <c r="C355">
        <v>11</v>
      </c>
      <c r="D355">
        <v>50</v>
      </c>
      <c r="E355" s="5">
        <f>VLOOKUP(B355,[1]cart!B$1:E$1494,4,0)</f>
        <v>75.97</v>
      </c>
    </row>
    <row r="356" spans="1:5">
      <c r="A356" t="s">
        <v>5</v>
      </c>
      <c r="B356" s="2">
        <v>51123075795</v>
      </c>
      <c r="C356">
        <v>11</v>
      </c>
      <c r="D356">
        <v>50</v>
      </c>
      <c r="E356" s="5">
        <f>VLOOKUP(B356,[1]cart!B$1:E$1494,4,0)</f>
        <v>40.270000000000003</v>
      </c>
    </row>
    <row r="357" spans="1:5">
      <c r="A357" t="s">
        <v>4</v>
      </c>
      <c r="B357" s="2">
        <v>1919941</v>
      </c>
      <c r="C357">
        <v>11</v>
      </c>
      <c r="D357">
        <v>49</v>
      </c>
      <c r="E357" s="5">
        <f>VLOOKUP(B357,[1]cart!B$1:E$1494,4,0)</f>
        <v>10.19</v>
      </c>
    </row>
    <row r="358" spans="1:5">
      <c r="A358" t="s">
        <v>7</v>
      </c>
      <c r="B358" s="2" t="s">
        <v>22</v>
      </c>
      <c r="C358">
        <v>11</v>
      </c>
      <c r="D358">
        <v>49</v>
      </c>
      <c r="E358" s="5">
        <f>VLOOKUP(B358,[1]cart!B$1:E$1494,4,0)</f>
        <v>47.34</v>
      </c>
    </row>
    <row r="359" spans="1:5">
      <c r="A359" t="s">
        <v>5</v>
      </c>
      <c r="B359" s="2">
        <v>81981836202</v>
      </c>
      <c r="C359">
        <v>11</v>
      </c>
      <c r="D359">
        <v>48</v>
      </c>
      <c r="E359" s="5">
        <f>VLOOKUP(B359,[1]cart!B$1:E$1494,4,0)</f>
        <v>9.64</v>
      </c>
    </row>
    <row r="360" spans="1:5">
      <c r="A360" t="s">
        <v>17</v>
      </c>
      <c r="B360" s="2">
        <v>1524377</v>
      </c>
      <c r="C360">
        <v>11</v>
      </c>
      <c r="D360">
        <v>46</v>
      </c>
      <c r="E360" s="5">
        <f>VLOOKUP(B360,[1]cart!B$1:E$1494,4,0)</f>
        <v>124.19</v>
      </c>
    </row>
    <row r="361" spans="1:5">
      <c r="A361" t="s">
        <v>4</v>
      </c>
      <c r="B361" s="2">
        <v>1403855</v>
      </c>
      <c r="C361">
        <v>11</v>
      </c>
      <c r="D361">
        <v>43</v>
      </c>
      <c r="E361" s="5">
        <f>VLOOKUP(B361,[1]cart!B$1:E$1494,4,0)</f>
        <v>9.1</v>
      </c>
    </row>
    <row r="362" spans="1:5">
      <c r="A362" t="s">
        <v>4</v>
      </c>
      <c r="B362" s="2">
        <v>1725368</v>
      </c>
      <c r="C362">
        <v>11</v>
      </c>
      <c r="D362">
        <v>42</v>
      </c>
      <c r="E362" s="5">
        <f>VLOOKUP(B362,[1]cart!B$1:E$1494,4,0)</f>
        <v>2.75</v>
      </c>
    </row>
    <row r="363" spans="1:5">
      <c r="A363" t="s">
        <v>4</v>
      </c>
      <c r="B363" s="2">
        <v>1469149</v>
      </c>
      <c r="C363">
        <v>11</v>
      </c>
      <c r="D363">
        <v>42</v>
      </c>
      <c r="E363" s="5">
        <f>VLOOKUP(B363,[1]cart!B$1:E$1494,4,0)</f>
        <v>4.2</v>
      </c>
    </row>
    <row r="364" spans="1:5">
      <c r="A364" t="s">
        <v>4</v>
      </c>
      <c r="B364" s="2">
        <v>2303881</v>
      </c>
      <c r="C364">
        <v>11</v>
      </c>
      <c r="D364">
        <v>40</v>
      </c>
      <c r="E364" s="5">
        <f>VLOOKUP(B364,[1]cart!B$1:E$1494,4,0)</f>
        <v>30.66</v>
      </c>
    </row>
    <row r="365" spans="1:5">
      <c r="A365" t="s">
        <v>5</v>
      </c>
      <c r="B365" s="2">
        <v>81623406108</v>
      </c>
      <c r="C365">
        <v>11</v>
      </c>
      <c r="D365">
        <v>40</v>
      </c>
      <c r="E365" s="5">
        <f>VLOOKUP(B365,[1]cart!B$1:E$1494,4,0)</f>
        <v>7.71</v>
      </c>
    </row>
    <row r="366" spans="1:5">
      <c r="A366" t="s">
        <v>5</v>
      </c>
      <c r="B366" s="2">
        <v>51900300036</v>
      </c>
      <c r="C366">
        <v>11</v>
      </c>
      <c r="D366">
        <v>40</v>
      </c>
      <c r="E366" s="5">
        <f>VLOOKUP(B366,[1]cart!B$1:E$1494,4,0)</f>
        <v>9.7100000000000009</v>
      </c>
    </row>
    <row r="367" spans="1:5">
      <c r="A367" t="s">
        <v>5</v>
      </c>
      <c r="B367" s="2">
        <v>81062016024</v>
      </c>
      <c r="C367">
        <v>11</v>
      </c>
      <c r="D367">
        <v>39</v>
      </c>
      <c r="E367" s="5">
        <f>VLOOKUP(B367,[1]cart!B$1:E$1494,4,0)</f>
        <v>81.84</v>
      </c>
    </row>
    <row r="368" spans="1:5">
      <c r="A368" t="s">
        <v>5</v>
      </c>
      <c r="B368" s="2">
        <v>81416850135</v>
      </c>
      <c r="C368">
        <v>11</v>
      </c>
      <c r="D368">
        <v>38</v>
      </c>
      <c r="E368" s="5">
        <f>VLOOKUP(B368,[1]cart!B$1:E$1494,4,0)</f>
        <v>4.84</v>
      </c>
    </row>
    <row r="369" spans="1:5">
      <c r="A369" t="s">
        <v>4</v>
      </c>
      <c r="B369" s="2">
        <v>1926988</v>
      </c>
      <c r="C369">
        <v>11</v>
      </c>
      <c r="D369">
        <v>33</v>
      </c>
      <c r="E369" s="5">
        <f>VLOOKUP(B369,[1]cart!B$1:E$1494,4,0)</f>
        <v>10.14</v>
      </c>
    </row>
    <row r="370" spans="1:5">
      <c r="A370" t="s">
        <v>5</v>
      </c>
      <c r="B370" s="2">
        <v>81611406006</v>
      </c>
      <c r="C370">
        <v>11</v>
      </c>
      <c r="D370">
        <v>32</v>
      </c>
      <c r="E370" s="5">
        <f>VLOOKUP(B370,[1]cart!B$1:E$1494,4,0)</f>
        <v>5.84</v>
      </c>
    </row>
    <row r="371" spans="1:5">
      <c r="A371" t="s">
        <v>4</v>
      </c>
      <c r="B371" s="2">
        <v>2026565</v>
      </c>
      <c r="C371">
        <v>11</v>
      </c>
      <c r="D371">
        <v>31</v>
      </c>
      <c r="E371" s="5">
        <f>VLOOKUP(B371,[1]cart!B$1:E$1494,4,0)</f>
        <v>74.5</v>
      </c>
    </row>
    <row r="372" spans="1:5">
      <c r="A372" t="s">
        <v>5</v>
      </c>
      <c r="B372" s="2">
        <v>81255140046</v>
      </c>
      <c r="C372">
        <v>11</v>
      </c>
      <c r="D372">
        <v>31</v>
      </c>
      <c r="E372" s="5">
        <f>VLOOKUP(B372,[1]cart!B$1:E$1494,4,0)</f>
        <v>51.28</v>
      </c>
    </row>
    <row r="373" spans="1:5">
      <c r="A373" t="s">
        <v>4</v>
      </c>
      <c r="B373" s="2">
        <v>2033895</v>
      </c>
      <c r="C373">
        <v>11</v>
      </c>
      <c r="D373">
        <v>30</v>
      </c>
      <c r="E373" s="5">
        <f>VLOOKUP(B373,[1]cart!B$1:E$1494,4,0)</f>
        <v>1884.31</v>
      </c>
    </row>
    <row r="374" spans="1:5">
      <c r="A374" t="s">
        <v>4</v>
      </c>
      <c r="B374" s="2">
        <v>1408108</v>
      </c>
      <c r="C374">
        <v>11</v>
      </c>
      <c r="D374">
        <v>30</v>
      </c>
      <c r="E374" s="5">
        <f>VLOOKUP(B374,[1]cart!B$1:E$1494,4,0)</f>
        <v>6.5</v>
      </c>
    </row>
    <row r="375" spans="1:5">
      <c r="A375" t="s">
        <v>4</v>
      </c>
      <c r="B375" s="2">
        <v>184912</v>
      </c>
      <c r="C375">
        <v>11</v>
      </c>
      <c r="D375">
        <v>29</v>
      </c>
      <c r="E375" s="5">
        <f>VLOOKUP(B375,[1]cart!B$1:E$1494,4,0)</f>
        <v>12.84</v>
      </c>
    </row>
    <row r="376" spans="1:5">
      <c r="A376" t="s">
        <v>5</v>
      </c>
      <c r="B376" s="2">
        <v>81907020077</v>
      </c>
      <c r="C376">
        <v>11</v>
      </c>
      <c r="D376">
        <v>28</v>
      </c>
      <c r="E376" s="5">
        <f>VLOOKUP(B376,[1]cart!B$1:E$1494,4,0)</f>
        <v>2.33</v>
      </c>
    </row>
    <row r="377" spans="1:5">
      <c r="A377" t="s">
        <v>5</v>
      </c>
      <c r="B377" s="2">
        <v>81664100483</v>
      </c>
      <c r="C377">
        <v>11</v>
      </c>
      <c r="D377">
        <v>27</v>
      </c>
      <c r="E377" s="5">
        <f>VLOOKUP(B377,[1]cart!B$1:E$1494,4,0)</f>
        <v>14.92</v>
      </c>
    </row>
    <row r="378" spans="1:5">
      <c r="A378" t="s">
        <v>5</v>
      </c>
      <c r="B378" s="2">
        <v>81436306068</v>
      </c>
      <c r="C378">
        <v>11</v>
      </c>
      <c r="D378">
        <v>27</v>
      </c>
      <c r="E378" s="5">
        <f>VLOOKUP(B378,[1]cart!B$1:E$1494,4,0)</f>
        <v>483.14</v>
      </c>
    </row>
    <row r="379" spans="1:5">
      <c r="A379" t="s">
        <v>4</v>
      </c>
      <c r="B379" s="2">
        <v>1525494</v>
      </c>
      <c r="C379">
        <v>11</v>
      </c>
      <c r="D379">
        <v>26</v>
      </c>
      <c r="E379" s="5">
        <f>VLOOKUP(B379,[1]cart!B$1:E$1494,4,0)</f>
        <v>122.54</v>
      </c>
    </row>
    <row r="380" spans="1:5">
      <c r="A380" t="s">
        <v>5</v>
      </c>
      <c r="B380" s="2">
        <v>81356190006</v>
      </c>
      <c r="C380">
        <v>11</v>
      </c>
      <c r="D380">
        <v>25</v>
      </c>
      <c r="E380" s="5">
        <f>VLOOKUP(B380,[1]cart!B$1:E$1494,4,0)</f>
        <v>53.01</v>
      </c>
    </row>
    <row r="381" spans="1:5">
      <c r="A381" t="s">
        <v>4</v>
      </c>
      <c r="B381" s="2">
        <v>1789044</v>
      </c>
      <c r="C381">
        <v>11</v>
      </c>
      <c r="D381">
        <v>24</v>
      </c>
      <c r="E381" s="5">
        <f>VLOOKUP(B381,[1]cart!B$1:E$1494,4,0)</f>
        <v>64.72</v>
      </c>
    </row>
    <row r="382" spans="1:5">
      <c r="A382" t="s">
        <v>5</v>
      </c>
      <c r="B382" s="2">
        <v>81907020076</v>
      </c>
      <c r="C382">
        <v>11</v>
      </c>
      <c r="D382">
        <v>22</v>
      </c>
      <c r="E382" s="5">
        <f>VLOOKUP(B382,[1]cart!B$1:E$1494,4,0)</f>
        <v>2.17</v>
      </c>
    </row>
    <row r="383" spans="1:5">
      <c r="A383" t="s">
        <v>5</v>
      </c>
      <c r="B383" s="2">
        <v>81351140136</v>
      </c>
      <c r="C383">
        <v>11</v>
      </c>
      <c r="D383">
        <v>21</v>
      </c>
      <c r="E383" s="5">
        <f>VLOOKUP(B383,[1]cart!B$1:E$1494,4,0)</f>
        <v>114.58</v>
      </c>
    </row>
    <row r="384" spans="1:5">
      <c r="A384" t="s">
        <v>5</v>
      </c>
      <c r="B384" s="2">
        <v>81964200525</v>
      </c>
      <c r="C384">
        <v>11</v>
      </c>
      <c r="D384">
        <v>21</v>
      </c>
      <c r="E384" s="5">
        <f>VLOOKUP(B384,[1]cart!B$1:E$1494,4,0)</f>
        <v>38.11</v>
      </c>
    </row>
    <row r="385" spans="1:5">
      <c r="A385" t="s">
        <v>5</v>
      </c>
      <c r="B385" s="2">
        <v>51018040043</v>
      </c>
      <c r="C385">
        <v>11</v>
      </c>
      <c r="D385">
        <v>20</v>
      </c>
      <c r="E385" s="5">
        <f>VLOOKUP(B385,[1]cart!B$1:E$1494,4,0)</f>
        <v>138.66999999999999</v>
      </c>
    </row>
    <row r="386" spans="1:5">
      <c r="A386" t="s">
        <v>4</v>
      </c>
      <c r="B386" s="2">
        <v>2814182</v>
      </c>
      <c r="C386">
        <v>11</v>
      </c>
      <c r="D386">
        <v>19</v>
      </c>
      <c r="E386" s="5">
        <f>VLOOKUP(B386,[1]cart!B$1:E$1494,4,0)</f>
        <v>61.72</v>
      </c>
    </row>
    <row r="387" spans="1:5">
      <c r="A387" t="s">
        <v>5</v>
      </c>
      <c r="B387" s="2">
        <v>81416850132</v>
      </c>
      <c r="C387">
        <v>11</v>
      </c>
      <c r="D387">
        <v>19</v>
      </c>
      <c r="E387" s="5">
        <f>VLOOKUP(B387,[1]cart!B$1:E$1494,4,0)</f>
        <v>4.84</v>
      </c>
    </row>
    <row r="388" spans="1:5">
      <c r="A388" t="s">
        <v>4</v>
      </c>
      <c r="B388" s="2">
        <v>1921449</v>
      </c>
      <c r="C388">
        <v>11</v>
      </c>
      <c r="D388">
        <v>17</v>
      </c>
      <c r="E388" s="5">
        <f>VLOOKUP(B388,[1]cart!B$1:E$1494,4,0)</f>
        <v>88.12</v>
      </c>
    </row>
    <row r="389" spans="1:5">
      <c r="A389" t="s">
        <v>5</v>
      </c>
      <c r="B389" s="2">
        <v>81251016637</v>
      </c>
      <c r="C389">
        <v>11</v>
      </c>
      <c r="D389">
        <v>17</v>
      </c>
      <c r="E389" s="5">
        <f>VLOOKUP(B389,[1]cart!B$1:E$1494,4,0)</f>
        <v>284.36</v>
      </c>
    </row>
    <row r="390" spans="1:5">
      <c r="A390" t="s">
        <v>5</v>
      </c>
      <c r="B390" s="2">
        <v>81628210030</v>
      </c>
      <c r="C390">
        <v>11</v>
      </c>
      <c r="D390">
        <v>16</v>
      </c>
      <c r="E390" s="5">
        <f>VLOOKUP(B390,[1]cart!B$1:E$1494,4,0)</f>
        <v>1.72</v>
      </c>
    </row>
    <row r="391" spans="1:5">
      <c r="A391" t="s">
        <v>5</v>
      </c>
      <c r="B391" s="2">
        <v>81624400049</v>
      </c>
      <c r="C391">
        <v>11</v>
      </c>
      <c r="D391">
        <v>15</v>
      </c>
      <c r="E391" s="5">
        <f>VLOOKUP(B391,[1]cart!B$1:E$1494,4,0)</f>
        <v>6.7</v>
      </c>
    </row>
    <row r="392" spans="1:5">
      <c r="A392" t="s">
        <v>4</v>
      </c>
      <c r="B392" s="2">
        <v>1401238</v>
      </c>
      <c r="C392">
        <v>11</v>
      </c>
      <c r="D392">
        <v>14</v>
      </c>
      <c r="E392" s="5">
        <f>VLOOKUP(B392,[1]cart!B$1:E$1494,4,0)</f>
        <v>2.9</v>
      </c>
    </row>
    <row r="393" spans="1:5">
      <c r="A393" t="s">
        <v>5</v>
      </c>
      <c r="B393" s="2">
        <v>81619100037</v>
      </c>
      <c r="C393">
        <v>11</v>
      </c>
      <c r="D393">
        <v>14</v>
      </c>
      <c r="E393" s="5">
        <f>VLOOKUP(B393,[1]cart!B$1:E$1494,4,0)</f>
        <v>98.6</v>
      </c>
    </row>
    <row r="394" spans="1:5">
      <c r="A394" t="s">
        <v>5</v>
      </c>
      <c r="B394" s="2">
        <v>81970060029</v>
      </c>
      <c r="C394">
        <v>11</v>
      </c>
      <c r="D394">
        <v>14</v>
      </c>
      <c r="E394" s="5">
        <f>VLOOKUP(B394,[1]cart!B$1:E$1494,4,0)</f>
        <v>38.78</v>
      </c>
    </row>
    <row r="395" spans="1:5">
      <c r="A395" t="s">
        <v>5</v>
      </c>
      <c r="B395" s="2">
        <v>81611440024</v>
      </c>
      <c r="C395">
        <v>11</v>
      </c>
      <c r="D395">
        <v>14</v>
      </c>
      <c r="E395" s="5">
        <f>VLOOKUP(B395,[1]cart!B$1:E$1494,4,0)</f>
        <v>6.58</v>
      </c>
    </row>
    <row r="396" spans="1:5">
      <c r="A396" t="s">
        <v>10</v>
      </c>
      <c r="B396" s="2" t="s">
        <v>23</v>
      </c>
      <c r="C396">
        <v>10</v>
      </c>
      <c r="D396">
        <v>1060</v>
      </c>
      <c r="E396" s="5">
        <f>VLOOKUP(B396,[1]cart!B$1:E$1494,4,0)</f>
        <v>2.46</v>
      </c>
    </row>
    <row r="397" spans="1:5">
      <c r="A397" t="s">
        <v>10</v>
      </c>
      <c r="B397" s="2" t="s">
        <v>24</v>
      </c>
      <c r="C397">
        <v>10</v>
      </c>
      <c r="D397">
        <v>780</v>
      </c>
      <c r="E397" s="5">
        <f>VLOOKUP(B397,[1]cart!B$1:E$1494,4,0)</f>
        <v>17.95</v>
      </c>
    </row>
    <row r="398" spans="1:5">
      <c r="A398" t="s">
        <v>5</v>
      </c>
      <c r="B398" s="2">
        <v>6028134915</v>
      </c>
      <c r="C398">
        <v>10</v>
      </c>
      <c r="D398">
        <v>410</v>
      </c>
      <c r="E398" s="5">
        <f>VLOOKUP(B398,[1]cart!B$1:E$1494,4,0)</f>
        <v>3.33</v>
      </c>
    </row>
    <row r="399" spans="1:5">
      <c r="A399" t="s">
        <v>6</v>
      </c>
      <c r="B399" s="2">
        <v>501313598</v>
      </c>
      <c r="C399">
        <v>10</v>
      </c>
      <c r="D399">
        <v>350</v>
      </c>
      <c r="E399" s="5">
        <f>VLOOKUP(B399,[1]cart!B$1:E$1494,4,0)</f>
        <v>15.58</v>
      </c>
    </row>
    <row r="400" spans="1:5">
      <c r="A400" t="s">
        <v>17</v>
      </c>
      <c r="B400" s="2">
        <v>85137594</v>
      </c>
      <c r="C400">
        <v>10</v>
      </c>
      <c r="D400">
        <v>319</v>
      </c>
      <c r="E400" s="5">
        <f>VLOOKUP(B400,[1]cart!B$1:E$1494,4,0)</f>
        <v>132.21</v>
      </c>
    </row>
    <row r="401" spans="1:5">
      <c r="A401" t="s">
        <v>6</v>
      </c>
      <c r="B401" s="2">
        <v>4642308332</v>
      </c>
      <c r="C401">
        <v>10</v>
      </c>
      <c r="D401">
        <v>318</v>
      </c>
      <c r="E401" s="5">
        <f>VLOOKUP(B401,[1]cart!B$1:E$1494,4,0)</f>
        <v>18.89</v>
      </c>
    </row>
    <row r="402" spans="1:5">
      <c r="A402" t="s">
        <v>4</v>
      </c>
      <c r="B402" s="2">
        <v>2579258</v>
      </c>
      <c r="C402">
        <v>10</v>
      </c>
      <c r="D402">
        <v>286</v>
      </c>
      <c r="E402" s="5">
        <f>VLOOKUP(B402,[1]cart!B$1:E$1494,4,0)</f>
        <v>14.11</v>
      </c>
    </row>
    <row r="403" spans="1:5">
      <c r="A403" t="s">
        <v>4</v>
      </c>
      <c r="B403" s="2">
        <v>1441237</v>
      </c>
      <c r="C403">
        <v>10</v>
      </c>
      <c r="D403">
        <v>255</v>
      </c>
      <c r="E403" s="5">
        <f>VLOOKUP(B403,[1]cart!B$1:E$1494,4,0)</f>
        <v>23.9</v>
      </c>
    </row>
    <row r="404" spans="1:5">
      <c r="A404" t="s">
        <v>10</v>
      </c>
      <c r="B404" s="2" t="s">
        <v>25</v>
      </c>
      <c r="C404">
        <v>10</v>
      </c>
      <c r="D404">
        <v>238</v>
      </c>
      <c r="E404" s="5">
        <f>VLOOKUP(B404,[1]cart!B$1:E$1494,4,0)</f>
        <v>49.55</v>
      </c>
    </row>
    <row r="405" spans="1:5">
      <c r="A405" t="s">
        <v>5</v>
      </c>
      <c r="B405" s="2">
        <v>81900300202</v>
      </c>
      <c r="C405">
        <v>10</v>
      </c>
      <c r="D405">
        <v>235</v>
      </c>
      <c r="E405" s="5">
        <f>VLOOKUP(B405,[1]cart!B$1:E$1494,4,0)</f>
        <v>4.53</v>
      </c>
    </row>
    <row r="406" spans="1:5">
      <c r="A406" t="s">
        <v>5</v>
      </c>
      <c r="B406" s="2">
        <v>6569390054</v>
      </c>
      <c r="C406">
        <v>10</v>
      </c>
      <c r="D406">
        <v>210</v>
      </c>
      <c r="E406" s="5">
        <f>VLOOKUP(B406,[1]cart!B$1:E$1494,4,0)</f>
        <v>1.45</v>
      </c>
    </row>
    <row r="407" spans="1:5">
      <c r="A407" t="s">
        <v>5</v>
      </c>
      <c r="B407" s="2">
        <v>7912160155</v>
      </c>
      <c r="C407">
        <v>10</v>
      </c>
      <c r="D407">
        <v>210</v>
      </c>
      <c r="E407" s="5">
        <f>VLOOKUP(B407,[1]cart!B$1:E$1494,4,0)</f>
        <v>1.68</v>
      </c>
    </row>
    <row r="408" spans="1:5">
      <c r="A408" t="s">
        <v>4</v>
      </c>
      <c r="B408" s="2">
        <v>1425113</v>
      </c>
      <c r="C408">
        <v>10</v>
      </c>
      <c r="D408">
        <v>186</v>
      </c>
      <c r="E408" s="5">
        <f>VLOOKUP(B408,[1]cart!B$1:E$1494,4,0)</f>
        <v>0.19</v>
      </c>
    </row>
    <row r="409" spans="1:5">
      <c r="A409" t="s">
        <v>4</v>
      </c>
      <c r="B409" s="2">
        <v>2059778</v>
      </c>
      <c r="C409">
        <v>10</v>
      </c>
      <c r="D409">
        <v>182</v>
      </c>
      <c r="E409" s="5">
        <f>VLOOKUP(B409,[1]cart!B$1:E$1494,4,0)</f>
        <v>19.45</v>
      </c>
    </row>
    <row r="410" spans="1:5">
      <c r="A410" t="s">
        <v>4</v>
      </c>
      <c r="B410" s="2">
        <v>1518512</v>
      </c>
      <c r="C410">
        <v>10</v>
      </c>
      <c r="D410">
        <v>168</v>
      </c>
      <c r="E410" s="5">
        <f>VLOOKUP(B410,[1]cart!B$1:E$1494,4,0)</f>
        <v>34.25</v>
      </c>
    </row>
    <row r="411" spans="1:5">
      <c r="A411" t="s">
        <v>4</v>
      </c>
      <c r="B411" s="2">
        <v>2625884</v>
      </c>
      <c r="C411">
        <v>10</v>
      </c>
      <c r="D411">
        <v>163</v>
      </c>
      <c r="E411" s="5">
        <f>VLOOKUP(B411,[1]cart!B$1:E$1494,4,0)</f>
        <v>26.32</v>
      </c>
    </row>
    <row r="412" spans="1:5">
      <c r="A412" t="s">
        <v>4</v>
      </c>
      <c r="B412" s="2">
        <v>1337283</v>
      </c>
      <c r="C412">
        <v>10</v>
      </c>
      <c r="D412">
        <v>156</v>
      </c>
      <c r="E412" s="5">
        <f>VLOOKUP(B412,[1]cart!B$1:E$1494,4,0)</f>
        <v>0.81</v>
      </c>
    </row>
    <row r="413" spans="1:5">
      <c r="A413" t="s">
        <v>4</v>
      </c>
      <c r="B413" s="2">
        <v>815472</v>
      </c>
      <c r="C413">
        <v>10</v>
      </c>
      <c r="D413">
        <v>150</v>
      </c>
      <c r="E413" s="5">
        <f>VLOOKUP(B413,[1]cart!B$1:E$1494,4,0)</f>
        <v>0.53</v>
      </c>
    </row>
    <row r="414" spans="1:5">
      <c r="A414" t="s">
        <v>4</v>
      </c>
      <c r="B414" s="2">
        <v>1360322</v>
      </c>
      <c r="C414">
        <v>10</v>
      </c>
      <c r="D414">
        <v>141</v>
      </c>
      <c r="E414" s="5">
        <f>VLOOKUP(B414,[1]cart!B$1:E$1494,4,0)</f>
        <v>1.57</v>
      </c>
    </row>
    <row r="415" spans="1:5">
      <c r="A415" t="s">
        <v>5</v>
      </c>
      <c r="B415" s="2">
        <v>6061390046</v>
      </c>
      <c r="C415">
        <v>10</v>
      </c>
      <c r="D415">
        <v>135</v>
      </c>
      <c r="E415" s="5">
        <f>VLOOKUP(B415,[1]cart!B$1:E$1494,4,0)</f>
        <v>1.29</v>
      </c>
    </row>
    <row r="416" spans="1:5">
      <c r="A416" t="s">
        <v>17</v>
      </c>
      <c r="B416" s="2">
        <v>23796624</v>
      </c>
      <c r="C416">
        <v>10</v>
      </c>
      <c r="D416">
        <v>115</v>
      </c>
      <c r="E416" s="5">
        <f>VLOOKUP(B416,[1]cart!B$1:E$1494,4,0)</f>
        <v>50.94</v>
      </c>
    </row>
    <row r="417" spans="1:5">
      <c r="A417" t="s">
        <v>5</v>
      </c>
      <c r="B417" s="2">
        <v>51965010693</v>
      </c>
      <c r="C417">
        <v>10</v>
      </c>
      <c r="D417">
        <v>104</v>
      </c>
      <c r="E417" s="5">
        <f>VLOOKUP(B417,[1]cart!B$1:E$1494,4,0)</f>
        <v>3.24</v>
      </c>
    </row>
    <row r="418" spans="1:5">
      <c r="A418" t="s">
        <v>5</v>
      </c>
      <c r="B418" s="2">
        <v>81903106018</v>
      </c>
      <c r="C418">
        <v>10</v>
      </c>
      <c r="D418">
        <v>104</v>
      </c>
      <c r="E418" s="5">
        <f>VLOOKUP(B418,[1]cart!B$1:E$1494,4,0)</f>
        <v>7.89</v>
      </c>
    </row>
    <row r="419" spans="1:5">
      <c r="A419" t="s">
        <v>4</v>
      </c>
      <c r="B419" s="2">
        <v>2587147</v>
      </c>
      <c r="C419">
        <v>10</v>
      </c>
      <c r="D419">
        <v>91</v>
      </c>
      <c r="E419" s="5">
        <f>VLOOKUP(B419,[1]cart!B$1:E$1494,4,0)</f>
        <v>37.6</v>
      </c>
    </row>
    <row r="420" spans="1:5">
      <c r="A420" t="s">
        <v>4</v>
      </c>
      <c r="B420" s="2">
        <v>1727997</v>
      </c>
      <c r="C420">
        <v>10</v>
      </c>
      <c r="D420">
        <v>90</v>
      </c>
      <c r="E420" s="5">
        <f>VLOOKUP(B420,[1]cart!B$1:E$1494,4,0)</f>
        <v>5.05</v>
      </c>
    </row>
    <row r="421" spans="1:5">
      <c r="A421" t="s">
        <v>6</v>
      </c>
      <c r="B421" s="2">
        <v>501338223</v>
      </c>
      <c r="C421">
        <v>10</v>
      </c>
      <c r="D421">
        <v>89</v>
      </c>
      <c r="E421" s="5">
        <f>VLOOKUP(B421,[1]cart!B$1:E$1494,4,0)</f>
        <v>33.1</v>
      </c>
    </row>
    <row r="422" spans="1:5">
      <c r="A422" t="s">
        <v>5</v>
      </c>
      <c r="B422" s="2">
        <v>51981816018</v>
      </c>
      <c r="C422">
        <v>10</v>
      </c>
      <c r="D422">
        <v>88</v>
      </c>
      <c r="E422" s="5">
        <f>VLOOKUP(B422,[1]cart!B$1:E$1494,4,0)</f>
        <v>7.74</v>
      </c>
    </row>
    <row r="423" spans="1:5">
      <c r="A423" t="s">
        <v>4</v>
      </c>
      <c r="B423" s="2">
        <v>1725467</v>
      </c>
      <c r="C423">
        <v>10</v>
      </c>
      <c r="D423">
        <v>87</v>
      </c>
      <c r="E423" s="5">
        <f>VLOOKUP(B423,[1]cart!B$1:E$1494,4,0)</f>
        <v>18.66</v>
      </c>
    </row>
    <row r="424" spans="1:5">
      <c r="A424" t="s">
        <v>7</v>
      </c>
      <c r="B424" s="2" t="s">
        <v>26</v>
      </c>
      <c r="C424">
        <v>10</v>
      </c>
      <c r="D424">
        <v>85</v>
      </c>
      <c r="E424" s="5">
        <f>VLOOKUP(B424,[1]cart!B$1:E$1494,4,0)</f>
        <v>13</v>
      </c>
    </row>
    <row r="425" spans="1:5">
      <c r="A425" t="s">
        <v>7</v>
      </c>
      <c r="B425" s="2" t="s">
        <v>27</v>
      </c>
      <c r="C425">
        <v>10</v>
      </c>
      <c r="D425">
        <v>84</v>
      </c>
      <c r="E425" s="5">
        <f>VLOOKUP(B425,[1]cart!B$1:E$1494,4,0)</f>
        <v>38.19</v>
      </c>
    </row>
    <row r="426" spans="1:5">
      <c r="A426" t="s">
        <v>6</v>
      </c>
      <c r="B426" s="2">
        <v>501338224</v>
      </c>
      <c r="C426">
        <v>10</v>
      </c>
      <c r="D426">
        <v>80</v>
      </c>
      <c r="E426" s="5">
        <f>VLOOKUP(B426,[1]cart!B$1:E$1494,4,0)</f>
        <v>37.04</v>
      </c>
    </row>
    <row r="427" spans="1:5">
      <c r="A427" t="s">
        <v>4</v>
      </c>
      <c r="B427" s="2">
        <v>1545906</v>
      </c>
      <c r="C427">
        <v>10</v>
      </c>
      <c r="D427">
        <v>80</v>
      </c>
      <c r="E427" s="5">
        <f>VLOOKUP(B427,[1]cart!B$1:E$1494,4,0)</f>
        <v>7.8</v>
      </c>
    </row>
    <row r="428" spans="1:5">
      <c r="A428" t="s">
        <v>5</v>
      </c>
      <c r="B428" s="2">
        <v>51965010571</v>
      </c>
      <c r="C428">
        <v>10</v>
      </c>
      <c r="D428">
        <v>80</v>
      </c>
      <c r="E428" s="5">
        <f>VLOOKUP(B428,[1]cart!B$1:E$1494,4,0)</f>
        <v>2.83</v>
      </c>
    </row>
    <row r="429" spans="1:5">
      <c r="A429" t="s">
        <v>5</v>
      </c>
      <c r="B429" s="2">
        <v>51913010083</v>
      </c>
      <c r="C429">
        <v>10</v>
      </c>
      <c r="D429">
        <v>79</v>
      </c>
      <c r="E429" s="5">
        <f>VLOOKUP(B429,[1]cart!B$1:E$1494,4,0)</f>
        <v>1.57</v>
      </c>
    </row>
    <row r="430" spans="1:5">
      <c r="A430" t="s">
        <v>4</v>
      </c>
      <c r="B430" s="2">
        <v>804710</v>
      </c>
      <c r="C430">
        <v>10</v>
      </c>
      <c r="D430">
        <v>78</v>
      </c>
      <c r="E430" s="5">
        <f>VLOOKUP(B430,[1]cart!B$1:E$1494,4,0)</f>
        <v>1.08</v>
      </c>
    </row>
    <row r="431" spans="1:5">
      <c r="A431" t="s">
        <v>5</v>
      </c>
      <c r="B431" s="2">
        <v>81619500264</v>
      </c>
      <c r="C431">
        <v>10</v>
      </c>
      <c r="D431">
        <v>78</v>
      </c>
      <c r="E431" s="5">
        <f>VLOOKUP(B431,[1]cart!B$1:E$1494,4,0)</f>
        <v>11.95</v>
      </c>
    </row>
    <row r="432" spans="1:5">
      <c r="A432" t="s">
        <v>5</v>
      </c>
      <c r="B432" s="2">
        <v>51900400007</v>
      </c>
      <c r="C432">
        <v>10</v>
      </c>
      <c r="D432">
        <v>77</v>
      </c>
      <c r="E432" s="5">
        <f>VLOOKUP(B432,[1]cart!B$1:E$1494,4,0)</f>
        <v>2.83</v>
      </c>
    </row>
    <row r="433" spans="1:5">
      <c r="A433" t="s">
        <v>5</v>
      </c>
      <c r="B433" s="2">
        <v>6014990207</v>
      </c>
      <c r="C433">
        <v>10</v>
      </c>
      <c r="D433">
        <v>74</v>
      </c>
      <c r="E433" s="5">
        <f>VLOOKUP(B433,[1]cart!B$1:E$1494,4,0)</f>
        <v>6.69</v>
      </c>
    </row>
    <row r="434" spans="1:5">
      <c r="A434" t="s">
        <v>4</v>
      </c>
      <c r="B434" s="2">
        <v>2562323</v>
      </c>
      <c r="C434">
        <v>10</v>
      </c>
      <c r="D434">
        <v>71</v>
      </c>
      <c r="E434" s="5">
        <f>VLOOKUP(B434,[1]cart!B$1:E$1494,4,0)</f>
        <v>48.37</v>
      </c>
    </row>
    <row r="435" spans="1:5">
      <c r="A435" t="s">
        <v>5</v>
      </c>
      <c r="B435" s="2">
        <v>81416500015</v>
      </c>
      <c r="C435">
        <v>10</v>
      </c>
      <c r="D435">
        <v>70</v>
      </c>
      <c r="E435" s="5">
        <f>VLOOKUP(B435,[1]cart!B$1:E$1494,4,0)</f>
        <v>2.35</v>
      </c>
    </row>
    <row r="436" spans="1:5">
      <c r="A436" t="s">
        <v>7</v>
      </c>
      <c r="B436" s="2" t="s">
        <v>28</v>
      </c>
      <c r="C436">
        <v>10</v>
      </c>
      <c r="D436">
        <v>69</v>
      </c>
      <c r="E436" s="5">
        <f>VLOOKUP(B436,[1]cart!B$1:E$1494,4,0)</f>
        <v>15.96</v>
      </c>
    </row>
    <row r="437" spans="1:5">
      <c r="A437" t="s">
        <v>5</v>
      </c>
      <c r="B437" s="2">
        <v>81908200590</v>
      </c>
      <c r="C437">
        <v>10</v>
      </c>
      <c r="D437">
        <v>68</v>
      </c>
      <c r="E437" s="5">
        <f>VLOOKUP(B437,[1]cart!B$1:E$1494,4,0)</f>
        <v>5.14</v>
      </c>
    </row>
    <row r="438" spans="1:5">
      <c r="A438" t="s">
        <v>5</v>
      </c>
      <c r="B438" s="2">
        <v>6014946937</v>
      </c>
      <c r="C438">
        <v>10</v>
      </c>
      <c r="D438">
        <v>67</v>
      </c>
      <c r="E438" s="5">
        <f>VLOOKUP(B438,[1]cart!B$1:E$1494,4,0)</f>
        <v>13.13</v>
      </c>
    </row>
    <row r="439" spans="1:5">
      <c r="A439" t="s">
        <v>6</v>
      </c>
      <c r="B439" s="2">
        <v>4466362007</v>
      </c>
      <c r="C439">
        <v>10</v>
      </c>
      <c r="D439">
        <v>64</v>
      </c>
      <c r="E439" s="5">
        <f>VLOOKUP(B439,[1]cart!B$1:E$1494,4,0)</f>
        <v>455.21</v>
      </c>
    </row>
    <row r="440" spans="1:5">
      <c r="A440" t="s">
        <v>4</v>
      </c>
      <c r="B440" s="2">
        <v>387572</v>
      </c>
      <c r="C440">
        <v>10</v>
      </c>
      <c r="D440">
        <v>63</v>
      </c>
      <c r="E440" s="5">
        <f>VLOOKUP(B440,[1]cart!B$1:E$1494,4,0)</f>
        <v>3.84</v>
      </c>
    </row>
    <row r="441" spans="1:5">
      <c r="A441" t="s">
        <v>4</v>
      </c>
      <c r="B441" s="2">
        <v>1391162</v>
      </c>
      <c r="C441">
        <v>10</v>
      </c>
      <c r="D441">
        <v>62</v>
      </c>
      <c r="E441" s="5">
        <f>VLOOKUP(B441,[1]cart!B$1:E$1494,4,0)</f>
        <v>1.72</v>
      </c>
    </row>
    <row r="442" spans="1:5">
      <c r="A442" t="s">
        <v>5</v>
      </c>
      <c r="B442" s="2">
        <v>51541220011</v>
      </c>
      <c r="C442">
        <v>10</v>
      </c>
      <c r="D442">
        <v>62</v>
      </c>
      <c r="E442" s="5">
        <f>VLOOKUP(B442,[1]cart!B$1:E$1494,4,0)</f>
        <v>19</v>
      </c>
    </row>
    <row r="443" spans="1:5">
      <c r="A443" t="s">
        <v>5</v>
      </c>
      <c r="B443" s="2">
        <v>81321180013</v>
      </c>
      <c r="C443">
        <v>10</v>
      </c>
      <c r="D443">
        <v>59</v>
      </c>
      <c r="E443" s="5">
        <f>VLOOKUP(B443,[1]cart!B$1:E$1494,4,0)</f>
        <v>11.84</v>
      </c>
    </row>
    <row r="444" spans="1:5">
      <c r="A444" t="s">
        <v>5</v>
      </c>
      <c r="B444" s="2">
        <v>81251400138</v>
      </c>
      <c r="C444">
        <v>10</v>
      </c>
      <c r="D444">
        <v>58</v>
      </c>
      <c r="E444" s="5">
        <f>VLOOKUP(B444,[1]cart!B$1:E$1494,4,0)</f>
        <v>3.65</v>
      </c>
    </row>
    <row r="445" spans="1:5">
      <c r="A445" t="s">
        <v>5</v>
      </c>
      <c r="B445" s="2">
        <v>81907020074</v>
      </c>
      <c r="C445">
        <v>10</v>
      </c>
      <c r="D445">
        <v>58</v>
      </c>
      <c r="E445" s="5">
        <f>VLOOKUP(B445,[1]cart!B$1:E$1494,4,0)</f>
        <v>2.0499999999999998</v>
      </c>
    </row>
    <row r="446" spans="1:5">
      <c r="A446" t="s">
        <v>4</v>
      </c>
      <c r="B446" s="2">
        <v>1493771</v>
      </c>
      <c r="C446">
        <v>10</v>
      </c>
      <c r="D446">
        <v>57</v>
      </c>
      <c r="E446" s="5">
        <f>VLOOKUP(B446,[1]cart!B$1:E$1494,4,0)</f>
        <v>308.83999999999997</v>
      </c>
    </row>
    <row r="447" spans="1:5">
      <c r="A447" t="s">
        <v>5</v>
      </c>
      <c r="B447" s="2">
        <v>81151100512</v>
      </c>
      <c r="C447">
        <v>10</v>
      </c>
      <c r="D447">
        <v>53</v>
      </c>
      <c r="E447" s="5">
        <f>VLOOKUP(B447,[1]cart!B$1:E$1494,4,0)</f>
        <v>114.96</v>
      </c>
    </row>
    <row r="448" spans="1:5">
      <c r="A448" t="s">
        <v>4</v>
      </c>
      <c r="B448" s="2">
        <v>2355128</v>
      </c>
      <c r="C448">
        <v>10</v>
      </c>
      <c r="D448">
        <v>51</v>
      </c>
      <c r="E448" s="5">
        <f>VLOOKUP(B448,[1]cart!B$1:E$1494,4,0)</f>
        <v>112.54</v>
      </c>
    </row>
    <row r="449" spans="1:5">
      <c r="A449" t="s">
        <v>5</v>
      </c>
      <c r="B449" s="2">
        <v>81303050254</v>
      </c>
      <c r="C449">
        <v>10</v>
      </c>
      <c r="D449">
        <v>51</v>
      </c>
      <c r="E449" s="5">
        <f>VLOOKUP(B449,[1]cart!B$1:E$1494,4,0)</f>
        <v>743.82</v>
      </c>
    </row>
    <row r="450" spans="1:5">
      <c r="A450" t="s">
        <v>5</v>
      </c>
      <c r="B450" s="2">
        <v>51089010350</v>
      </c>
      <c r="C450">
        <v>10</v>
      </c>
      <c r="D450">
        <v>50</v>
      </c>
      <c r="E450" s="5">
        <f>VLOOKUP(B450,[1]cart!B$1:E$1494,4,0)</f>
        <v>10.18</v>
      </c>
    </row>
    <row r="451" spans="1:5">
      <c r="A451" t="s">
        <v>5</v>
      </c>
      <c r="B451" s="2">
        <v>81437400194</v>
      </c>
      <c r="C451">
        <v>10</v>
      </c>
      <c r="D451">
        <v>47</v>
      </c>
      <c r="E451" s="5">
        <f>VLOOKUP(B451,[1]cart!B$1:E$1494,4,0)</f>
        <v>79.510000000000005</v>
      </c>
    </row>
    <row r="452" spans="1:5">
      <c r="A452" t="s">
        <v>4</v>
      </c>
      <c r="B452" s="2">
        <v>2277576</v>
      </c>
      <c r="C452">
        <v>10</v>
      </c>
      <c r="D452">
        <v>46</v>
      </c>
      <c r="E452" s="5">
        <f>VLOOKUP(B452,[1]cart!B$1:E$1494,4,0)</f>
        <v>106.13</v>
      </c>
    </row>
    <row r="453" spans="1:5">
      <c r="A453" t="s">
        <v>5</v>
      </c>
      <c r="B453" s="2">
        <v>51057035395</v>
      </c>
      <c r="C453">
        <v>10</v>
      </c>
      <c r="D453">
        <v>46</v>
      </c>
      <c r="E453" s="5">
        <f>VLOOKUP(B453,[1]cart!B$1:E$1494,4,0)</f>
        <v>19.97</v>
      </c>
    </row>
    <row r="454" spans="1:5">
      <c r="A454" t="s">
        <v>4</v>
      </c>
      <c r="B454" s="2">
        <v>1853474</v>
      </c>
      <c r="C454">
        <v>10</v>
      </c>
      <c r="D454">
        <v>43</v>
      </c>
      <c r="E454" s="5">
        <f>VLOOKUP(B454,[1]cart!B$1:E$1494,4,0)</f>
        <v>12.1</v>
      </c>
    </row>
    <row r="455" spans="1:5">
      <c r="A455" t="s">
        <v>5</v>
      </c>
      <c r="B455" s="2">
        <v>6032168320</v>
      </c>
      <c r="C455">
        <v>10</v>
      </c>
      <c r="D455">
        <v>42</v>
      </c>
      <c r="E455" s="5">
        <f>VLOOKUP(B455,[1]cart!B$1:E$1494,4,0)</f>
        <v>3.21</v>
      </c>
    </row>
    <row r="456" spans="1:5">
      <c r="A456" t="s">
        <v>5</v>
      </c>
      <c r="B456" s="2">
        <v>81437186068</v>
      </c>
      <c r="C456">
        <v>10</v>
      </c>
      <c r="D456">
        <v>41</v>
      </c>
      <c r="E456" s="5">
        <f>VLOOKUP(B456,[1]cart!B$1:E$1494,4,0)</f>
        <v>118.29</v>
      </c>
    </row>
    <row r="457" spans="1:5">
      <c r="A457" t="s">
        <v>5</v>
      </c>
      <c r="B457" s="2">
        <v>51930300036</v>
      </c>
      <c r="C457">
        <v>10</v>
      </c>
      <c r="D457">
        <v>38</v>
      </c>
      <c r="E457" s="5">
        <f>VLOOKUP(B457,[1]cart!B$1:E$1494,4,0)</f>
        <v>40.18</v>
      </c>
    </row>
    <row r="458" spans="1:5">
      <c r="A458" t="s">
        <v>5</v>
      </c>
      <c r="B458" s="2">
        <v>81970060030</v>
      </c>
      <c r="C458">
        <v>10</v>
      </c>
      <c r="D458">
        <v>37</v>
      </c>
      <c r="E458" s="5">
        <f>VLOOKUP(B458,[1]cart!B$1:E$1494,4,0)</f>
        <v>16.329999999999998</v>
      </c>
    </row>
    <row r="459" spans="1:5">
      <c r="A459" t="s">
        <v>5</v>
      </c>
      <c r="B459" s="2">
        <v>6541020442</v>
      </c>
      <c r="C459">
        <v>10</v>
      </c>
      <c r="D459">
        <v>37</v>
      </c>
      <c r="E459" s="5">
        <f>VLOOKUP(B459,[1]cart!B$1:E$1494,4,0)</f>
        <v>95.46</v>
      </c>
    </row>
    <row r="460" spans="1:5">
      <c r="A460" t="s">
        <v>6</v>
      </c>
      <c r="B460" s="2">
        <v>4460305127</v>
      </c>
      <c r="C460">
        <v>10</v>
      </c>
      <c r="D460">
        <v>36</v>
      </c>
      <c r="E460" s="5">
        <f>VLOOKUP(B460,[1]cart!B$1:E$1494,4,0)</f>
        <v>142.97999999999999</v>
      </c>
    </row>
    <row r="461" spans="1:5">
      <c r="A461" t="s">
        <v>5</v>
      </c>
      <c r="B461" s="2">
        <v>81621400114</v>
      </c>
      <c r="C461">
        <v>10</v>
      </c>
      <c r="D461">
        <v>35</v>
      </c>
      <c r="E461" s="5">
        <f>VLOOKUP(B461,[1]cart!B$1:E$1494,4,0)</f>
        <v>34.409999999999997</v>
      </c>
    </row>
    <row r="462" spans="1:5">
      <c r="A462" t="s">
        <v>5</v>
      </c>
      <c r="B462" s="2">
        <v>6291600319</v>
      </c>
      <c r="C462">
        <v>10</v>
      </c>
      <c r="D462">
        <v>35</v>
      </c>
      <c r="E462" s="5">
        <f>VLOOKUP(B462,[1]cart!B$1:E$1494,4,0)</f>
        <v>2.79</v>
      </c>
    </row>
    <row r="463" spans="1:5">
      <c r="A463" t="s">
        <v>5</v>
      </c>
      <c r="B463" s="2">
        <v>6062260809</v>
      </c>
      <c r="C463">
        <v>10</v>
      </c>
      <c r="D463">
        <v>34</v>
      </c>
      <c r="E463" s="5">
        <f>VLOOKUP(B463,[1]cart!B$1:E$1494,4,0)</f>
        <v>1.04</v>
      </c>
    </row>
    <row r="464" spans="1:5">
      <c r="A464" t="s">
        <v>4</v>
      </c>
      <c r="B464" s="2">
        <v>2469931</v>
      </c>
      <c r="C464">
        <v>10</v>
      </c>
      <c r="D464">
        <v>32</v>
      </c>
      <c r="E464" s="5">
        <f>VLOOKUP(B464,[1]cart!B$1:E$1494,4,0)</f>
        <v>2.7</v>
      </c>
    </row>
    <row r="465" spans="1:5">
      <c r="A465" t="s">
        <v>5</v>
      </c>
      <c r="B465" s="2">
        <v>81910200674</v>
      </c>
      <c r="C465">
        <v>10</v>
      </c>
      <c r="D465">
        <v>29</v>
      </c>
      <c r="E465" s="5">
        <f>VLOOKUP(B465,[1]cart!B$1:E$1494,4,0)</f>
        <v>31.56</v>
      </c>
    </row>
    <row r="466" spans="1:5">
      <c r="A466" t="s">
        <v>5</v>
      </c>
      <c r="B466" s="2">
        <v>81264810065</v>
      </c>
      <c r="C466">
        <v>10</v>
      </c>
      <c r="D466">
        <v>29</v>
      </c>
      <c r="E466" s="5">
        <f>VLOOKUP(B466,[1]cart!B$1:E$1494,4,0)</f>
        <v>3.5</v>
      </c>
    </row>
    <row r="467" spans="1:5">
      <c r="A467" t="s">
        <v>5</v>
      </c>
      <c r="B467" s="2">
        <v>81626410123</v>
      </c>
      <c r="C467">
        <v>10</v>
      </c>
      <c r="D467">
        <v>26</v>
      </c>
      <c r="E467" s="5">
        <f>VLOOKUP(B467,[1]cart!B$1:E$1494,4,0)</f>
        <v>5.66</v>
      </c>
    </row>
    <row r="468" spans="1:5">
      <c r="A468" t="s">
        <v>5</v>
      </c>
      <c r="B468" s="2">
        <v>81416105728</v>
      </c>
      <c r="C468">
        <v>10</v>
      </c>
      <c r="D468">
        <v>26</v>
      </c>
      <c r="E468" s="5">
        <f>VLOOKUP(B468,[1]cart!B$1:E$1494,4,0)</f>
        <v>127.45</v>
      </c>
    </row>
    <row r="469" spans="1:5">
      <c r="A469" t="s">
        <v>5</v>
      </c>
      <c r="B469" s="2">
        <v>81637310378</v>
      </c>
      <c r="C469">
        <v>10</v>
      </c>
      <c r="D469">
        <v>25</v>
      </c>
      <c r="E469" s="5">
        <f>VLOOKUP(B469,[1]cart!B$1:E$1494,4,0)</f>
        <v>5.44</v>
      </c>
    </row>
    <row r="470" spans="1:5">
      <c r="A470" t="s">
        <v>4</v>
      </c>
      <c r="B470" s="2">
        <v>2684667</v>
      </c>
      <c r="C470">
        <v>10</v>
      </c>
      <c r="D470">
        <v>24</v>
      </c>
      <c r="E470" s="5">
        <f>VLOOKUP(B470,[1]cart!B$1:E$1494,4,0)</f>
        <v>6.3</v>
      </c>
    </row>
    <row r="471" spans="1:5">
      <c r="A471" t="s">
        <v>5</v>
      </c>
      <c r="B471" s="2">
        <v>81326200100</v>
      </c>
      <c r="C471">
        <v>10</v>
      </c>
      <c r="D471">
        <v>24</v>
      </c>
      <c r="E471" s="5">
        <f>VLOOKUP(B471,[1]cart!B$1:E$1494,4,0)</f>
        <v>116.7</v>
      </c>
    </row>
    <row r="472" spans="1:5">
      <c r="A472" t="s">
        <v>5</v>
      </c>
      <c r="B472" s="2">
        <v>81252450161</v>
      </c>
      <c r="C472">
        <v>10</v>
      </c>
      <c r="D472">
        <v>23</v>
      </c>
      <c r="E472" s="5">
        <f>VLOOKUP(B472,[1]cart!B$1:E$1494,4,0)</f>
        <v>2.21</v>
      </c>
    </row>
    <row r="473" spans="1:5">
      <c r="A473" t="s">
        <v>5</v>
      </c>
      <c r="B473" s="2">
        <v>81255056877</v>
      </c>
      <c r="C473">
        <v>10</v>
      </c>
      <c r="D473">
        <v>23</v>
      </c>
      <c r="E473" s="5">
        <f>VLOOKUP(B473,[1]cart!B$1:E$1494,4,0)</f>
        <v>64.930000000000007</v>
      </c>
    </row>
    <row r="474" spans="1:5">
      <c r="A474" t="s">
        <v>5</v>
      </c>
      <c r="B474" s="2">
        <v>51125050021</v>
      </c>
      <c r="C474">
        <v>10</v>
      </c>
      <c r="D474">
        <v>22</v>
      </c>
      <c r="E474" s="5">
        <f>VLOOKUP(B474,[1]cart!B$1:E$1494,4,0)</f>
        <v>11.37</v>
      </c>
    </row>
    <row r="475" spans="1:5">
      <c r="A475" t="s">
        <v>4</v>
      </c>
      <c r="B475" s="2">
        <v>1859062</v>
      </c>
      <c r="C475">
        <v>10</v>
      </c>
      <c r="D475">
        <v>21</v>
      </c>
      <c r="E475" s="5">
        <f>VLOOKUP(B475,[1]cart!B$1:E$1494,4,0)</f>
        <v>71.150000000000006</v>
      </c>
    </row>
    <row r="476" spans="1:5">
      <c r="A476" t="s">
        <v>4</v>
      </c>
      <c r="B476" s="2">
        <v>2541671</v>
      </c>
      <c r="C476">
        <v>10</v>
      </c>
      <c r="D476">
        <v>20</v>
      </c>
      <c r="E476" s="5">
        <f>VLOOKUP(B476,[1]cart!B$1:E$1494,4,0)</f>
        <v>2402.48</v>
      </c>
    </row>
    <row r="477" spans="1:5">
      <c r="A477" t="s">
        <v>4</v>
      </c>
      <c r="B477" s="2">
        <v>2408822</v>
      </c>
      <c r="C477">
        <v>10</v>
      </c>
      <c r="D477">
        <v>20</v>
      </c>
      <c r="E477" s="5">
        <f>VLOOKUP(B477,[1]cart!B$1:E$1494,4,0)</f>
        <v>415.16</v>
      </c>
    </row>
    <row r="478" spans="1:5">
      <c r="A478" t="s">
        <v>4</v>
      </c>
      <c r="B478" s="2">
        <v>1498854</v>
      </c>
      <c r="C478">
        <v>10</v>
      </c>
      <c r="D478">
        <v>20</v>
      </c>
      <c r="E478" s="5">
        <f>VLOOKUP(B478,[1]cart!B$1:E$1494,4,0)</f>
        <v>9.61</v>
      </c>
    </row>
    <row r="479" spans="1:5">
      <c r="A479" t="s">
        <v>5</v>
      </c>
      <c r="B479" s="2">
        <v>81253206130</v>
      </c>
      <c r="C479">
        <v>10</v>
      </c>
      <c r="D479">
        <v>20</v>
      </c>
      <c r="E479" s="5">
        <f>VLOOKUP(B479,[1]cart!B$1:E$1494,4,0)</f>
        <v>24.61</v>
      </c>
    </row>
    <row r="480" spans="1:5">
      <c r="A480" t="s">
        <v>4</v>
      </c>
      <c r="B480" s="2">
        <v>1534817</v>
      </c>
      <c r="C480">
        <v>10</v>
      </c>
      <c r="D480">
        <v>19</v>
      </c>
      <c r="E480" s="5">
        <f>VLOOKUP(B480,[1]cart!B$1:E$1494,4,0)</f>
        <v>34.67</v>
      </c>
    </row>
    <row r="481" spans="1:5">
      <c r="A481" t="s">
        <v>5</v>
      </c>
      <c r="B481" s="2">
        <v>81611440005</v>
      </c>
      <c r="C481">
        <v>10</v>
      </c>
      <c r="D481">
        <v>19</v>
      </c>
      <c r="E481" s="5">
        <f>VLOOKUP(B481,[1]cart!B$1:E$1494,4,0)</f>
        <v>11.21</v>
      </c>
    </row>
    <row r="482" spans="1:5">
      <c r="A482" t="s">
        <v>5</v>
      </c>
      <c r="B482" s="2">
        <v>81354405015</v>
      </c>
      <c r="C482">
        <v>10</v>
      </c>
      <c r="D482">
        <v>19</v>
      </c>
      <c r="E482" s="5">
        <f>VLOOKUP(B482,[1]cart!B$1:E$1494,4,0)</f>
        <v>16.29</v>
      </c>
    </row>
    <row r="483" spans="1:5">
      <c r="A483" t="s">
        <v>5</v>
      </c>
      <c r="B483" s="2">
        <v>51055050010</v>
      </c>
      <c r="C483">
        <v>10</v>
      </c>
      <c r="D483">
        <v>19</v>
      </c>
      <c r="E483" s="5">
        <f>VLOOKUP(B483,[1]cart!B$1:E$1494,4,0)</f>
        <v>50.97</v>
      </c>
    </row>
    <row r="484" spans="1:5">
      <c r="A484" t="s">
        <v>5</v>
      </c>
      <c r="B484" s="2">
        <v>81416140034</v>
      </c>
      <c r="C484">
        <v>10</v>
      </c>
      <c r="D484">
        <v>18</v>
      </c>
      <c r="E484" s="5">
        <f>VLOOKUP(B484,[1]cart!B$1:E$1494,4,0)</f>
        <v>7.15</v>
      </c>
    </row>
    <row r="485" spans="1:5">
      <c r="A485" t="s">
        <v>5</v>
      </c>
      <c r="B485" s="2">
        <v>81192200921</v>
      </c>
      <c r="C485">
        <v>10</v>
      </c>
      <c r="D485">
        <v>17</v>
      </c>
      <c r="E485" s="5">
        <f>VLOOKUP(B485,[1]cart!B$1:E$1494,4,0)</f>
        <v>66.22</v>
      </c>
    </row>
    <row r="486" spans="1:5">
      <c r="A486" t="s">
        <v>5</v>
      </c>
      <c r="B486" s="2">
        <v>81512010416</v>
      </c>
      <c r="C486">
        <v>10</v>
      </c>
      <c r="D486">
        <v>16</v>
      </c>
      <c r="E486" s="5">
        <f>VLOOKUP(B486,[1]cart!B$1:E$1494,4,0)</f>
        <v>104.16</v>
      </c>
    </row>
    <row r="487" spans="1:5">
      <c r="A487" t="s">
        <v>4</v>
      </c>
      <c r="B487" s="2">
        <v>2124017</v>
      </c>
      <c r="C487">
        <v>10</v>
      </c>
      <c r="D487">
        <v>14</v>
      </c>
      <c r="E487" s="5">
        <f>VLOOKUP(B487,[1]cart!B$1:E$1494,4,0)</f>
        <v>54.9</v>
      </c>
    </row>
    <row r="488" spans="1:5">
      <c r="A488" t="s">
        <v>5</v>
      </c>
      <c r="B488" s="2">
        <v>81254245008</v>
      </c>
      <c r="C488">
        <v>10</v>
      </c>
      <c r="D488">
        <v>13</v>
      </c>
      <c r="E488" s="5">
        <f>VLOOKUP(B488,[1]cart!B$1:E$1494,4,0)</f>
        <v>41.85</v>
      </c>
    </row>
    <row r="489" spans="1:5">
      <c r="A489" t="s">
        <v>5</v>
      </c>
      <c r="B489" s="2">
        <v>81612430118</v>
      </c>
      <c r="C489">
        <v>10</v>
      </c>
      <c r="D489">
        <v>13</v>
      </c>
      <c r="E489" s="5">
        <f>VLOOKUP(B489,[1]cart!B$1:E$1494,4,0)</f>
        <v>13</v>
      </c>
    </row>
    <row r="490" spans="1:5">
      <c r="A490" t="s">
        <v>5</v>
      </c>
      <c r="B490" s="2">
        <v>81907010753</v>
      </c>
      <c r="C490">
        <v>10</v>
      </c>
      <c r="D490">
        <v>13</v>
      </c>
      <c r="E490" s="5">
        <f>VLOOKUP(B490,[1]cart!B$1:E$1494,4,0)</f>
        <v>2.17</v>
      </c>
    </row>
    <row r="491" spans="1:5">
      <c r="A491" t="s">
        <v>5</v>
      </c>
      <c r="B491" s="2">
        <v>81955010194</v>
      </c>
      <c r="C491">
        <v>10</v>
      </c>
      <c r="D491">
        <v>12</v>
      </c>
      <c r="E491" s="5">
        <f>VLOOKUP(B491,[1]cart!B$1:E$1494,4,0)</f>
        <v>12.02</v>
      </c>
    </row>
    <row r="492" spans="1:5">
      <c r="A492" t="s">
        <v>5</v>
      </c>
      <c r="B492" s="2">
        <v>6151140419</v>
      </c>
      <c r="C492">
        <v>10</v>
      </c>
      <c r="D492">
        <v>12</v>
      </c>
      <c r="E492" s="5">
        <f>VLOOKUP(B492,[1]cart!B$1:E$1494,4,0)</f>
        <v>0.92</v>
      </c>
    </row>
    <row r="493" spans="1:5">
      <c r="A493" t="s">
        <v>5</v>
      </c>
      <c r="B493" s="2">
        <v>81626800111</v>
      </c>
      <c r="C493">
        <v>10</v>
      </c>
      <c r="D493">
        <v>11</v>
      </c>
      <c r="E493" s="5">
        <f>VLOOKUP(B493,[1]cart!B$1:E$1494,4,0)</f>
        <v>3.39</v>
      </c>
    </row>
    <row r="494" spans="1:5">
      <c r="A494" t="s">
        <v>5</v>
      </c>
      <c r="B494" s="2">
        <v>81615405075</v>
      </c>
      <c r="C494">
        <v>10</v>
      </c>
      <c r="D494">
        <v>10</v>
      </c>
      <c r="E494" s="5">
        <f>VLOOKUP(B494,[1]cart!B$1:E$1494,4,0)</f>
        <v>98.3</v>
      </c>
    </row>
    <row r="495" spans="1:5">
      <c r="A495" t="s">
        <v>10</v>
      </c>
      <c r="B495" s="2" t="s">
        <v>29</v>
      </c>
      <c r="C495">
        <v>9</v>
      </c>
      <c r="D495">
        <v>1488</v>
      </c>
      <c r="E495" s="5">
        <f>VLOOKUP(B495,[1]cart!B$1:E$1494,4,0)</f>
        <v>8.77</v>
      </c>
    </row>
    <row r="496" spans="1:5">
      <c r="A496" t="s">
        <v>5</v>
      </c>
      <c r="B496" s="2">
        <v>7912161217</v>
      </c>
      <c r="C496">
        <v>9</v>
      </c>
      <c r="D496">
        <v>700</v>
      </c>
      <c r="E496" s="5">
        <f>VLOOKUP(B496,[1]cart!B$1:E$1494,4,0)</f>
        <v>1.68</v>
      </c>
    </row>
    <row r="497" spans="1:5">
      <c r="A497" t="s">
        <v>6</v>
      </c>
      <c r="B497" s="2">
        <v>636015684</v>
      </c>
      <c r="C497">
        <v>9</v>
      </c>
      <c r="D497">
        <v>687</v>
      </c>
      <c r="E497" s="5">
        <f>VLOOKUP(B497,[1]cart!B$1:E$1494,4,0)</f>
        <v>1.1599999999999999</v>
      </c>
    </row>
    <row r="498" spans="1:5">
      <c r="A498" t="s">
        <v>6</v>
      </c>
      <c r="B498" s="2">
        <v>750117232</v>
      </c>
      <c r="C498">
        <v>9</v>
      </c>
      <c r="D498">
        <v>525</v>
      </c>
      <c r="E498" s="5">
        <f>VLOOKUP(B498,[1]cart!B$1:E$1494,4,0)</f>
        <v>29.34</v>
      </c>
    </row>
    <row r="499" spans="1:5">
      <c r="A499" t="s">
        <v>6</v>
      </c>
      <c r="B499" s="2">
        <v>734319833</v>
      </c>
      <c r="C499">
        <v>9</v>
      </c>
      <c r="D499">
        <v>477</v>
      </c>
      <c r="E499" s="5">
        <f>VLOOKUP(B499,[1]cart!B$1:E$1494,4,0)</f>
        <v>10.94</v>
      </c>
    </row>
    <row r="500" spans="1:5">
      <c r="A500" t="s">
        <v>5</v>
      </c>
      <c r="B500" s="2">
        <v>81970060053</v>
      </c>
      <c r="C500">
        <v>9</v>
      </c>
      <c r="D500">
        <v>420</v>
      </c>
      <c r="E500" s="5">
        <f>VLOOKUP(B500,[1]cart!B$1:E$1494,4,0)</f>
        <v>15.58</v>
      </c>
    </row>
    <row r="501" spans="1:5">
      <c r="A501" t="s">
        <v>10</v>
      </c>
      <c r="B501" s="2" t="s">
        <v>30</v>
      </c>
      <c r="C501">
        <v>9</v>
      </c>
      <c r="D501">
        <v>396</v>
      </c>
      <c r="E501" s="5">
        <f>VLOOKUP(B501,[1]cart!B$1:E$1494,4,0)</f>
        <v>26.29</v>
      </c>
    </row>
    <row r="502" spans="1:5">
      <c r="A502" t="s">
        <v>10</v>
      </c>
      <c r="B502" s="2" t="s">
        <v>31</v>
      </c>
      <c r="C502">
        <v>9</v>
      </c>
      <c r="D502">
        <v>368</v>
      </c>
      <c r="E502" s="5">
        <f>VLOOKUP(B502,[1]cart!B$1:E$1494,4,0)</f>
        <v>68.81</v>
      </c>
    </row>
    <row r="503" spans="1:5">
      <c r="A503" t="s">
        <v>5</v>
      </c>
      <c r="B503" s="2">
        <v>6569390057</v>
      </c>
      <c r="C503">
        <v>9</v>
      </c>
      <c r="D503">
        <v>350</v>
      </c>
      <c r="E503" s="5">
        <f>VLOOKUP(B503,[1]cart!B$1:E$1494,4,0)</f>
        <v>1.1000000000000001</v>
      </c>
    </row>
    <row r="504" spans="1:5">
      <c r="A504" t="s">
        <v>7</v>
      </c>
      <c r="B504" s="2" t="s">
        <v>32</v>
      </c>
      <c r="C504">
        <v>9</v>
      </c>
      <c r="D504">
        <v>262</v>
      </c>
      <c r="E504" s="5">
        <f>VLOOKUP(B504,[1]cart!B$1:E$1494,4,0)</f>
        <v>85.56</v>
      </c>
    </row>
    <row r="505" spans="1:5">
      <c r="A505" t="s">
        <v>5</v>
      </c>
      <c r="B505" s="2">
        <v>6112290023</v>
      </c>
      <c r="C505">
        <v>9</v>
      </c>
      <c r="D505">
        <v>260</v>
      </c>
      <c r="E505" s="5">
        <f>VLOOKUP(B505,[1]cart!B$1:E$1494,4,0)</f>
        <v>1.17</v>
      </c>
    </row>
    <row r="506" spans="1:5">
      <c r="A506" t="s">
        <v>5</v>
      </c>
      <c r="B506" s="2">
        <v>6019011003</v>
      </c>
      <c r="C506">
        <v>9</v>
      </c>
      <c r="D506">
        <v>250</v>
      </c>
      <c r="E506" s="5">
        <f>VLOOKUP(B506,[1]cart!B$1:E$1494,4,0)</f>
        <v>1.32</v>
      </c>
    </row>
    <row r="507" spans="1:5">
      <c r="A507" t="s">
        <v>5</v>
      </c>
      <c r="B507" s="2">
        <v>6032168313</v>
      </c>
      <c r="C507">
        <v>9</v>
      </c>
      <c r="D507">
        <v>214</v>
      </c>
      <c r="E507" s="5">
        <f>VLOOKUP(B507,[1]cart!B$1:E$1494,4,0)</f>
        <v>1.92</v>
      </c>
    </row>
    <row r="508" spans="1:5">
      <c r="A508" t="s">
        <v>7</v>
      </c>
      <c r="B508" s="2" t="s">
        <v>33</v>
      </c>
      <c r="C508">
        <v>9</v>
      </c>
      <c r="D508">
        <v>206</v>
      </c>
      <c r="E508" s="5">
        <f>VLOOKUP(B508,[1]cart!B$1:E$1494,4,0)</f>
        <v>20.22</v>
      </c>
    </row>
    <row r="509" spans="1:5">
      <c r="A509" t="s">
        <v>5</v>
      </c>
      <c r="B509" s="2">
        <v>81905010164</v>
      </c>
      <c r="C509">
        <v>9</v>
      </c>
      <c r="D509">
        <v>181</v>
      </c>
      <c r="E509" s="5">
        <f>VLOOKUP(B509,[1]cart!B$1:E$1494,4,0)</f>
        <v>4.8099999999999996</v>
      </c>
    </row>
    <row r="510" spans="1:5">
      <c r="A510" t="s">
        <v>5</v>
      </c>
      <c r="B510" s="2">
        <v>6072124314</v>
      </c>
      <c r="C510">
        <v>9</v>
      </c>
      <c r="D510">
        <v>180</v>
      </c>
      <c r="E510" s="5">
        <f>VLOOKUP(B510,[1]cart!B$1:E$1494,4,0)</f>
        <v>0.66</v>
      </c>
    </row>
    <row r="511" spans="1:5">
      <c r="A511" t="s">
        <v>5</v>
      </c>
      <c r="B511" s="2">
        <v>6028134821</v>
      </c>
      <c r="C511">
        <v>9</v>
      </c>
      <c r="D511">
        <v>170</v>
      </c>
      <c r="E511" s="5">
        <f>VLOOKUP(B511,[1]cart!B$1:E$1494,4,0)</f>
        <v>2.8</v>
      </c>
    </row>
    <row r="512" spans="1:5">
      <c r="A512" t="s">
        <v>4</v>
      </c>
      <c r="B512" s="2">
        <v>2531945</v>
      </c>
      <c r="C512">
        <v>9</v>
      </c>
      <c r="D512">
        <v>165</v>
      </c>
      <c r="E512" s="5">
        <f>VLOOKUP(B512,[1]cart!B$1:E$1494,4,0)</f>
        <v>59.72</v>
      </c>
    </row>
    <row r="513" spans="1:5">
      <c r="A513" t="s">
        <v>5</v>
      </c>
      <c r="B513" s="2">
        <v>81900300134</v>
      </c>
      <c r="C513">
        <v>9</v>
      </c>
      <c r="D513">
        <v>163</v>
      </c>
      <c r="E513" s="5">
        <f>VLOOKUP(B513,[1]cart!B$1:E$1494,4,0)</f>
        <v>12.85</v>
      </c>
    </row>
    <row r="514" spans="1:5">
      <c r="A514" t="s">
        <v>17</v>
      </c>
      <c r="B514" s="2">
        <v>23871484</v>
      </c>
      <c r="C514">
        <v>9</v>
      </c>
      <c r="D514">
        <v>156</v>
      </c>
      <c r="E514" s="5">
        <f>VLOOKUP(B514,[1]cart!B$1:E$1494,4,0)</f>
        <v>184.41</v>
      </c>
    </row>
    <row r="515" spans="1:5">
      <c r="A515" t="s">
        <v>4</v>
      </c>
      <c r="B515" s="2">
        <v>800618</v>
      </c>
      <c r="C515">
        <v>9</v>
      </c>
      <c r="D515">
        <v>135</v>
      </c>
      <c r="E515" s="5">
        <f>VLOOKUP(B515,[1]cart!B$1:E$1494,4,0)</f>
        <v>3.87</v>
      </c>
    </row>
    <row r="516" spans="1:5">
      <c r="A516" t="s">
        <v>10</v>
      </c>
      <c r="B516" s="2" t="s">
        <v>34</v>
      </c>
      <c r="C516">
        <v>9</v>
      </c>
      <c r="D516">
        <v>132</v>
      </c>
      <c r="E516" s="5">
        <f>VLOOKUP(B516,[1]cart!B$1:E$1494,4,0)</f>
        <v>24.46</v>
      </c>
    </row>
    <row r="517" spans="1:5">
      <c r="A517" t="s">
        <v>5</v>
      </c>
      <c r="B517" s="2">
        <v>81413030080</v>
      </c>
      <c r="C517">
        <v>9</v>
      </c>
      <c r="D517">
        <v>129</v>
      </c>
      <c r="E517" s="5">
        <f>VLOOKUP(B517,[1]cart!B$1:E$1494,4,0)</f>
        <v>24.68</v>
      </c>
    </row>
    <row r="518" spans="1:5">
      <c r="A518" t="s">
        <v>5</v>
      </c>
      <c r="B518" s="2">
        <v>81903010025</v>
      </c>
      <c r="C518">
        <v>9</v>
      </c>
      <c r="D518">
        <v>125</v>
      </c>
      <c r="E518" s="5">
        <f>VLOOKUP(B518,[1]cart!B$1:E$1494,4,0)</f>
        <v>6.44</v>
      </c>
    </row>
    <row r="519" spans="1:5">
      <c r="A519" t="s">
        <v>6</v>
      </c>
      <c r="B519" s="2">
        <v>4466351226</v>
      </c>
      <c r="C519">
        <v>9</v>
      </c>
      <c r="D519">
        <v>123</v>
      </c>
      <c r="E519" s="5">
        <f>VLOOKUP(B519,[1]cart!B$1:E$1494,4,0)</f>
        <v>6.03</v>
      </c>
    </row>
    <row r="520" spans="1:5">
      <c r="A520" t="s">
        <v>17</v>
      </c>
      <c r="B520" s="2">
        <v>23766595</v>
      </c>
      <c r="C520">
        <v>9</v>
      </c>
      <c r="D520">
        <v>120</v>
      </c>
      <c r="E520" s="5">
        <f>VLOOKUP(B520,[1]cart!B$1:E$1494,4,0)</f>
        <v>110.47</v>
      </c>
    </row>
    <row r="521" spans="1:5">
      <c r="A521" t="s">
        <v>6</v>
      </c>
      <c r="B521" s="2">
        <v>735302221</v>
      </c>
      <c r="C521">
        <v>9</v>
      </c>
      <c r="D521">
        <v>112</v>
      </c>
      <c r="E521" s="5">
        <f>VLOOKUP(B521,[1]cart!B$1:E$1494,4,0)</f>
        <v>7.46</v>
      </c>
    </row>
    <row r="522" spans="1:5">
      <c r="A522" t="s">
        <v>6</v>
      </c>
      <c r="B522" s="2">
        <v>750115534</v>
      </c>
      <c r="C522">
        <v>9</v>
      </c>
      <c r="D522">
        <v>109</v>
      </c>
      <c r="E522" s="5">
        <f>VLOOKUP(B522,[1]cart!B$1:E$1494,4,0)</f>
        <v>12.6</v>
      </c>
    </row>
    <row r="523" spans="1:5">
      <c r="A523" t="s">
        <v>6</v>
      </c>
      <c r="B523" s="2">
        <v>750110138</v>
      </c>
      <c r="C523">
        <v>9</v>
      </c>
      <c r="D523">
        <v>105</v>
      </c>
      <c r="E523" s="5">
        <f>VLOOKUP(B523,[1]cart!B$1:E$1494,4,0)</f>
        <v>76.72</v>
      </c>
    </row>
    <row r="524" spans="1:5">
      <c r="A524" t="s">
        <v>5</v>
      </c>
      <c r="B524" s="2">
        <v>81906850440</v>
      </c>
      <c r="C524">
        <v>9</v>
      </c>
      <c r="D524">
        <v>104</v>
      </c>
      <c r="E524" s="5">
        <f>VLOOKUP(B524,[1]cart!B$1:E$1494,4,0)</f>
        <v>4.43</v>
      </c>
    </row>
    <row r="525" spans="1:5">
      <c r="A525" t="s">
        <v>5</v>
      </c>
      <c r="B525" s="2">
        <v>6014956427</v>
      </c>
      <c r="C525">
        <v>9</v>
      </c>
      <c r="D525">
        <v>102</v>
      </c>
      <c r="E525" s="5">
        <f>VLOOKUP(B525,[1]cart!B$1:E$1494,4,0)</f>
        <v>7.32</v>
      </c>
    </row>
    <row r="526" spans="1:5">
      <c r="A526" t="s">
        <v>5</v>
      </c>
      <c r="B526" s="2">
        <v>6151406102</v>
      </c>
      <c r="C526">
        <v>9</v>
      </c>
      <c r="D526">
        <v>101</v>
      </c>
      <c r="E526" s="5">
        <f>VLOOKUP(B526,[1]cart!B$1:E$1494,4,0)</f>
        <v>1.01</v>
      </c>
    </row>
    <row r="527" spans="1:5">
      <c r="A527" t="s">
        <v>4</v>
      </c>
      <c r="B527" s="2">
        <v>812547</v>
      </c>
      <c r="C527">
        <v>9</v>
      </c>
      <c r="D527">
        <v>100</v>
      </c>
      <c r="E527" s="5">
        <f>VLOOKUP(B527,[1]cart!B$1:E$1494,4,0)</f>
        <v>0.49</v>
      </c>
    </row>
    <row r="528" spans="1:5">
      <c r="A528" t="s">
        <v>5</v>
      </c>
      <c r="B528" s="2">
        <v>51981500199</v>
      </c>
      <c r="C528">
        <v>9</v>
      </c>
      <c r="D528">
        <v>92</v>
      </c>
      <c r="E528" s="5">
        <f>VLOOKUP(B528,[1]cart!B$1:E$1494,4,0)</f>
        <v>3.21</v>
      </c>
    </row>
    <row r="529" spans="1:5">
      <c r="A529" t="s">
        <v>5</v>
      </c>
      <c r="B529" s="2">
        <v>81981266040</v>
      </c>
      <c r="C529">
        <v>9</v>
      </c>
      <c r="D529">
        <v>92</v>
      </c>
      <c r="E529" s="5">
        <f>VLOOKUP(B529,[1]cart!B$1:E$1494,4,0)</f>
        <v>3.8</v>
      </c>
    </row>
    <row r="530" spans="1:5">
      <c r="A530" t="s">
        <v>5</v>
      </c>
      <c r="B530" s="2">
        <v>6569390064</v>
      </c>
      <c r="C530">
        <v>9</v>
      </c>
      <c r="D530">
        <v>90</v>
      </c>
      <c r="E530" s="5">
        <f>VLOOKUP(B530,[1]cart!B$1:E$1494,4,0)</f>
        <v>4.46</v>
      </c>
    </row>
    <row r="531" spans="1:5">
      <c r="A531" t="s">
        <v>6</v>
      </c>
      <c r="B531" s="2">
        <v>501320073</v>
      </c>
      <c r="C531">
        <v>9</v>
      </c>
      <c r="D531">
        <v>86</v>
      </c>
      <c r="E531" s="5">
        <f>VLOOKUP(B531,[1]cart!B$1:E$1494,4,0)</f>
        <v>61.18</v>
      </c>
    </row>
    <row r="532" spans="1:5">
      <c r="A532" t="s">
        <v>4</v>
      </c>
      <c r="B532" s="2">
        <v>1342768</v>
      </c>
      <c r="C532">
        <v>9</v>
      </c>
      <c r="D532">
        <v>84</v>
      </c>
      <c r="E532" s="5">
        <f>VLOOKUP(B532,[1]cart!B$1:E$1494,4,0)</f>
        <v>19.53</v>
      </c>
    </row>
    <row r="533" spans="1:5">
      <c r="A533" t="s">
        <v>4</v>
      </c>
      <c r="B533" s="2">
        <v>1940621</v>
      </c>
      <c r="C533">
        <v>9</v>
      </c>
      <c r="D533">
        <v>80</v>
      </c>
      <c r="E533" s="5">
        <f>VLOOKUP(B533,[1]cart!B$1:E$1494,4,0)</f>
        <v>1.5</v>
      </c>
    </row>
    <row r="534" spans="1:5">
      <c r="A534" t="s">
        <v>4</v>
      </c>
      <c r="B534" s="2">
        <v>2130997</v>
      </c>
      <c r="C534">
        <v>9</v>
      </c>
      <c r="D534">
        <v>80</v>
      </c>
      <c r="E534" s="5">
        <f>VLOOKUP(B534,[1]cart!B$1:E$1494,4,0)</f>
        <v>0.7</v>
      </c>
    </row>
    <row r="535" spans="1:5">
      <c r="A535" t="s">
        <v>5</v>
      </c>
      <c r="B535" s="2">
        <v>81904100014</v>
      </c>
      <c r="C535">
        <v>9</v>
      </c>
      <c r="D535">
        <v>80</v>
      </c>
      <c r="E535" s="5">
        <f>VLOOKUP(B535,[1]cart!B$1:E$1494,4,0)</f>
        <v>6.41</v>
      </c>
    </row>
    <row r="536" spans="1:5">
      <c r="A536" t="s">
        <v>5</v>
      </c>
      <c r="B536" s="2">
        <v>81255030239</v>
      </c>
      <c r="C536">
        <v>9</v>
      </c>
      <c r="D536">
        <v>79</v>
      </c>
      <c r="E536" s="5">
        <f>VLOOKUP(B536,[1]cart!B$1:E$1494,4,0)</f>
        <v>59.85</v>
      </c>
    </row>
    <row r="537" spans="1:5">
      <c r="A537" t="s">
        <v>5</v>
      </c>
      <c r="B537" s="2">
        <v>81416100249</v>
      </c>
      <c r="C537">
        <v>9</v>
      </c>
      <c r="D537">
        <v>78</v>
      </c>
      <c r="E537" s="5">
        <f>VLOOKUP(B537,[1]cart!B$1:E$1494,4,0)</f>
        <v>5.0599999999999996</v>
      </c>
    </row>
    <row r="538" spans="1:5">
      <c r="A538" t="s">
        <v>5</v>
      </c>
      <c r="B538" s="2">
        <v>81626800117</v>
      </c>
      <c r="C538">
        <v>9</v>
      </c>
      <c r="D538">
        <v>78</v>
      </c>
      <c r="E538" s="5">
        <f>VLOOKUP(B538,[1]cart!B$1:E$1494,4,0)</f>
        <v>0.36</v>
      </c>
    </row>
    <row r="539" spans="1:5">
      <c r="A539" t="s">
        <v>5</v>
      </c>
      <c r="B539" s="2">
        <v>81623986071</v>
      </c>
      <c r="C539">
        <v>9</v>
      </c>
      <c r="D539">
        <v>67</v>
      </c>
      <c r="E539" s="5">
        <f>VLOOKUP(B539,[1]cart!B$1:E$1494,4,0)</f>
        <v>43.34</v>
      </c>
    </row>
    <row r="540" spans="1:5">
      <c r="A540" t="s">
        <v>6</v>
      </c>
      <c r="B540" s="2">
        <v>750117057</v>
      </c>
      <c r="C540">
        <v>9</v>
      </c>
      <c r="D540">
        <v>66</v>
      </c>
      <c r="E540" s="5">
        <f>VLOOKUP(B540,[1]cart!B$1:E$1494,4,0)</f>
        <v>99.1</v>
      </c>
    </row>
    <row r="541" spans="1:5">
      <c r="A541" t="s">
        <v>6</v>
      </c>
      <c r="B541" s="2">
        <v>750117865</v>
      </c>
      <c r="C541">
        <v>9</v>
      </c>
      <c r="D541">
        <v>64</v>
      </c>
      <c r="E541" s="5">
        <f>VLOOKUP(B541,[1]cart!B$1:E$1494,4,0)</f>
        <v>87.94</v>
      </c>
    </row>
    <row r="542" spans="1:5">
      <c r="A542" t="s">
        <v>5</v>
      </c>
      <c r="B542" s="2">
        <v>6014945218</v>
      </c>
      <c r="C542">
        <v>9</v>
      </c>
      <c r="D542">
        <v>63</v>
      </c>
      <c r="E542" s="5">
        <v>6.5</v>
      </c>
    </row>
    <row r="543" spans="1:5">
      <c r="A543" t="s">
        <v>5</v>
      </c>
      <c r="B543" s="2">
        <v>81903100654</v>
      </c>
      <c r="C543">
        <v>9</v>
      </c>
      <c r="D543">
        <v>57</v>
      </c>
      <c r="E543" s="5">
        <f>VLOOKUP(B543,[1]cart!B$1:E$1494,4,0)</f>
        <v>4.84</v>
      </c>
    </row>
    <row r="544" spans="1:5">
      <c r="A544" t="s">
        <v>5</v>
      </c>
      <c r="B544" s="2">
        <v>81251400141</v>
      </c>
      <c r="C544">
        <v>9</v>
      </c>
      <c r="D544">
        <v>57</v>
      </c>
      <c r="E544" s="5">
        <f>VLOOKUP(B544,[1]cart!B$1:E$1494,4,0)</f>
        <v>3.5</v>
      </c>
    </row>
    <row r="545" spans="1:5">
      <c r="A545" t="s">
        <v>5</v>
      </c>
      <c r="B545" s="2">
        <v>81637310367</v>
      </c>
      <c r="C545">
        <v>9</v>
      </c>
      <c r="D545">
        <v>56</v>
      </c>
      <c r="E545" s="5">
        <f>VLOOKUP(B545,[1]cart!B$1:E$1494,4,0)</f>
        <v>0.9</v>
      </c>
    </row>
    <row r="546" spans="1:5">
      <c r="A546" t="s">
        <v>4</v>
      </c>
      <c r="B546" s="2">
        <v>1364588</v>
      </c>
      <c r="C546">
        <v>9</v>
      </c>
      <c r="D546">
        <v>55</v>
      </c>
      <c r="E546" s="5">
        <f>VLOOKUP(B546,[1]cart!B$1:E$1494,4,0)</f>
        <v>0.95</v>
      </c>
    </row>
    <row r="547" spans="1:5">
      <c r="A547" t="s">
        <v>4</v>
      </c>
      <c r="B547" s="2">
        <v>1361459</v>
      </c>
      <c r="C547">
        <v>9</v>
      </c>
      <c r="D547">
        <v>54</v>
      </c>
      <c r="E547" s="5">
        <f>VLOOKUP(B547,[1]cart!B$1:E$1494,4,0)</f>
        <v>3.48</v>
      </c>
    </row>
    <row r="548" spans="1:5">
      <c r="A548" t="s">
        <v>7</v>
      </c>
      <c r="B548" s="2" t="s">
        <v>35</v>
      </c>
      <c r="C548">
        <v>9</v>
      </c>
      <c r="D548">
        <v>54</v>
      </c>
      <c r="E548" s="5">
        <f>VLOOKUP(B548,[1]cart!B$1:E$1494,4,0)</f>
        <v>20.22</v>
      </c>
    </row>
    <row r="549" spans="1:5">
      <c r="A549" t="s">
        <v>5</v>
      </c>
      <c r="B549" s="2">
        <v>81416105696</v>
      </c>
      <c r="C549">
        <v>9</v>
      </c>
      <c r="D549">
        <v>51</v>
      </c>
      <c r="E549" s="5">
        <f>VLOOKUP(B549,[1]cart!B$1:E$1494,4,0)</f>
        <v>238.64</v>
      </c>
    </row>
    <row r="550" spans="1:5">
      <c r="A550" t="s">
        <v>4</v>
      </c>
      <c r="B550" s="2">
        <v>2894258</v>
      </c>
      <c r="C550">
        <v>9</v>
      </c>
      <c r="D550">
        <v>50</v>
      </c>
      <c r="E550" s="5">
        <f>VLOOKUP(B550,[1]cart!B$1:E$1494,4,0)</f>
        <v>114.74</v>
      </c>
    </row>
    <row r="551" spans="1:5">
      <c r="A551" t="s">
        <v>5</v>
      </c>
      <c r="B551" s="2">
        <v>81416850063</v>
      </c>
      <c r="C551">
        <v>9</v>
      </c>
      <c r="D551">
        <v>50</v>
      </c>
      <c r="E551" s="5">
        <f>VLOOKUP(B551,[1]cart!B$1:E$1494,4,0)</f>
        <v>4.84</v>
      </c>
    </row>
    <row r="552" spans="1:5">
      <c r="A552" t="s">
        <v>4</v>
      </c>
      <c r="B552" s="2">
        <v>387573</v>
      </c>
      <c r="C552">
        <v>9</v>
      </c>
      <c r="D552">
        <v>48</v>
      </c>
      <c r="E552" s="5">
        <f>VLOOKUP(B552,[1]cart!B$1:E$1494,4,0)</f>
        <v>5.32</v>
      </c>
    </row>
    <row r="553" spans="1:5">
      <c r="A553" t="s">
        <v>4</v>
      </c>
      <c r="B553" s="2">
        <v>1528733</v>
      </c>
      <c r="C553">
        <v>9</v>
      </c>
      <c r="D553">
        <v>47</v>
      </c>
      <c r="E553" s="5">
        <f>VLOOKUP(B553,[1]cart!B$1:E$1494,4,0)</f>
        <v>3.52</v>
      </c>
    </row>
    <row r="554" spans="1:5">
      <c r="A554" t="s">
        <v>4</v>
      </c>
      <c r="B554" s="2">
        <v>1357522</v>
      </c>
      <c r="C554">
        <v>9</v>
      </c>
      <c r="D554">
        <v>47</v>
      </c>
      <c r="E554" s="5">
        <f>VLOOKUP(B554,[1]cart!B$1:E$1494,4,0)</f>
        <v>7.12</v>
      </c>
    </row>
    <row r="555" spans="1:5">
      <c r="A555" t="s">
        <v>5</v>
      </c>
      <c r="B555" s="2">
        <v>81512010415</v>
      </c>
      <c r="C555">
        <v>9</v>
      </c>
      <c r="D555">
        <v>44</v>
      </c>
      <c r="E555" s="5">
        <f>VLOOKUP(B555,[1]cart!B$1:E$1494,4,0)</f>
        <v>104.16</v>
      </c>
    </row>
    <row r="556" spans="1:5">
      <c r="A556" t="s">
        <v>5</v>
      </c>
      <c r="B556" s="2">
        <v>81624100143</v>
      </c>
      <c r="C556">
        <v>9</v>
      </c>
      <c r="D556">
        <v>41</v>
      </c>
      <c r="E556" s="5">
        <f>VLOOKUP(B556,[1]cart!B$1:E$1494,4,0)</f>
        <v>2.98</v>
      </c>
    </row>
    <row r="557" spans="1:5">
      <c r="A557" t="s">
        <v>4</v>
      </c>
      <c r="B557" s="2">
        <v>2414656</v>
      </c>
      <c r="C557">
        <v>9</v>
      </c>
      <c r="D557">
        <v>40</v>
      </c>
      <c r="E557" s="5">
        <f>VLOOKUP(B557,[1]cart!B$1:E$1494,4,0)</f>
        <v>108.04</v>
      </c>
    </row>
    <row r="558" spans="1:5">
      <c r="A558" t="s">
        <v>5</v>
      </c>
      <c r="B558" s="2">
        <v>81274210293</v>
      </c>
      <c r="C558">
        <v>9</v>
      </c>
      <c r="D558">
        <v>40</v>
      </c>
      <c r="E558" s="5">
        <f>VLOOKUP(B558,[1]cart!B$1:E$1494,4,0)</f>
        <v>45.15</v>
      </c>
    </row>
    <row r="559" spans="1:5">
      <c r="A559" t="s">
        <v>4</v>
      </c>
      <c r="B559" s="2">
        <v>1429274</v>
      </c>
      <c r="C559">
        <v>9</v>
      </c>
      <c r="D559">
        <v>37</v>
      </c>
      <c r="E559" s="5">
        <f>VLOOKUP(B559,[1]cart!B$1:E$1494,4,0)</f>
        <v>3.1</v>
      </c>
    </row>
    <row r="560" spans="1:5">
      <c r="A560" t="s">
        <v>5</v>
      </c>
      <c r="B560" s="2">
        <v>51125017347</v>
      </c>
      <c r="C560">
        <v>9</v>
      </c>
      <c r="D560">
        <v>37</v>
      </c>
      <c r="E560" s="5">
        <f>VLOOKUP(B560,[1]cart!B$1:E$1494,4,0)</f>
        <v>429</v>
      </c>
    </row>
    <row r="561" spans="1:5">
      <c r="A561" t="s">
        <v>5</v>
      </c>
      <c r="B561" s="2">
        <v>81286016142</v>
      </c>
      <c r="C561">
        <v>9</v>
      </c>
      <c r="D561">
        <v>36</v>
      </c>
      <c r="E561" s="5">
        <f>VLOOKUP(B561,[1]cart!B$1:E$1494,4,0)</f>
        <v>22.93</v>
      </c>
    </row>
    <row r="562" spans="1:5">
      <c r="A562" t="s">
        <v>6</v>
      </c>
      <c r="B562" s="2">
        <v>1324307116</v>
      </c>
      <c r="C562">
        <v>9</v>
      </c>
      <c r="D562">
        <v>35</v>
      </c>
      <c r="E562" s="5">
        <f>VLOOKUP(B562,[1]cart!B$1:E$1494,4,0)</f>
        <v>134.65</v>
      </c>
    </row>
    <row r="563" spans="1:5">
      <c r="A563" t="s">
        <v>7</v>
      </c>
      <c r="B563" s="2" t="s">
        <v>36</v>
      </c>
      <c r="C563">
        <v>9</v>
      </c>
      <c r="D563">
        <v>35</v>
      </c>
      <c r="E563" s="5">
        <f>VLOOKUP(B563,[1]cart!B$1:E$1494,4,0)</f>
        <v>17.34</v>
      </c>
    </row>
    <row r="564" spans="1:5">
      <c r="A564" t="s">
        <v>5</v>
      </c>
      <c r="B564" s="2">
        <v>81624100107</v>
      </c>
      <c r="C564">
        <v>9</v>
      </c>
      <c r="D564">
        <v>35</v>
      </c>
      <c r="E564" s="5">
        <f>VLOOKUP(B564,[1]cart!B$1:E$1494,4,0)</f>
        <v>11.62</v>
      </c>
    </row>
    <row r="565" spans="1:5">
      <c r="A565" t="s">
        <v>4</v>
      </c>
      <c r="B565" s="2">
        <v>1352408</v>
      </c>
      <c r="C565">
        <v>9</v>
      </c>
      <c r="D565">
        <v>34</v>
      </c>
      <c r="E565" s="5">
        <f>VLOOKUP(B565,[1]cart!B$1:E$1494,4,0)</f>
        <v>5.44</v>
      </c>
    </row>
    <row r="566" spans="1:5">
      <c r="A566" t="s">
        <v>4</v>
      </c>
      <c r="B566" s="2">
        <v>1453998</v>
      </c>
      <c r="C566">
        <v>9</v>
      </c>
      <c r="D566">
        <v>33</v>
      </c>
      <c r="E566" s="5">
        <f>VLOOKUP(B566,[1]cart!B$1:E$1494,4,0)</f>
        <v>3.18</v>
      </c>
    </row>
    <row r="567" spans="1:5">
      <c r="A567" t="s">
        <v>4</v>
      </c>
      <c r="B567" s="2">
        <v>1829468</v>
      </c>
      <c r="C567">
        <v>9</v>
      </c>
      <c r="D567">
        <v>33</v>
      </c>
      <c r="E567" s="5">
        <f>VLOOKUP(B567,[1]cart!B$1:E$1494,4,0)</f>
        <v>6.99</v>
      </c>
    </row>
    <row r="568" spans="1:5">
      <c r="A568" t="s">
        <v>5</v>
      </c>
      <c r="B568" s="2">
        <v>81910200662</v>
      </c>
      <c r="C568">
        <v>9</v>
      </c>
      <c r="D568">
        <v>33</v>
      </c>
      <c r="E568" s="5">
        <f>VLOOKUP(B568,[1]cart!B$1:E$1494,4,0)</f>
        <v>14.01</v>
      </c>
    </row>
    <row r="569" spans="1:5">
      <c r="A569" t="s">
        <v>4</v>
      </c>
      <c r="B569" s="2">
        <v>1382359</v>
      </c>
      <c r="C569">
        <v>9</v>
      </c>
      <c r="D569">
        <v>32</v>
      </c>
      <c r="E569" s="5">
        <f>VLOOKUP(B569,[1]cart!B$1:E$1494,4,0)</f>
        <v>1.1599999999999999</v>
      </c>
    </row>
    <row r="570" spans="1:5">
      <c r="A570" t="s">
        <v>5</v>
      </c>
      <c r="B570" s="2">
        <v>51916060036</v>
      </c>
      <c r="C570">
        <v>9</v>
      </c>
      <c r="D570">
        <v>32</v>
      </c>
      <c r="E570" s="5">
        <f>VLOOKUP(B570,[1]cart!B$1:E$1494,4,0)</f>
        <v>6.7</v>
      </c>
    </row>
    <row r="571" spans="1:5">
      <c r="A571" t="s">
        <v>5</v>
      </c>
      <c r="B571" s="2">
        <v>81619500265</v>
      </c>
      <c r="C571">
        <v>9</v>
      </c>
      <c r="D571">
        <v>31</v>
      </c>
      <c r="E571" s="5">
        <f>VLOOKUP(B571,[1]cart!B$1:E$1494,4,0)</f>
        <v>11.95</v>
      </c>
    </row>
    <row r="572" spans="1:5">
      <c r="A572" t="s">
        <v>6</v>
      </c>
      <c r="B572" s="2">
        <v>635501695</v>
      </c>
      <c r="C572">
        <v>9</v>
      </c>
      <c r="D572">
        <v>30</v>
      </c>
      <c r="E572" s="5">
        <f>VLOOKUP(B572,[1]cart!B$1:E$1494,4,0)</f>
        <v>166.68</v>
      </c>
    </row>
    <row r="573" spans="1:5">
      <c r="A573" t="s">
        <v>5</v>
      </c>
      <c r="B573" s="2">
        <v>81254595842</v>
      </c>
      <c r="C573">
        <v>9</v>
      </c>
      <c r="D573">
        <v>30</v>
      </c>
      <c r="E573" s="5">
        <f>VLOOKUP(B573,[1]cart!B$1:E$1494,4,0)</f>
        <v>561.72</v>
      </c>
    </row>
    <row r="574" spans="1:5">
      <c r="A574" t="s">
        <v>5</v>
      </c>
      <c r="B574" s="2">
        <v>81907010754</v>
      </c>
      <c r="C574">
        <v>9</v>
      </c>
      <c r="D574">
        <v>30</v>
      </c>
      <c r="E574" s="5">
        <f>VLOOKUP(B574,[1]cart!B$1:E$1494,4,0)</f>
        <v>1.95</v>
      </c>
    </row>
    <row r="575" spans="1:5">
      <c r="A575" t="s">
        <v>4</v>
      </c>
      <c r="B575" s="2">
        <v>2146221</v>
      </c>
      <c r="C575">
        <v>9</v>
      </c>
      <c r="D575">
        <v>28</v>
      </c>
      <c r="E575" s="5">
        <f>VLOOKUP(B575,[1]cart!B$1:E$1494,4,0)</f>
        <v>2.1</v>
      </c>
    </row>
    <row r="576" spans="1:5">
      <c r="A576" t="s">
        <v>17</v>
      </c>
      <c r="B576" s="2">
        <v>23140886</v>
      </c>
      <c r="C576">
        <v>9</v>
      </c>
      <c r="D576">
        <v>27</v>
      </c>
      <c r="E576" s="5">
        <f>VLOOKUP(B576,[1]cart!B$1:E$1494,4,0)</f>
        <v>594.79999999999995</v>
      </c>
    </row>
    <row r="577" spans="1:5">
      <c r="A577" t="s">
        <v>5</v>
      </c>
      <c r="B577" s="2">
        <v>6569390146</v>
      </c>
      <c r="C577">
        <v>9</v>
      </c>
      <c r="D577">
        <v>27</v>
      </c>
      <c r="E577" s="5">
        <f>VLOOKUP(B577,[1]cart!B$1:E$1494,4,0)</f>
        <v>11.72</v>
      </c>
    </row>
    <row r="578" spans="1:5">
      <c r="A578" t="s">
        <v>4</v>
      </c>
      <c r="B578" s="2">
        <v>1527384</v>
      </c>
      <c r="C578">
        <v>9</v>
      </c>
      <c r="D578">
        <v>26</v>
      </c>
      <c r="E578" s="5">
        <f>VLOOKUP(B578,[1]cart!B$1:E$1494,4,0)</f>
        <v>17.02</v>
      </c>
    </row>
    <row r="579" spans="1:5">
      <c r="A579" t="s">
        <v>5</v>
      </c>
      <c r="B579" s="2">
        <v>81254587298</v>
      </c>
      <c r="C579">
        <v>9</v>
      </c>
      <c r="D579">
        <v>26</v>
      </c>
      <c r="E579" s="5">
        <f>VLOOKUP(B579,[1]cart!B$1:E$1494,4,0)</f>
        <v>80.36</v>
      </c>
    </row>
    <row r="580" spans="1:5">
      <c r="A580" t="s">
        <v>5</v>
      </c>
      <c r="B580" s="2">
        <v>81626800110</v>
      </c>
      <c r="C580">
        <v>9</v>
      </c>
      <c r="D580">
        <v>24</v>
      </c>
      <c r="E580" s="5">
        <f>VLOOKUP(B580,[1]cart!B$1:E$1494,4,0)</f>
        <v>3.24</v>
      </c>
    </row>
    <row r="581" spans="1:5">
      <c r="A581" t="s">
        <v>4</v>
      </c>
      <c r="B581" s="2">
        <v>1546038</v>
      </c>
      <c r="C581">
        <v>9</v>
      </c>
      <c r="D581">
        <v>23</v>
      </c>
      <c r="E581" s="5">
        <f>VLOOKUP(B581,[1]cart!B$1:E$1494,4,0)</f>
        <v>5.68</v>
      </c>
    </row>
    <row r="582" spans="1:5">
      <c r="A582" t="s">
        <v>4</v>
      </c>
      <c r="B582" s="2">
        <v>2277079</v>
      </c>
      <c r="C582">
        <v>9</v>
      </c>
      <c r="D582">
        <v>23</v>
      </c>
      <c r="E582" s="5">
        <f>VLOOKUP(B582,[1]cart!B$1:E$1494,4,0)</f>
        <v>59.32</v>
      </c>
    </row>
    <row r="583" spans="1:5">
      <c r="A583" t="s">
        <v>4</v>
      </c>
      <c r="B583" s="2">
        <v>1532478</v>
      </c>
      <c r="C583">
        <v>9</v>
      </c>
      <c r="D583">
        <v>22</v>
      </c>
      <c r="E583" s="5">
        <f>VLOOKUP(B583,[1]cart!B$1:E$1494,4,0)</f>
        <v>17.79</v>
      </c>
    </row>
    <row r="584" spans="1:5">
      <c r="A584" t="s">
        <v>5</v>
      </c>
      <c r="B584" s="2">
        <v>6014946526</v>
      </c>
      <c r="C584">
        <v>9</v>
      </c>
      <c r="D584">
        <v>22</v>
      </c>
      <c r="E584" s="5">
        <f>VLOOKUP(B584,[1]cart!B$1:E$1494,4,0)</f>
        <v>7.35</v>
      </c>
    </row>
    <row r="585" spans="1:5">
      <c r="A585" t="s">
        <v>4</v>
      </c>
      <c r="B585" s="2">
        <v>2348148</v>
      </c>
      <c r="C585">
        <v>9</v>
      </c>
      <c r="D585">
        <v>21</v>
      </c>
      <c r="E585" s="5">
        <f>VLOOKUP(B585,[1]cart!B$1:E$1494,4,0)</f>
        <v>92.13</v>
      </c>
    </row>
    <row r="586" spans="1:5">
      <c r="A586" t="s">
        <v>5</v>
      </c>
      <c r="B586" s="2">
        <v>81412500133</v>
      </c>
      <c r="C586">
        <v>9</v>
      </c>
      <c r="D586">
        <v>20</v>
      </c>
      <c r="E586" s="5">
        <f>VLOOKUP(B586,[1]cart!B$1:E$1494,4,0)</f>
        <v>1107.8900000000001</v>
      </c>
    </row>
    <row r="587" spans="1:5">
      <c r="A587" t="s">
        <v>5</v>
      </c>
      <c r="B587" s="2">
        <v>81615100469</v>
      </c>
      <c r="C587">
        <v>9</v>
      </c>
      <c r="D587">
        <v>19</v>
      </c>
      <c r="E587" s="5">
        <f>VLOOKUP(B587,[1]cart!B$1:E$1494,4,0)</f>
        <v>6.29</v>
      </c>
    </row>
    <row r="588" spans="1:5">
      <c r="A588" t="s">
        <v>5</v>
      </c>
      <c r="B588" s="2">
        <v>81955010243</v>
      </c>
      <c r="C588">
        <v>9</v>
      </c>
      <c r="D588">
        <v>19</v>
      </c>
      <c r="E588" s="5">
        <f>VLOOKUP(B588,[1]cart!B$1:E$1494,4,0)</f>
        <v>13.43</v>
      </c>
    </row>
    <row r="589" spans="1:5">
      <c r="A589" t="s">
        <v>4</v>
      </c>
      <c r="B589" s="2">
        <v>1364103</v>
      </c>
      <c r="C589">
        <v>9</v>
      </c>
      <c r="D589">
        <v>17</v>
      </c>
      <c r="E589" s="5">
        <f>VLOOKUP(B589,[1]cart!B$1:E$1494,4,0)</f>
        <v>10.47</v>
      </c>
    </row>
    <row r="590" spans="1:5">
      <c r="A590" t="s">
        <v>7</v>
      </c>
      <c r="B590" s="2" t="s">
        <v>37</v>
      </c>
      <c r="C590">
        <v>9</v>
      </c>
      <c r="D590">
        <v>17</v>
      </c>
      <c r="E590" s="5">
        <f>VLOOKUP(B590,[1]cart!B$1:E$1494,4,0)</f>
        <v>323.47000000000003</v>
      </c>
    </row>
    <row r="591" spans="1:5">
      <c r="A591" t="s">
        <v>5</v>
      </c>
      <c r="B591" s="2">
        <v>81955016557</v>
      </c>
      <c r="C591">
        <v>9</v>
      </c>
      <c r="D591">
        <v>17</v>
      </c>
      <c r="E591" s="5">
        <f>VLOOKUP(B591,[1]cart!B$1:E$1494,4,0)</f>
        <v>8.82</v>
      </c>
    </row>
    <row r="592" spans="1:5">
      <c r="A592" t="s">
        <v>5</v>
      </c>
      <c r="B592" s="2">
        <v>81254750279</v>
      </c>
      <c r="C592">
        <v>9</v>
      </c>
      <c r="D592">
        <v>17</v>
      </c>
      <c r="E592" s="5">
        <f>VLOOKUP(B592,[1]cart!B$1:E$1494,4,0)</f>
        <v>7.04</v>
      </c>
    </row>
    <row r="593" spans="1:5">
      <c r="A593" t="s">
        <v>5</v>
      </c>
      <c r="B593" s="2">
        <v>81612300210</v>
      </c>
      <c r="C593">
        <v>9</v>
      </c>
      <c r="D593">
        <v>16</v>
      </c>
      <c r="E593" s="5">
        <f>VLOOKUP(B593,[1]cart!B$1:E$1494,4,0)</f>
        <v>135.1</v>
      </c>
    </row>
    <row r="594" spans="1:5">
      <c r="A594" t="s">
        <v>4</v>
      </c>
      <c r="B594" s="2">
        <v>2112343</v>
      </c>
      <c r="C594">
        <v>9</v>
      </c>
      <c r="D594">
        <v>15</v>
      </c>
      <c r="E594" s="5">
        <f>VLOOKUP(B594,[1]cart!B$1:E$1494,4,0)</f>
        <v>214.37</v>
      </c>
    </row>
    <row r="595" spans="1:5">
      <c r="A595" t="s">
        <v>5</v>
      </c>
      <c r="B595" s="2">
        <v>51058065199</v>
      </c>
      <c r="C595">
        <v>9</v>
      </c>
      <c r="D595">
        <v>15</v>
      </c>
      <c r="E595" s="5">
        <f>VLOOKUP(B595,[1]cart!B$1:E$1494,4,0)</f>
        <v>12.53</v>
      </c>
    </row>
    <row r="596" spans="1:5">
      <c r="A596" t="s">
        <v>4</v>
      </c>
      <c r="B596" s="2">
        <v>1515990</v>
      </c>
      <c r="C596">
        <v>9</v>
      </c>
      <c r="D596">
        <v>14</v>
      </c>
      <c r="E596" s="5">
        <f>VLOOKUP(B596,[1]cart!B$1:E$1494,4,0)</f>
        <v>52.38</v>
      </c>
    </row>
    <row r="597" spans="1:5">
      <c r="A597" t="s">
        <v>5</v>
      </c>
      <c r="B597" s="2">
        <v>51123075796</v>
      </c>
      <c r="C597">
        <v>9</v>
      </c>
      <c r="D597">
        <v>14</v>
      </c>
      <c r="E597" s="5">
        <f>VLOOKUP(B597,[1]cart!B$1:E$1494,4,0)</f>
        <v>26.07</v>
      </c>
    </row>
    <row r="598" spans="1:5">
      <c r="A598" t="s">
        <v>5</v>
      </c>
      <c r="B598" s="2">
        <v>81412010080</v>
      </c>
      <c r="C598">
        <v>9</v>
      </c>
      <c r="D598">
        <v>14</v>
      </c>
      <c r="E598" s="5">
        <f>VLOOKUP(B598,[1]cart!B$1:E$1494,4,0)</f>
        <v>287.39</v>
      </c>
    </row>
    <row r="599" spans="1:5">
      <c r="A599" t="s">
        <v>5</v>
      </c>
      <c r="B599" s="2">
        <v>81637310391</v>
      </c>
      <c r="C599">
        <v>9</v>
      </c>
      <c r="D599">
        <v>13</v>
      </c>
      <c r="E599" s="5">
        <f>VLOOKUP(B599,[1]cart!B$1:E$1494,4,0)</f>
        <v>19.91</v>
      </c>
    </row>
    <row r="600" spans="1:5">
      <c r="A600" t="s">
        <v>5</v>
      </c>
      <c r="B600" s="2">
        <v>6150944113</v>
      </c>
      <c r="C600">
        <v>9</v>
      </c>
      <c r="D600">
        <v>13</v>
      </c>
      <c r="E600" s="5">
        <f>VLOOKUP(B600,[1]cart!B$1:E$1494,4,0)</f>
        <v>7.63</v>
      </c>
    </row>
    <row r="601" spans="1:5">
      <c r="A601" t="s">
        <v>5</v>
      </c>
      <c r="B601" s="2">
        <v>81437185115</v>
      </c>
      <c r="C601">
        <v>9</v>
      </c>
      <c r="D601">
        <v>13</v>
      </c>
      <c r="E601" s="5">
        <f>VLOOKUP(B601,[1]cart!B$1:E$1494,4,0)</f>
        <v>137.44999999999999</v>
      </c>
    </row>
    <row r="602" spans="1:5">
      <c r="A602" t="s">
        <v>5</v>
      </c>
      <c r="B602" s="2">
        <v>81623406146</v>
      </c>
      <c r="C602">
        <v>9</v>
      </c>
      <c r="D602">
        <v>11</v>
      </c>
      <c r="E602" s="5">
        <f>VLOOKUP(B602,[1]cart!B$1:E$1494,4,0)</f>
        <v>125</v>
      </c>
    </row>
    <row r="603" spans="1:5">
      <c r="A603" t="s">
        <v>7</v>
      </c>
      <c r="B603" s="2" t="s">
        <v>38</v>
      </c>
      <c r="C603">
        <v>9</v>
      </c>
      <c r="D603">
        <v>10</v>
      </c>
      <c r="E603" s="5">
        <f>VLOOKUP(B603,[1]cart!B$1:E$1494,4,0)</f>
        <v>28.33</v>
      </c>
    </row>
    <row r="604" spans="1:5">
      <c r="A604" t="s">
        <v>5</v>
      </c>
      <c r="B604" s="2">
        <v>81637310262</v>
      </c>
      <c r="C604">
        <v>9</v>
      </c>
      <c r="D604">
        <v>9</v>
      </c>
      <c r="E604" s="5">
        <f>VLOOKUP(B604,[1]cart!B$1:E$1494,4,0)</f>
        <v>2.42</v>
      </c>
    </row>
    <row r="605" spans="1:5">
      <c r="A605" t="s">
        <v>10</v>
      </c>
      <c r="B605" s="2" t="s">
        <v>39</v>
      </c>
      <c r="C605">
        <v>8</v>
      </c>
      <c r="D605">
        <v>1290</v>
      </c>
      <c r="E605" s="5">
        <f>VLOOKUP(B605,[1]cart!B$1:E$1494,4,0)</f>
        <v>11.33</v>
      </c>
    </row>
    <row r="606" spans="1:5">
      <c r="A606" t="s">
        <v>17</v>
      </c>
      <c r="B606" s="2">
        <v>21707132</v>
      </c>
      <c r="C606">
        <v>8</v>
      </c>
      <c r="D606">
        <v>976</v>
      </c>
      <c r="E606" s="5">
        <f>VLOOKUP(B606,[1]cart!B$1:E$1494,4,0)</f>
        <v>10.48</v>
      </c>
    </row>
    <row r="607" spans="1:5">
      <c r="A607" t="s">
        <v>6</v>
      </c>
      <c r="B607" s="2">
        <v>750111341</v>
      </c>
      <c r="C607">
        <v>8</v>
      </c>
      <c r="D607">
        <v>776</v>
      </c>
      <c r="E607" s="5">
        <f>VLOOKUP(B607,[1]cart!B$1:E$1494,4,0)</f>
        <v>9.5500000000000007</v>
      </c>
    </row>
    <row r="608" spans="1:5">
      <c r="A608" t="s">
        <v>6</v>
      </c>
      <c r="B608" s="2">
        <v>730303186</v>
      </c>
      <c r="C608">
        <v>8</v>
      </c>
      <c r="D608">
        <v>256</v>
      </c>
      <c r="E608" s="5">
        <f>VLOOKUP(B608,[1]cart!B$1:E$1494,4,0)</f>
        <v>2.93</v>
      </c>
    </row>
    <row r="609" spans="1:5">
      <c r="A609" t="s">
        <v>4</v>
      </c>
      <c r="B609" s="2">
        <v>815045</v>
      </c>
      <c r="C609">
        <v>8</v>
      </c>
      <c r="D609">
        <v>253</v>
      </c>
      <c r="E609" s="5">
        <f>VLOOKUP(B609,[1]cart!B$1:E$1494,4,0)</f>
        <v>0.7</v>
      </c>
    </row>
    <row r="610" spans="1:5">
      <c r="A610" t="s">
        <v>5</v>
      </c>
      <c r="B610" s="2">
        <v>81619100047</v>
      </c>
      <c r="C610">
        <v>8</v>
      </c>
      <c r="D610">
        <v>250</v>
      </c>
      <c r="E610" s="5">
        <f>VLOOKUP(B610,[1]cart!B$1:E$1494,4,0)</f>
        <v>17.59</v>
      </c>
    </row>
    <row r="611" spans="1:5">
      <c r="A611" t="s">
        <v>5</v>
      </c>
      <c r="B611" s="2">
        <v>6072190010</v>
      </c>
      <c r="C611">
        <v>8</v>
      </c>
      <c r="D611">
        <v>240</v>
      </c>
      <c r="E611" s="5">
        <f>VLOOKUP(B611,[1]cart!B$1:E$1494,4,0)</f>
        <v>1.01</v>
      </c>
    </row>
    <row r="612" spans="1:5">
      <c r="A612" t="s">
        <v>5</v>
      </c>
      <c r="B612" s="2">
        <v>6028134813</v>
      </c>
      <c r="C612">
        <v>8</v>
      </c>
      <c r="D612">
        <v>220</v>
      </c>
      <c r="E612" s="5">
        <f>VLOOKUP(B612,[1]cart!B$1:E$1494,4,0)</f>
        <v>2.4500000000000002</v>
      </c>
    </row>
    <row r="613" spans="1:5">
      <c r="A613" t="s">
        <v>5</v>
      </c>
      <c r="B613" s="2">
        <v>6316300224</v>
      </c>
      <c r="C613">
        <v>8</v>
      </c>
      <c r="D613">
        <v>194</v>
      </c>
      <c r="E613" s="5">
        <f>VLOOKUP(B613,[1]cart!B$1:E$1494,4,0)</f>
        <v>1.23</v>
      </c>
    </row>
    <row r="614" spans="1:5">
      <c r="A614" t="s">
        <v>5</v>
      </c>
      <c r="B614" s="2">
        <v>6569390071</v>
      </c>
      <c r="C614">
        <v>8</v>
      </c>
      <c r="D614">
        <v>185</v>
      </c>
      <c r="E614" s="5">
        <f>VLOOKUP(B614,[1]cart!B$1:E$1494,4,0)</f>
        <v>4.3099999999999996</v>
      </c>
    </row>
    <row r="615" spans="1:5">
      <c r="A615" t="s">
        <v>4</v>
      </c>
      <c r="B615" s="2">
        <v>1393640</v>
      </c>
      <c r="C615">
        <v>8</v>
      </c>
      <c r="D615">
        <v>180</v>
      </c>
      <c r="E615" s="5">
        <f>VLOOKUP(B615,[1]cart!B$1:E$1494,4,0)</f>
        <v>34.25</v>
      </c>
    </row>
    <row r="616" spans="1:5">
      <c r="A616" t="s">
        <v>4</v>
      </c>
      <c r="B616" s="2">
        <v>1378301</v>
      </c>
      <c r="C616">
        <v>8</v>
      </c>
      <c r="D616">
        <v>179</v>
      </c>
      <c r="E616" s="5">
        <f>VLOOKUP(B616,[1]cart!B$1:E$1494,4,0)</f>
        <v>3.94</v>
      </c>
    </row>
    <row r="617" spans="1:5">
      <c r="A617" t="s">
        <v>4</v>
      </c>
      <c r="B617" s="2">
        <v>2002952</v>
      </c>
      <c r="C617">
        <v>8</v>
      </c>
      <c r="D617">
        <v>159</v>
      </c>
      <c r="E617" s="5">
        <f>VLOOKUP(B617,[1]cart!B$1:E$1494,4,0)</f>
        <v>15.23</v>
      </c>
    </row>
    <row r="618" spans="1:5">
      <c r="A618" t="s">
        <v>17</v>
      </c>
      <c r="B618" s="2">
        <v>22879256</v>
      </c>
      <c r="C618">
        <v>8</v>
      </c>
      <c r="D618">
        <v>138</v>
      </c>
      <c r="E618" s="5">
        <v>16.8</v>
      </c>
    </row>
    <row r="619" spans="1:5">
      <c r="A619" t="s">
        <v>4</v>
      </c>
      <c r="B619" s="2">
        <v>1805399</v>
      </c>
      <c r="C619">
        <v>8</v>
      </c>
      <c r="D619">
        <v>136</v>
      </c>
      <c r="E619" s="5">
        <f>VLOOKUP(B619,[1]cart!B$1:E$1494,4,0)</f>
        <v>0.91</v>
      </c>
    </row>
    <row r="620" spans="1:5">
      <c r="A620" t="s">
        <v>6</v>
      </c>
      <c r="B620" s="2">
        <v>634304198</v>
      </c>
      <c r="C620">
        <v>8</v>
      </c>
      <c r="D620">
        <v>122</v>
      </c>
      <c r="E620" s="5">
        <f>VLOOKUP(B620,[1]cart!B$1:E$1494,4,0)</f>
        <v>5.88</v>
      </c>
    </row>
    <row r="621" spans="1:5">
      <c r="A621" t="s">
        <v>6</v>
      </c>
      <c r="B621" s="2">
        <v>636102411</v>
      </c>
      <c r="C621">
        <v>8</v>
      </c>
      <c r="D621">
        <v>120</v>
      </c>
      <c r="E621" s="5">
        <f>VLOOKUP(B621,[1]cart!B$1:E$1494,4,0)</f>
        <v>0.42</v>
      </c>
    </row>
    <row r="622" spans="1:5">
      <c r="A622" t="s">
        <v>5</v>
      </c>
      <c r="B622" s="2">
        <v>6131690025</v>
      </c>
      <c r="C622">
        <v>8</v>
      </c>
      <c r="D622">
        <v>120</v>
      </c>
      <c r="E622" s="5">
        <f>VLOOKUP(B622,[1]cart!B$1:E$1494,4,0)</f>
        <v>1.92</v>
      </c>
    </row>
    <row r="623" spans="1:5">
      <c r="A623" t="s">
        <v>5</v>
      </c>
      <c r="B623" s="2">
        <v>81906850418</v>
      </c>
      <c r="C623">
        <v>8</v>
      </c>
      <c r="D623">
        <v>120</v>
      </c>
      <c r="E623" s="5">
        <f>VLOOKUP(B623,[1]cart!B$1:E$1494,4,0)</f>
        <v>1.51</v>
      </c>
    </row>
    <row r="624" spans="1:5">
      <c r="A624" t="s">
        <v>5</v>
      </c>
      <c r="B624" s="2">
        <v>81455010211</v>
      </c>
      <c r="C624">
        <v>8</v>
      </c>
      <c r="D624">
        <v>119</v>
      </c>
      <c r="E624" s="5">
        <f>VLOOKUP(B624,[1]cart!B$1:E$1494,4,0)</f>
        <v>10.24</v>
      </c>
    </row>
    <row r="625" spans="1:5">
      <c r="A625" t="s">
        <v>4</v>
      </c>
      <c r="B625" s="2">
        <v>815182</v>
      </c>
      <c r="C625">
        <v>8</v>
      </c>
      <c r="D625">
        <v>110</v>
      </c>
      <c r="E625" s="5">
        <f>VLOOKUP(B625,[1]cart!B$1:E$1494,4,0)</f>
        <v>0.28999999999999998</v>
      </c>
    </row>
    <row r="626" spans="1:5">
      <c r="A626" t="s">
        <v>4</v>
      </c>
      <c r="B626" s="2">
        <v>815133</v>
      </c>
      <c r="C626">
        <v>8</v>
      </c>
      <c r="D626">
        <v>100</v>
      </c>
      <c r="E626" s="5">
        <f>VLOOKUP(B626,[1]cart!B$1:E$1494,4,0)</f>
        <v>0.35</v>
      </c>
    </row>
    <row r="627" spans="1:5">
      <c r="A627" t="s">
        <v>5</v>
      </c>
      <c r="B627" s="2">
        <v>6563413245</v>
      </c>
      <c r="C627">
        <v>8</v>
      </c>
      <c r="D627">
        <v>100</v>
      </c>
      <c r="E627" s="5">
        <f>VLOOKUP(B627,[1]cart!B$1:E$1494,4,0)</f>
        <v>5.25</v>
      </c>
    </row>
    <row r="628" spans="1:5">
      <c r="A628" t="s">
        <v>10</v>
      </c>
      <c r="B628" s="2" t="s">
        <v>40</v>
      </c>
      <c r="C628">
        <v>8</v>
      </c>
      <c r="D628">
        <v>96</v>
      </c>
      <c r="E628" s="5">
        <f>VLOOKUP(B628,[1]cart!B$1:E$1494,4,0)</f>
        <v>39.74</v>
      </c>
    </row>
    <row r="629" spans="1:5">
      <c r="A629" t="s">
        <v>5</v>
      </c>
      <c r="B629" s="2">
        <v>51042016270</v>
      </c>
      <c r="C629">
        <v>8</v>
      </c>
      <c r="D629">
        <v>87</v>
      </c>
      <c r="E629" s="5">
        <f>VLOOKUP(B629,[1]cart!B$1:E$1494,4,0)</f>
        <v>57.4</v>
      </c>
    </row>
    <row r="630" spans="1:5">
      <c r="A630" t="s">
        <v>4</v>
      </c>
      <c r="B630" s="2">
        <v>211808</v>
      </c>
      <c r="C630">
        <v>8</v>
      </c>
      <c r="D630">
        <v>85</v>
      </c>
      <c r="E630" s="5">
        <f>VLOOKUP(B630,[1]cart!B$1:E$1494,4,0)</f>
        <v>1.54</v>
      </c>
    </row>
    <row r="631" spans="1:5">
      <c r="A631" t="s">
        <v>6</v>
      </c>
      <c r="B631" s="2">
        <v>1324307287</v>
      </c>
      <c r="C631">
        <v>8</v>
      </c>
      <c r="D631">
        <v>82</v>
      </c>
      <c r="E631" s="5">
        <f>VLOOKUP(B631,[1]cart!B$1:E$1494,4,0)</f>
        <v>50.68</v>
      </c>
    </row>
    <row r="632" spans="1:5">
      <c r="A632" t="s">
        <v>6</v>
      </c>
      <c r="B632" s="2">
        <v>750116394</v>
      </c>
      <c r="C632">
        <v>8</v>
      </c>
      <c r="D632">
        <v>80</v>
      </c>
      <c r="E632" s="5">
        <f>VLOOKUP(B632,[1]cart!B$1:E$1494,4,0)</f>
        <v>46.23</v>
      </c>
    </row>
    <row r="633" spans="1:5">
      <c r="A633" t="s">
        <v>6</v>
      </c>
      <c r="B633" s="2">
        <v>750117678</v>
      </c>
      <c r="C633">
        <v>8</v>
      </c>
      <c r="D633">
        <v>75</v>
      </c>
      <c r="E633" s="5">
        <f>VLOOKUP(B633,[1]cart!B$1:E$1494,4,0)</f>
        <v>55.27</v>
      </c>
    </row>
    <row r="634" spans="1:5">
      <c r="A634" t="s">
        <v>4</v>
      </c>
      <c r="B634" s="2">
        <v>1403663</v>
      </c>
      <c r="C634">
        <v>8</v>
      </c>
      <c r="D634">
        <v>72</v>
      </c>
      <c r="E634" s="5">
        <f>VLOOKUP(B634,[1]cart!B$1:E$1494,4,0)</f>
        <v>11.4</v>
      </c>
    </row>
    <row r="635" spans="1:5">
      <c r="A635" t="s">
        <v>5</v>
      </c>
      <c r="B635" s="2">
        <v>81437405347</v>
      </c>
      <c r="C635">
        <v>8</v>
      </c>
      <c r="D635">
        <v>71</v>
      </c>
      <c r="E635" s="5">
        <f>VLOOKUP(B635,[1]cart!B$1:E$1494,4,0)</f>
        <v>78.52</v>
      </c>
    </row>
    <row r="636" spans="1:5">
      <c r="A636" t="s">
        <v>4</v>
      </c>
      <c r="B636" s="2">
        <v>1867373</v>
      </c>
      <c r="C636">
        <v>8</v>
      </c>
      <c r="D636">
        <v>70</v>
      </c>
      <c r="E636" s="5">
        <f>VLOOKUP(B636,[1]cart!B$1:E$1494,4,0)</f>
        <v>8.19</v>
      </c>
    </row>
    <row r="637" spans="1:5">
      <c r="A637" t="s">
        <v>6</v>
      </c>
      <c r="B637" s="2">
        <v>635376032</v>
      </c>
      <c r="C637">
        <v>8</v>
      </c>
      <c r="D637">
        <v>67</v>
      </c>
      <c r="E637" s="5">
        <f>VLOOKUP(B637,[1]cart!B$1:E$1494,4,0)</f>
        <v>51.2</v>
      </c>
    </row>
    <row r="638" spans="1:5">
      <c r="A638" t="s">
        <v>5</v>
      </c>
      <c r="B638" s="2">
        <v>51125036003</v>
      </c>
      <c r="C638">
        <v>8</v>
      </c>
      <c r="D638">
        <v>66</v>
      </c>
      <c r="E638" s="5">
        <f>VLOOKUP(B638,[1]cart!B$1:E$1494,4,0)</f>
        <v>24.42</v>
      </c>
    </row>
    <row r="639" spans="1:5">
      <c r="A639" t="s">
        <v>5</v>
      </c>
      <c r="B639" s="2">
        <v>6022021013</v>
      </c>
      <c r="C639">
        <v>8</v>
      </c>
      <c r="D639">
        <v>66</v>
      </c>
      <c r="E639" s="5">
        <f>VLOOKUP(B639,[1]cart!B$1:E$1494,4,0)</f>
        <v>16.649999999999999</v>
      </c>
    </row>
    <row r="640" spans="1:5">
      <c r="A640" t="s">
        <v>6</v>
      </c>
      <c r="B640" s="2">
        <v>750117284</v>
      </c>
      <c r="C640">
        <v>8</v>
      </c>
      <c r="D640">
        <v>63</v>
      </c>
      <c r="E640" s="5">
        <f>VLOOKUP(B640,[1]cart!B$1:E$1494,4,0)</f>
        <v>52.17</v>
      </c>
    </row>
    <row r="641" spans="1:5">
      <c r="A641" t="s">
        <v>17</v>
      </c>
      <c r="B641" s="2">
        <v>23766594</v>
      </c>
      <c r="C641">
        <v>8</v>
      </c>
      <c r="D641">
        <v>63</v>
      </c>
      <c r="E641" s="5">
        <f>VLOOKUP(B641,[1]cart!B$1:E$1494,4,0)</f>
        <v>95.27</v>
      </c>
    </row>
    <row r="642" spans="1:5">
      <c r="A642" t="s">
        <v>4</v>
      </c>
      <c r="B642" s="2">
        <v>807428</v>
      </c>
      <c r="C642">
        <v>8</v>
      </c>
      <c r="D642">
        <v>63</v>
      </c>
      <c r="E642" s="5">
        <f>VLOOKUP(B642,[1]cart!B$1:E$1494,4,0)</f>
        <v>0.18</v>
      </c>
    </row>
    <row r="643" spans="1:5">
      <c r="A643" t="s">
        <v>5</v>
      </c>
      <c r="B643" s="2">
        <v>6014946720</v>
      </c>
      <c r="C643">
        <v>8</v>
      </c>
      <c r="D643">
        <v>62</v>
      </c>
      <c r="E643" s="5">
        <f>VLOOKUP(B643,[1]cart!B$1:E$1494,4,0)</f>
        <v>7.82</v>
      </c>
    </row>
    <row r="644" spans="1:5">
      <c r="A644" t="s">
        <v>4</v>
      </c>
      <c r="B644" s="2">
        <v>2447572</v>
      </c>
      <c r="C644">
        <v>8</v>
      </c>
      <c r="D644">
        <v>60</v>
      </c>
      <c r="E644" s="5">
        <f>VLOOKUP(B644,[1]cart!B$1:E$1494,4,0)</f>
        <v>54.93</v>
      </c>
    </row>
    <row r="645" spans="1:5">
      <c r="A645" t="s">
        <v>5</v>
      </c>
      <c r="B645" s="2">
        <v>6032158512</v>
      </c>
      <c r="C645">
        <v>8</v>
      </c>
      <c r="D645">
        <v>60</v>
      </c>
      <c r="E645" s="5">
        <f>VLOOKUP(B645,[1]cart!B$1:E$1494,4,0)</f>
        <v>2.83</v>
      </c>
    </row>
    <row r="646" spans="1:5">
      <c r="A646" t="s">
        <v>6</v>
      </c>
      <c r="B646" s="2">
        <v>634303198</v>
      </c>
      <c r="C646">
        <v>8</v>
      </c>
      <c r="D646">
        <v>57</v>
      </c>
      <c r="E646" s="5">
        <f>VLOOKUP(B646,[1]cart!B$1:E$1494,4,0)</f>
        <v>0.64</v>
      </c>
    </row>
    <row r="647" spans="1:5">
      <c r="A647" t="s">
        <v>5</v>
      </c>
      <c r="B647" s="2">
        <v>81614440013</v>
      </c>
      <c r="C647">
        <v>8</v>
      </c>
      <c r="D647">
        <v>51</v>
      </c>
      <c r="E647" s="5">
        <f>VLOOKUP(B647,[1]cart!B$1:E$1494,4,0)</f>
        <v>13.97</v>
      </c>
    </row>
    <row r="648" spans="1:5">
      <c r="A648" t="s">
        <v>4</v>
      </c>
      <c r="B648" s="2">
        <v>1451749</v>
      </c>
      <c r="C648">
        <v>8</v>
      </c>
      <c r="D648">
        <v>50</v>
      </c>
      <c r="E648" s="5">
        <f>VLOOKUP(B648,[1]cart!B$1:E$1494,4,0)</f>
        <v>3.48</v>
      </c>
    </row>
    <row r="649" spans="1:5">
      <c r="A649" t="s">
        <v>4</v>
      </c>
      <c r="B649" s="2">
        <v>1948840</v>
      </c>
      <c r="C649">
        <v>8</v>
      </c>
      <c r="D649">
        <v>49</v>
      </c>
      <c r="E649" s="5">
        <f>VLOOKUP(B649,[1]cart!B$1:E$1494,4,0)</f>
        <v>1.72</v>
      </c>
    </row>
    <row r="650" spans="1:5">
      <c r="A650" t="s">
        <v>4</v>
      </c>
      <c r="B650" s="2">
        <v>1526146</v>
      </c>
      <c r="C650">
        <v>8</v>
      </c>
      <c r="D650">
        <v>48</v>
      </c>
      <c r="E650" s="5">
        <f>VLOOKUP(B650,[1]cart!B$1:E$1494,4,0)</f>
        <v>24.79</v>
      </c>
    </row>
    <row r="651" spans="1:5">
      <c r="A651" t="s">
        <v>4</v>
      </c>
      <c r="B651" s="2">
        <v>1354653</v>
      </c>
      <c r="C651">
        <v>8</v>
      </c>
      <c r="D651">
        <v>47</v>
      </c>
      <c r="E651" s="5">
        <f>VLOOKUP(B651,[1]cart!B$1:E$1494,4,0)</f>
        <v>33.24</v>
      </c>
    </row>
    <row r="652" spans="1:5">
      <c r="A652" t="s">
        <v>6</v>
      </c>
      <c r="B652" s="2">
        <v>4466351023</v>
      </c>
      <c r="C652">
        <v>8</v>
      </c>
      <c r="D652">
        <v>46</v>
      </c>
      <c r="E652" s="5">
        <f>VLOOKUP(B652,[1]cart!B$1:E$1494,4,0)</f>
        <v>200.17</v>
      </c>
    </row>
    <row r="653" spans="1:5">
      <c r="A653" t="s">
        <v>4</v>
      </c>
      <c r="B653" s="2">
        <v>1361762</v>
      </c>
      <c r="C653">
        <v>8</v>
      </c>
      <c r="D653">
        <v>42</v>
      </c>
      <c r="E653" s="5">
        <f>VLOOKUP(B653,[1]cart!B$1:E$1494,4,0)</f>
        <v>23.83</v>
      </c>
    </row>
    <row r="654" spans="1:5">
      <c r="A654" t="s">
        <v>5</v>
      </c>
      <c r="B654" s="2">
        <v>81326056142</v>
      </c>
      <c r="C654">
        <v>8</v>
      </c>
      <c r="D654">
        <v>42</v>
      </c>
      <c r="E654" s="5">
        <f>VLOOKUP(B654,[1]cart!B$1:E$1494,4,0)</f>
        <v>239.94</v>
      </c>
    </row>
    <row r="655" spans="1:5">
      <c r="A655" t="s">
        <v>4</v>
      </c>
      <c r="B655" s="2">
        <v>2458252</v>
      </c>
      <c r="C655">
        <v>8</v>
      </c>
      <c r="D655">
        <v>40</v>
      </c>
      <c r="E655" s="5">
        <f>VLOOKUP(B655,[1]cart!B$1:E$1494,4,0)</f>
        <v>182.25</v>
      </c>
    </row>
    <row r="656" spans="1:5">
      <c r="A656" t="s">
        <v>7</v>
      </c>
      <c r="B656" s="2" t="s">
        <v>41</v>
      </c>
      <c r="C656">
        <v>8</v>
      </c>
      <c r="D656">
        <v>40</v>
      </c>
      <c r="E656" s="5">
        <f>VLOOKUP(B656,[1]cart!B$1:E$1494,4,0)</f>
        <v>12.73</v>
      </c>
    </row>
    <row r="657" spans="1:5">
      <c r="A657" t="s">
        <v>5</v>
      </c>
      <c r="B657" s="2">
        <v>51054050012</v>
      </c>
      <c r="C657">
        <v>8</v>
      </c>
      <c r="D657">
        <v>38</v>
      </c>
      <c r="E657" s="5">
        <f>VLOOKUP(B657,[1]cart!B$1:E$1494,4,0)</f>
        <v>33.450000000000003</v>
      </c>
    </row>
    <row r="658" spans="1:5">
      <c r="A658" t="s">
        <v>5</v>
      </c>
      <c r="B658" s="2">
        <v>81971220039</v>
      </c>
      <c r="C658">
        <v>8</v>
      </c>
      <c r="D658">
        <v>37</v>
      </c>
      <c r="E658" s="5">
        <f>VLOOKUP(B658,[1]cart!B$1:E$1494,4,0)</f>
        <v>2.57</v>
      </c>
    </row>
    <row r="659" spans="1:5">
      <c r="A659" t="s">
        <v>4</v>
      </c>
      <c r="B659" s="2">
        <v>1446924</v>
      </c>
      <c r="C659">
        <v>8</v>
      </c>
      <c r="D659">
        <v>36</v>
      </c>
      <c r="E659" s="5">
        <f>VLOOKUP(B659,[1]cart!B$1:E$1494,4,0)</f>
        <v>28.69</v>
      </c>
    </row>
    <row r="660" spans="1:5">
      <c r="A660" t="s">
        <v>4</v>
      </c>
      <c r="B660" s="2">
        <v>1544472</v>
      </c>
      <c r="C660">
        <v>8</v>
      </c>
      <c r="D660">
        <v>36</v>
      </c>
      <c r="E660" s="5">
        <f>VLOOKUP(B660,[1]cart!B$1:E$1494,4,0)</f>
        <v>11.14</v>
      </c>
    </row>
    <row r="661" spans="1:5">
      <c r="A661" t="s">
        <v>5</v>
      </c>
      <c r="B661" s="2">
        <v>81981816418</v>
      </c>
      <c r="C661">
        <v>8</v>
      </c>
      <c r="D661">
        <v>36</v>
      </c>
      <c r="E661" s="5">
        <f>VLOOKUP(B661,[1]cart!B$1:E$1494,4,0)</f>
        <v>6.63</v>
      </c>
    </row>
    <row r="662" spans="1:5">
      <c r="A662" t="s">
        <v>4</v>
      </c>
      <c r="B662" s="2">
        <v>1429275</v>
      </c>
      <c r="C662">
        <v>8</v>
      </c>
      <c r="D662">
        <v>35</v>
      </c>
      <c r="E662" s="5">
        <f>VLOOKUP(B662,[1]cart!B$1:E$1494,4,0)</f>
        <v>3.07</v>
      </c>
    </row>
    <row r="663" spans="1:5">
      <c r="A663" t="s">
        <v>5</v>
      </c>
      <c r="B663" s="2">
        <v>81910200735</v>
      </c>
      <c r="C663">
        <v>8</v>
      </c>
      <c r="D663">
        <v>35</v>
      </c>
      <c r="E663" s="5">
        <f>VLOOKUP(B663,[1]cart!B$1:E$1494,4,0)</f>
        <v>3.02</v>
      </c>
    </row>
    <row r="664" spans="1:5">
      <c r="A664" t="s">
        <v>4</v>
      </c>
      <c r="B664" s="2">
        <v>804660</v>
      </c>
      <c r="C664">
        <v>8</v>
      </c>
      <c r="D664">
        <v>34</v>
      </c>
      <c r="E664" s="5">
        <f>VLOOKUP(B664,[1]cart!B$1:E$1494,4,0)</f>
        <v>0.88</v>
      </c>
    </row>
    <row r="665" spans="1:5">
      <c r="A665" t="s">
        <v>5</v>
      </c>
      <c r="B665" s="2">
        <v>6438090185</v>
      </c>
      <c r="C665">
        <v>8</v>
      </c>
      <c r="D665">
        <v>34</v>
      </c>
      <c r="E665" s="5">
        <f>VLOOKUP(B665,[1]cart!B$1:E$1494,4,0)</f>
        <v>7.74</v>
      </c>
    </row>
    <row r="666" spans="1:5">
      <c r="A666" t="s">
        <v>6</v>
      </c>
      <c r="B666" s="2">
        <v>5841300595</v>
      </c>
      <c r="C666">
        <v>8</v>
      </c>
      <c r="D666">
        <v>33</v>
      </c>
      <c r="E666" s="5">
        <f>VLOOKUP(B666,[1]cart!B$1:E$1494,4,0)</f>
        <v>221.99</v>
      </c>
    </row>
    <row r="667" spans="1:5">
      <c r="A667" t="s">
        <v>4</v>
      </c>
      <c r="B667" s="2">
        <v>804870</v>
      </c>
      <c r="C667">
        <v>8</v>
      </c>
      <c r="D667">
        <v>33</v>
      </c>
      <c r="E667" s="5">
        <f>VLOOKUP(B667,[1]cart!B$1:E$1494,4,0)</f>
        <v>4.01</v>
      </c>
    </row>
    <row r="668" spans="1:5">
      <c r="A668" t="s">
        <v>5</v>
      </c>
      <c r="B668" s="2">
        <v>81626416088</v>
      </c>
      <c r="C668">
        <v>8</v>
      </c>
      <c r="D668">
        <v>31</v>
      </c>
      <c r="E668" s="5">
        <f>VLOOKUP(B668,[1]cart!B$1:E$1494,4,0)</f>
        <v>10.72</v>
      </c>
    </row>
    <row r="669" spans="1:5">
      <c r="A669" t="s">
        <v>5</v>
      </c>
      <c r="B669" s="2">
        <v>81255056983</v>
      </c>
      <c r="C669">
        <v>8</v>
      </c>
      <c r="D669">
        <v>31</v>
      </c>
      <c r="E669" s="5">
        <f>VLOOKUP(B669,[1]cart!B$1:E$1494,4,0)</f>
        <v>75.599999999999994</v>
      </c>
    </row>
    <row r="670" spans="1:5">
      <c r="A670" t="s">
        <v>6</v>
      </c>
      <c r="B670" s="2">
        <v>635501057</v>
      </c>
      <c r="C670">
        <v>8</v>
      </c>
      <c r="D670">
        <v>30</v>
      </c>
      <c r="E670" s="5">
        <f>VLOOKUP(B670,[1]cart!B$1:E$1494,4,0)</f>
        <v>96.47</v>
      </c>
    </row>
    <row r="671" spans="1:5">
      <c r="A671" t="s">
        <v>5</v>
      </c>
      <c r="B671" s="2">
        <v>51981300458</v>
      </c>
      <c r="C671">
        <v>8</v>
      </c>
      <c r="D671">
        <v>29</v>
      </c>
      <c r="E671" s="5">
        <f>VLOOKUP(B671,[1]cart!B$1:E$1494,4,0)</f>
        <v>6.35</v>
      </c>
    </row>
    <row r="672" spans="1:5">
      <c r="A672" t="s">
        <v>4</v>
      </c>
      <c r="B672" s="2">
        <v>2146222</v>
      </c>
      <c r="C672">
        <v>8</v>
      </c>
      <c r="D672">
        <v>28</v>
      </c>
      <c r="E672" s="5">
        <f>VLOOKUP(B672,[1]cart!B$1:E$1494,4,0)</f>
        <v>2.1</v>
      </c>
    </row>
    <row r="673" spans="1:5">
      <c r="A673" t="s">
        <v>5</v>
      </c>
      <c r="B673" s="2">
        <v>81974606077</v>
      </c>
      <c r="C673">
        <v>8</v>
      </c>
      <c r="D673">
        <v>28</v>
      </c>
      <c r="E673" s="5">
        <f>VLOOKUP(B673,[1]cart!B$1:E$1494,4,0)</f>
        <v>53.57</v>
      </c>
    </row>
    <row r="674" spans="1:5">
      <c r="A674" t="s">
        <v>5</v>
      </c>
      <c r="B674" s="2">
        <v>81307256122</v>
      </c>
      <c r="C674">
        <v>8</v>
      </c>
      <c r="D674">
        <v>27</v>
      </c>
      <c r="E674" s="5">
        <f>VLOOKUP(B674,[1]cart!B$1:E$1494,4,0)</f>
        <v>435.16</v>
      </c>
    </row>
    <row r="675" spans="1:5">
      <c r="A675" t="s">
        <v>5</v>
      </c>
      <c r="B675" s="2">
        <v>81907140494</v>
      </c>
      <c r="C675">
        <v>8</v>
      </c>
      <c r="D675">
        <v>26</v>
      </c>
      <c r="E675" s="5">
        <f>VLOOKUP(B675,[1]cart!B$1:E$1494,4,0)</f>
        <v>21.2</v>
      </c>
    </row>
    <row r="676" spans="1:5">
      <c r="A676" t="s">
        <v>5</v>
      </c>
      <c r="B676" s="2">
        <v>81906500021</v>
      </c>
      <c r="C676">
        <v>8</v>
      </c>
      <c r="D676">
        <v>26</v>
      </c>
      <c r="E676" s="5">
        <f>VLOOKUP(B676,[1]cart!B$1:E$1494,4,0)</f>
        <v>1.7</v>
      </c>
    </row>
    <row r="677" spans="1:5">
      <c r="A677" t="s">
        <v>5</v>
      </c>
      <c r="B677" s="2">
        <v>51069030059</v>
      </c>
      <c r="C677">
        <v>8</v>
      </c>
      <c r="D677">
        <v>26</v>
      </c>
      <c r="E677" s="5">
        <f>VLOOKUP(B677,[1]cart!B$1:E$1494,4,0)</f>
        <v>15.54</v>
      </c>
    </row>
    <row r="678" spans="1:5">
      <c r="A678" t="s">
        <v>4</v>
      </c>
      <c r="B678" s="2">
        <v>2436784</v>
      </c>
      <c r="C678">
        <v>8</v>
      </c>
      <c r="D678">
        <v>25</v>
      </c>
      <c r="E678" s="5">
        <f>VLOOKUP(B678,[1]cart!B$1:E$1494,4,0)</f>
        <v>75.66</v>
      </c>
    </row>
    <row r="679" spans="1:5">
      <c r="A679" t="s">
        <v>4</v>
      </c>
      <c r="B679" s="2">
        <v>1775091</v>
      </c>
      <c r="C679">
        <v>8</v>
      </c>
      <c r="D679">
        <v>25</v>
      </c>
      <c r="E679" s="5">
        <f>VLOOKUP(B679,[1]cart!B$1:E$1494,4,0)</f>
        <v>18.16</v>
      </c>
    </row>
    <row r="680" spans="1:5">
      <c r="A680" t="s">
        <v>5</v>
      </c>
      <c r="B680" s="2">
        <v>81981816365</v>
      </c>
      <c r="C680">
        <v>8</v>
      </c>
      <c r="D680">
        <v>25</v>
      </c>
      <c r="E680" s="5">
        <f>VLOOKUP(B680,[1]cart!B$1:E$1494,4,0)</f>
        <v>10.96</v>
      </c>
    </row>
    <row r="681" spans="1:5">
      <c r="A681" t="s">
        <v>5</v>
      </c>
      <c r="B681" s="2">
        <v>81900100072</v>
      </c>
      <c r="C681">
        <v>8</v>
      </c>
      <c r="D681">
        <v>23</v>
      </c>
      <c r="E681" s="5">
        <f>VLOOKUP(B681,[1]cart!B$1:E$1494,4,0)</f>
        <v>5.91</v>
      </c>
    </row>
    <row r="682" spans="1:5">
      <c r="A682" t="s">
        <v>4</v>
      </c>
      <c r="B682" s="2">
        <v>2414659</v>
      </c>
      <c r="C682">
        <v>8</v>
      </c>
      <c r="D682">
        <v>22</v>
      </c>
      <c r="E682" s="5">
        <f>VLOOKUP(B682,[1]cart!B$1:E$1494,4,0)</f>
        <v>87.15</v>
      </c>
    </row>
    <row r="683" spans="1:5">
      <c r="A683" t="s">
        <v>4</v>
      </c>
      <c r="B683" s="2">
        <v>1408190</v>
      </c>
      <c r="C683">
        <v>8</v>
      </c>
      <c r="D683">
        <v>22</v>
      </c>
      <c r="E683" s="5">
        <f>VLOOKUP(B683,[1]cart!B$1:E$1494,4,0)</f>
        <v>6.68</v>
      </c>
    </row>
    <row r="684" spans="1:5">
      <c r="A684" t="s">
        <v>5</v>
      </c>
      <c r="B684" s="2">
        <v>51018040024</v>
      </c>
      <c r="C684">
        <v>8</v>
      </c>
      <c r="D684">
        <v>21</v>
      </c>
      <c r="E684" s="5">
        <f>VLOOKUP(B684,[1]cart!B$1:E$1494,4,0)</f>
        <v>125.89</v>
      </c>
    </row>
    <row r="685" spans="1:5">
      <c r="A685" t="s">
        <v>5</v>
      </c>
      <c r="B685" s="2">
        <v>51123055444</v>
      </c>
      <c r="C685">
        <v>8</v>
      </c>
      <c r="D685">
        <v>21</v>
      </c>
      <c r="E685" s="5">
        <f>VLOOKUP(B685,[1]cart!B$1:E$1494,4,0)</f>
        <v>191.58</v>
      </c>
    </row>
    <row r="686" spans="1:5">
      <c r="A686" t="s">
        <v>4</v>
      </c>
      <c r="B686" s="2">
        <v>2125671</v>
      </c>
      <c r="C686">
        <v>8</v>
      </c>
      <c r="D686">
        <v>20</v>
      </c>
      <c r="E686" s="5">
        <f>VLOOKUP(B686,[1]cart!B$1:E$1494,4,0)</f>
        <v>6.77</v>
      </c>
    </row>
    <row r="687" spans="1:5">
      <c r="A687" t="s">
        <v>5</v>
      </c>
      <c r="B687" s="2">
        <v>6290200207</v>
      </c>
      <c r="C687">
        <v>8</v>
      </c>
      <c r="D687">
        <v>20</v>
      </c>
      <c r="E687" s="5">
        <f>VLOOKUP(B687,[1]cart!B$1:E$1494,4,0)</f>
        <v>6.07</v>
      </c>
    </row>
    <row r="688" spans="1:5">
      <c r="A688" t="s">
        <v>5</v>
      </c>
      <c r="B688" s="2">
        <v>81626800142</v>
      </c>
      <c r="C688">
        <v>8</v>
      </c>
      <c r="D688">
        <v>20</v>
      </c>
      <c r="E688" s="5">
        <f>VLOOKUP(B688,[1]cart!B$1:E$1494,4,0)</f>
        <v>10.62</v>
      </c>
    </row>
    <row r="689" spans="1:5">
      <c r="A689" t="s">
        <v>6</v>
      </c>
      <c r="B689" s="2">
        <v>4466262006</v>
      </c>
      <c r="C689">
        <v>8</v>
      </c>
      <c r="D689">
        <v>19</v>
      </c>
      <c r="E689" s="5">
        <f>VLOOKUP(B689,[1]cart!B$1:E$1494,4,0)</f>
        <v>889.65</v>
      </c>
    </row>
    <row r="690" spans="1:5">
      <c r="A690" t="s">
        <v>6</v>
      </c>
      <c r="B690" s="2">
        <v>1324307207</v>
      </c>
      <c r="C690">
        <v>8</v>
      </c>
      <c r="D690">
        <v>19</v>
      </c>
      <c r="E690" s="5">
        <f>VLOOKUP(B690,[1]cart!B$1:E$1494,4,0)</f>
        <v>177.37</v>
      </c>
    </row>
    <row r="691" spans="1:5">
      <c r="A691" t="s">
        <v>4</v>
      </c>
      <c r="B691" s="2">
        <v>1768957</v>
      </c>
      <c r="C691">
        <v>8</v>
      </c>
      <c r="D691">
        <v>19</v>
      </c>
      <c r="E691" s="5">
        <f>VLOOKUP(B691,[1]cart!B$1:E$1494,4,0)</f>
        <v>115.94</v>
      </c>
    </row>
    <row r="692" spans="1:5">
      <c r="A692" t="s">
        <v>4</v>
      </c>
      <c r="B692" s="2">
        <v>1900640</v>
      </c>
      <c r="C692">
        <v>8</v>
      </c>
      <c r="D692">
        <v>19</v>
      </c>
      <c r="E692" s="5">
        <f>VLOOKUP(B692,[1]cart!B$1:E$1494,4,0)</f>
        <v>1.81</v>
      </c>
    </row>
    <row r="693" spans="1:5">
      <c r="A693" t="s">
        <v>4</v>
      </c>
      <c r="B693" s="2">
        <v>1764752</v>
      </c>
      <c r="C693">
        <v>8</v>
      </c>
      <c r="D693">
        <v>19</v>
      </c>
      <c r="E693" s="5">
        <f>VLOOKUP(B693,[1]cart!B$1:E$1494,4,0)</f>
        <v>33.81</v>
      </c>
    </row>
    <row r="694" spans="1:5">
      <c r="A694" t="s">
        <v>5</v>
      </c>
      <c r="B694" s="2">
        <v>81376150003</v>
      </c>
      <c r="C694">
        <v>8</v>
      </c>
      <c r="D694">
        <v>19</v>
      </c>
      <c r="E694" s="5">
        <f>VLOOKUP(B694,[1]cart!B$1:E$1494,4,0)</f>
        <v>91.52</v>
      </c>
    </row>
    <row r="695" spans="1:5">
      <c r="A695" t="s">
        <v>5</v>
      </c>
      <c r="B695" s="2">
        <v>6014946528</v>
      </c>
      <c r="C695">
        <v>8</v>
      </c>
      <c r="D695">
        <v>19</v>
      </c>
      <c r="E695" s="5">
        <f>VLOOKUP(B695,[1]cart!B$1:E$1494,4,0)</f>
        <v>5.5</v>
      </c>
    </row>
    <row r="696" spans="1:5">
      <c r="A696" t="s">
        <v>5</v>
      </c>
      <c r="B696" s="2">
        <v>81416850085</v>
      </c>
      <c r="C696">
        <v>8</v>
      </c>
      <c r="D696">
        <v>19</v>
      </c>
      <c r="E696" s="5">
        <f>VLOOKUP(B696,[1]cart!B$1:E$1494,4,0)</f>
        <v>1.49</v>
      </c>
    </row>
    <row r="697" spans="1:5">
      <c r="A697" t="s">
        <v>4</v>
      </c>
      <c r="B697" s="2">
        <v>1528991</v>
      </c>
      <c r="C697">
        <v>8</v>
      </c>
      <c r="D697">
        <v>18</v>
      </c>
      <c r="E697" s="5">
        <f>VLOOKUP(B697,[1]cart!B$1:E$1494,4,0)</f>
        <v>32.26</v>
      </c>
    </row>
    <row r="698" spans="1:5">
      <c r="A698" t="s">
        <v>4</v>
      </c>
      <c r="B698" s="2">
        <v>1927829</v>
      </c>
      <c r="C698">
        <v>8</v>
      </c>
      <c r="D698">
        <v>18</v>
      </c>
      <c r="E698" s="5">
        <f>VLOOKUP(B698,[1]cart!B$1:E$1494,4,0)</f>
        <v>120.07</v>
      </c>
    </row>
    <row r="699" spans="1:5">
      <c r="A699" t="s">
        <v>4</v>
      </c>
      <c r="B699" s="2">
        <v>2126955</v>
      </c>
      <c r="C699">
        <v>8</v>
      </c>
      <c r="D699">
        <v>17</v>
      </c>
      <c r="E699" s="5">
        <f>VLOOKUP(B699,[1]cart!B$1:E$1494,4,0)</f>
        <v>9.2899999999999991</v>
      </c>
    </row>
    <row r="700" spans="1:5">
      <c r="A700" t="s">
        <v>5</v>
      </c>
      <c r="B700" s="2">
        <v>81626410119</v>
      </c>
      <c r="C700">
        <v>8</v>
      </c>
      <c r="D700">
        <v>17</v>
      </c>
      <c r="E700" s="5">
        <f>VLOOKUP(B700,[1]cart!B$1:E$1494,4,0)</f>
        <v>9.86</v>
      </c>
    </row>
    <row r="701" spans="1:5">
      <c r="A701" t="s">
        <v>5</v>
      </c>
      <c r="B701" s="2">
        <v>81254245010</v>
      </c>
      <c r="C701">
        <v>8</v>
      </c>
      <c r="D701">
        <v>17</v>
      </c>
      <c r="E701" s="5">
        <f>VLOOKUP(B701,[1]cart!B$1:E$1494,4,0)</f>
        <v>39.99</v>
      </c>
    </row>
    <row r="702" spans="1:5">
      <c r="A702" t="s">
        <v>5</v>
      </c>
      <c r="B702" s="2">
        <v>6569372256</v>
      </c>
      <c r="C702">
        <v>8</v>
      </c>
      <c r="D702">
        <v>17</v>
      </c>
      <c r="E702" s="5">
        <f>VLOOKUP(B702,[1]cart!B$1:E$1494,4,0)</f>
        <v>4.1500000000000004</v>
      </c>
    </row>
    <row r="703" spans="1:5">
      <c r="A703" t="s">
        <v>5</v>
      </c>
      <c r="B703" s="2">
        <v>81624400050</v>
      </c>
      <c r="C703">
        <v>8</v>
      </c>
      <c r="D703">
        <v>16</v>
      </c>
      <c r="E703" s="5">
        <f>VLOOKUP(B703,[1]cart!B$1:E$1494,4,0)</f>
        <v>6.7</v>
      </c>
    </row>
    <row r="704" spans="1:5">
      <c r="A704" t="s">
        <v>5</v>
      </c>
      <c r="B704" s="2">
        <v>81416105727</v>
      </c>
      <c r="C704">
        <v>8</v>
      </c>
      <c r="D704">
        <v>16</v>
      </c>
      <c r="E704" s="5">
        <f>VLOOKUP(B704,[1]cart!B$1:E$1494,4,0)</f>
        <v>127.45</v>
      </c>
    </row>
    <row r="705" spans="1:5">
      <c r="A705" t="s">
        <v>5</v>
      </c>
      <c r="B705" s="2">
        <v>81253016092</v>
      </c>
      <c r="C705">
        <v>8</v>
      </c>
      <c r="D705">
        <v>16</v>
      </c>
      <c r="E705" s="5">
        <f>VLOOKUP(B705,[1]cart!B$1:E$1494,4,0)</f>
        <v>16.600000000000001</v>
      </c>
    </row>
    <row r="706" spans="1:5">
      <c r="A706" t="s">
        <v>5</v>
      </c>
      <c r="B706" s="2">
        <v>51057045332</v>
      </c>
      <c r="C706">
        <v>8</v>
      </c>
      <c r="D706">
        <v>16</v>
      </c>
      <c r="E706" s="5">
        <f>VLOOKUP(B706,[1]cart!B$1:E$1494,4,0)</f>
        <v>81.84</v>
      </c>
    </row>
    <row r="707" spans="1:5">
      <c r="A707" t="s">
        <v>6</v>
      </c>
      <c r="B707" s="2">
        <v>4466262007</v>
      </c>
      <c r="C707">
        <v>8</v>
      </c>
      <c r="D707">
        <v>15</v>
      </c>
      <c r="E707" s="5">
        <f>VLOOKUP(B707,[1]cart!B$1:E$1494,4,0)</f>
        <v>1753.36</v>
      </c>
    </row>
    <row r="708" spans="1:5">
      <c r="A708" t="s">
        <v>6</v>
      </c>
      <c r="B708" s="2">
        <v>730513502</v>
      </c>
      <c r="C708">
        <v>8</v>
      </c>
      <c r="D708">
        <v>15</v>
      </c>
      <c r="E708" s="5">
        <f>VLOOKUP(B708,[1]cart!B$1:E$1494,4,0)</f>
        <v>6.25</v>
      </c>
    </row>
    <row r="709" spans="1:5">
      <c r="A709" t="s">
        <v>4</v>
      </c>
      <c r="B709" s="2">
        <v>194916</v>
      </c>
      <c r="C709">
        <v>8</v>
      </c>
      <c r="D709">
        <v>15</v>
      </c>
      <c r="E709" s="5">
        <f>VLOOKUP(B709,[1]cart!B$1:E$1494,4,0)</f>
        <v>13.33</v>
      </c>
    </row>
    <row r="710" spans="1:5">
      <c r="A710" t="s">
        <v>4</v>
      </c>
      <c r="B710" s="2">
        <v>1390203</v>
      </c>
      <c r="C710">
        <v>8</v>
      </c>
      <c r="D710">
        <v>15</v>
      </c>
      <c r="E710" s="5">
        <f>VLOOKUP(B710,[1]cart!B$1:E$1494,4,0)</f>
        <v>21.79</v>
      </c>
    </row>
    <row r="711" spans="1:5">
      <c r="A711" t="s">
        <v>5</v>
      </c>
      <c r="B711" s="2">
        <v>51916060063</v>
      </c>
      <c r="C711">
        <v>8</v>
      </c>
      <c r="D711">
        <v>15</v>
      </c>
      <c r="E711" s="5">
        <f>VLOOKUP(B711,[1]cart!B$1:E$1494,4,0)</f>
        <v>16.97</v>
      </c>
    </row>
    <row r="712" spans="1:5">
      <c r="A712" t="s">
        <v>5</v>
      </c>
      <c r="B712" s="2">
        <v>81964010169</v>
      </c>
      <c r="C712">
        <v>8</v>
      </c>
      <c r="D712">
        <v>15</v>
      </c>
      <c r="E712" s="5">
        <f>VLOOKUP(B712,[1]cart!B$1:E$1494,4,0)</f>
        <v>4.0599999999999996</v>
      </c>
    </row>
    <row r="713" spans="1:5">
      <c r="A713" t="s">
        <v>7</v>
      </c>
      <c r="B713" s="2" t="s">
        <v>42</v>
      </c>
      <c r="C713">
        <v>8</v>
      </c>
      <c r="D713">
        <v>14</v>
      </c>
      <c r="E713" s="5">
        <f>VLOOKUP(B713,[1]cart!B$1:E$1494,4,0)</f>
        <v>118.44</v>
      </c>
    </row>
    <row r="714" spans="1:5">
      <c r="A714" t="s">
        <v>5</v>
      </c>
      <c r="B714" s="2">
        <v>81251016573</v>
      </c>
      <c r="C714">
        <v>8</v>
      </c>
      <c r="D714">
        <v>14</v>
      </c>
      <c r="E714" s="5">
        <f>VLOOKUP(B714,[1]cart!B$1:E$1494,4,0)</f>
        <v>169.34</v>
      </c>
    </row>
    <row r="715" spans="1:5">
      <c r="A715" t="s">
        <v>5</v>
      </c>
      <c r="B715" s="2">
        <v>81981830000</v>
      </c>
      <c r="C715">
        <v>8</v>
      </c>
      <c r="D715">
        <v>14</v>
      </c>
      <c r="E715" s="5">
        <f>VLOOKUP(B715,[1]cart!B$1:E$1494,4,0)</f>
        <v>7.59</v>
      </c>
    </row>
    <row r="716" spans="1:5">
      <c r="A716" t="s">
        <v>5</v>
      </c>
      <c r="B716" s="2">
        <v>51916060100</v>
      </c>
      <c r="C716">
        <v>8</v>
      </c>
      <c r="D716">
        <v>14</v>
      </c>
      <c r="E716" s="5">
        <f>VLOOKUP(B716,[1]cart!B$1:E$1494,4,0)</f>
        <v>6.7</v>
      </c>
    </row>
    <row r="717" spans="1:5">
      <c r="A717" t="s">
        <v>5</v>
      </c>
      <c r="B717" s="2">
        <v>81326200112</v>
      </c>
      <c r="C717">
        <v>8</v>
      </c>
      <c r="D717">
        <v>14</v>
      </c>
      <c r="E717" s="5">
        <f>VLOOKUP(B717,[1]cart!B$1:E$1494,4,0)</f>
        <v>139.27000000000001</v>
      </c>
    </row>
    <row r="718" spans="1:5">
      <c r="A718" t="s">
        <v>4</v>
      </c>
      <c r="B718" s="2">
        <v>1828598</v>
      </c>
      <c r="C718">
        <v>8</v>
      </c>
      <c r="D718">
        <v>13</v>
      </c>
      <c r="E718" s="5">
        <f>VLOOKUP(B718,[1]cart!B$1:E$1494,4,0)</f>
        <v>411.87</v>
      </c>
    </row>
    <row r="719" spans="1:5">
      <c r="A719" t="s">
        <v>5</v>
      </c>
      <c r="B719" s="2">
        <v>81624100073</v>
      </c>
      <c r="C719">
        <v>8</v>
      </c>
      <c r="D719">
        <v>13</v>
      </c>
      <c r="E719" s="5">
        <f>VLOOKUP(B719,[1]cart!B$1:E$1494,4,0)</f>
        <v>35.340000000000003</v>
      </c>
    </row>
    <row r="720" spans="1:5">
      <c r="A720" t="s">
        <v>5</v>
      </c>
      <c r="B720" s="2">
        <v>81443030033</v>
      </c>
      <c r="C720">
        <v>8</v>
      </c>
      <c r="D720">
        <v>13</v>
      </c>
      <c r="E720" s="5">
        <f>VLOOKUP(B720,[1]cart!B$1:E$1494,4,0)</f>
        <v>8.1999999999999993</v>
      </c>
    </row>
    <row r="721" spans="1:5">
      <c r="A721" t="s">
        <v>4</v>
      </c>
      <c r="B721" s="2">
        <v>1354646</v>
      </c>
      <c r="C721">
        <v>8</v>
      </c>
      <c r="D721">
        <v>12</v>
      </c>
      <c r="E721" s="5">
        <f>VLOOKUP(B721,[1]cart!B$1:E$1494,4,0)</f>
        <v>41.44</v>
      </c>
    </row>
    <row r="722" spans="1:5">
      <c r="A722" t="s">
        <v>5</v>
      </c>
      <c r="B722" s="2">
        <v>64061110001</v>
      </c>
      <c r="C722">
        <v>8</v>
      </c>
      <c r="D722">
        <v>12</v>
      </c>
      <c r="E722" s="5">
        <f>VLOOKUP(B722,[1]cart!B$1:E$1494,4,0)</f>
        <v>5.21</v>
      </c>
    </row>
    <row r="723" spans="1:5">
      <c r="A723" t="s">
        <v>5</v>
      </c>
      <c r="B723" s="2">
        <v>81612300195</v>
      </c>
      <c r="C723">
        <v>8</v>
      </c>
      <c r="D723">
        <v>12</v>
      </c>
      <c r="E723" s="5">
        <f>VLOOKUP(B723,[1]cart!B$1:E$1494,4,0)</f>
        <v>88.3</v>
      </c>
    </row>
    <row r="724" spans="1:5">
      <c r="A724" t="s">
        <v>4</v>
      </c>
      <c r="B724" s="2">
        <v>1546932</v>
      </c>
      <c r="C724">
        <v>8</v>
      </c>
      <c r="D724">
        <v>10</v>
      </c>
      <c r="E724" s="5">
        <f>VLOOKUP(B724,[1]cart!B$1:E$1494,4,0)</f>
        <v>10.53</v>
      </c>
    </row>
    <row r="725" spans="1:5">
      <c r="A725" t="s">
        <v>4</v>
      </c>
      <c r="B725" s="2">
        <v>2674391</v>
      </c>
      <c r="C725">
        <v>8</v>
      </c>
      <c r="D725">
        <v>10</v>
      </c>
      <c r="E725" s="5">
        <f>VLOOKUP(B725,[1]cart!B$1:E$1494,4,0)</f>
        <v>810.24</v>
      </c>
    </row>
    <row r="726" spans="1:5">
      <c r="A726" t="s">
        <v>5</v>
      </c>
      <c r="B726" s="2">
        <v>51059010160</v>
      </c>
      <c r="C726">
        <v>8</v>
      </c>
      <c r="D726">
        <v>9</v>
      </c>
      <c r="E726" s="5">
        <f>VLOOKUP(B726,[1]cart!B$1:E$1494,4,0)</f>
        <v>13.95</v>
      </c>
    </row>
    <row r="727" spans="1:5">
      <c r="A727" t="s">
        <v>5</v>
      </c>
      <c r="B727" s="2">
        <v>85417205025</v>
      </c>
      <c r="C727">
        <v>8</v>
      </c>
      <c r="D727">
        <v>9</v>
      </c>
      <c r="E727" s="5">
        <f>VLOOKUP(B727,[1]cart!B$1:E$1494,4,0)</f>
        <v>58.94</v>
      </c>
    </row>
    <row r="728" spans="1:5">
      <c r="A728" t="s">
        <v>5</v>
      </c>
      <c r="B728" s="2">
        <v>51123045850</v>
      </c>
      <c r="C728">
        <v>8</v>
      </c>
      <c r="D728">
        <v>9</v>
      </c>
      <c r="E728" s="5">
        <f>VLOOKUP(B728,[1]cart!B$1:E$1494,4,0)</f>
        <v>45.71</v>
      </c>
    </row>
    <row r="729" spans="1:5">
      <c r="A729" t="s">
        <v>4</v>
      </c>
      <c r="B729" s="2">
        <v>2518429</v>
      </c>
      <c r="C729">
        <v>8</v>
      </c>
      <c r="D729">
        <v>8</v>
      </c>
      <c r="E729" s="5">
        <f>VLOOKUP(B729,[1]cart!B$1:E$1494,4,0)</f>
        <v>13.44</v>
      </c>
    </row>
    <row r="730" spans="1:5">
      <c r="A730" t="s">
        <v>5</v>
      </c>
      <c r="B730" s="2">
        <v>81624100227</v>
      </c>
      <c r="C730">
        <v>8</v>
      </c>
      <c r="D730">
        <v>8</v>
      </c>
      <c r="E730" s="5">
        <f>VLOOKUP(B730,[1]cart!B$1:E$1494,4,0)</f>
        <v>122.93</v>
      </c>
    </row>
    <row r="731" spans="1:5">
      <c r="A731" t="s">
        <v>7</v>
      </c>
      <c r="B731" s="2" t="s">
        <v>43</v>
      </c>
      <c r="C731">
        <v>8</v>
      </c>
      <c r="D731">
        <v>7</v>
      </c>
      <c r="E731" s="5">
        <f>VLOOKUP(B731,[1]cart!B$1:E$1494,4,0)</f>
        <v>2695.68</v>
      </c>
    </row>
    <row r="732" spans="1:5">
      <c r="A732" t="s">
        <v>5</v>
      </c>
      <c r="B732" s="2">
        <v>81637310396</v>
      </c>
      <c r="C732">
        <v>8</v>
      </c>
      <c r="D732">
        <v>6</v>
      </c>
      <c r="E732" s="5">
        <f>VLOOKUP(B732,[1]cart!B$1:E$1494,4,0)</f>
        <v>32.97</v>
      </c>
    </row>
    <row r="733" spans="1:5">
      <c r="A733" t="s">
        <v>17</v>
      </c>
      <c r="B733" s="2">
        <v>23658092</v>
      </c>
      <c r="C733">
        <v>7</v>
      </c>
      <c r="D733">
        <v>1792</v>
      </c>
      <c r="E733" s="5">
        <f>VLOOKUP(B733,[1]cart!B$1:E$1494,4,0)</f>
        <v>10.44</v>
      </c>
    </row>
    <row r="734" spans="1:5">
      <c r="A734" t="s">
        <v>6</v>
      </c>
      <c r="B734" s="2">
        <v>501324670</v>
      </c>
      <c r="C734">
        <v>7</v>
      </c>
      <c r="D734">
        <v>917</v>
      </c>
      <c r="E734" s="5">
        <f>VLOOKUP(B734,[1]cart!B$1:E$1494,4,0)</f>
        <v>12.02</v>
      </c>
    </row>
    <row r="735" spans="1:5">
      <c r="A735" t="s">
        <v>4</v>
      </c>
      <c r="B735" s="2">
        <v>1488787</v>
      </c>
      <c r="C735">
        <v>7</v>
      </c>
      <c r="D735">
        <v>723</v>
      </c>
      <c r="E735" s="5">
        <f>VLOOKUP(B735,[1]cart!B$1:E$1494,4,0)</f>
        <v>3.22</v>
      </c>
    </row>
    <row r="736" spans="1:5">
      <c r="A736" t="s">
        <v>4</v>
      </c>
      <c r="B736" s="2">
        <v>2223647</v>
      </c>
      <c r="C736">
        <v>7</v>
      </c>
      <c r="D736">
        <v>680</v>
      </c>
      <c r="E736" s="5">
        <f>VLOOKUP(B736,[1]cart!B$1:E$1494,4,0)</f>
        <v>1.37</v>
      </c>
    </row>
    <row r="737" spans="1:5">
      <c r="A737" t="s">
        <v>10</v>
      </c>
      <c r="B737" s="2" t="s">
        <v>44</v>
      </c>
      <c r="C737">
        <v>7</v>
      </c>
      <c r="D737">
        <v>438</v>
      </c>
      <c r="E737" s="5">
        <f>VLOOKUP(B737,[1]cart!B$1:E$1494,4,0)</f>
        <v>20.23</v>
      </c>
    </row>
    <row r="738" spans="1:5">
      <c r="A738" t="s">
        <v>4</v>
      </c>
      <c r="B738" s="2">
        <v>2350489</v>
      </c>
      <c r="C738">
        <v>7</v>
      </c>
      <c r="D738">
        <v>423</v>
      </c>
      <c r="E738" s="5">
        <f>VLOOKUP(B738,[1]cart!B$1:E$1494,4,0)</f>
        <v>1.76</v>
      </c>
    </row>
    <row r="739" spans="1:5">
      <c r="A739" t="s">
        <v>10</v>
      </c>
      <c r="B739" s="2" t="s">
        <v>45</v>
      </c>
      <c r="C739">
        <v>7</v>
      </c>
      <c r="D739">
        <v>232</v>
      </c>
      <c r="E739" s="5">
        <f>VLOOKUP(B739,[1]cart!B$1:E$1494,4,0)</f>
        <v>10.029999999999999</v>
      </c>
    </row>
    <row r="740" spans="1:5">
      <c r="A740" t="s">
        <v>10</v>
      </c>
      <c r="B740" s="2" t="s">
        <v>46</v>
      </c>
      <c r="C740">
        <v>7</v>
      </c>
      <c r="D740">
        <v>222</v>
      </c>
      <c r="E740" s="5">
        <f>VLOOKUP(B740,[1]cart!B$1:E$1494,4,0)</f>
        <v>14.12</v>
      </c>
    </row>
    <row r="741" spans="1:5">
      <c r="A741" t="s">
        <v>10</v>
      </c>
      <c r="B741" s="2" t="s">
        <v>47</v>
      </c>
      <c r="C741">
        <v>7</v>
      </c>
      <c r="D741">
        <v>210</v>
      </c>
      <c r="E741" s="5">
        <v>15.81</v>
      </c>
    </row>
    <row r="742" spans="1:5">
      <c r="A742" t="s">
        <v>10</v>
      </c>
      <c r="B742" s="2" t="s">
        <v>48</v>
      </c>
      <c r="C742">
        <v>7</v>
      </c>
      <c r="D742">
        <v>198</v>
      </c>
      <c r="E742" s="5">
        <f>VLOOKUP(B742,[1]cart!B$1:E$1494,4,0)</f>
        <v>19.93</v>
      </c>
    </row>
    <row r="743" spans="1:5">
      <c r="A743" t="s">
        <v>4</v>
      </c>
      <c r="B743" s="2">
        <v>1873018</v>
      </c>
      <c r="C743">
        <v>7</v>
      </c>
      <c r="D743">
        <v>192</v>
      </c>
      <c r="E743" s="5">
        <f>VLOOKUP(B743,[1]cart!B$1:E$1494,4,0)</f>
        <v>19.52</v>
      </c>
    </row>
    <row r="744" spans="1:5">
      <c r="A744" t="s">
        <v>4</v>
      </c>
      <c r="B744" s="2">
        <v>804670</v>
      </c>
      <c r="C744">
        <v>7</v>
      </c>
      <c r="D744">
        <v>180</v>
      </c>
      <c r="E744" s="5">
        <f>VLOOKUP(B744,[1]cart!B$1:E$1494,4,0)</f>
        <v>1.04</v>
      </c>
    </row>
    <row r="745" spans="1:5">
      <c r="A745" t="s">
        <v>4</v>
      </c>
      <c r="B745" s="2">
        <v>1306828</v>
      </c>
      <c r="C745">
        <v>7</v>
      </c>
      <c r="D745">
        <v>180</v>
      </c>
      <c r="E745" s="5">
        <f>VLOOKUP(B745,[1]cart!B$1:E$1494,4,0)</f>
        <v>0.33</v>
      </c>
    </row>
    <row r="746" spans="1:5">
      <c r="A746" t="s">
        <v>5</v>
      </c>
      <c r="B746" s="2">
        <v>6072190011</v>
      </c>
      <c r="C746">
        <v>7</v>
      </c>
      <c r="D746">
        <v>170</v>
      </c>
      <c r="E746" s="5">
        <f>VLOOKUP(B746,[1]cart!B$1:E$1494,4,0)</f>
        <v>1.45</v>
      </c>
    </row>
    <row r="747" spans="1:5">
      <c r="A747" t="s">
        <v>5</v>
      </c>
      <c r="B747" s="2">
        <v>6032168311</v>
      </c>
      <c r="C747">
        <v>7</v>
      </c>
      <c r="D747">
        <v>151</v>
      </c>
      <c r="E747" s="5">
        <f>VLOOKUP(B747,[1]cart!B$1:E$1494,4,0)</f>
        <v>1.7</v>
      </c>
    </row>
    <row r="748" spans="1:5">
      <c r="A748" t="s">
        <v>10</v>
      </c>
      <c r="B748" s="2" t="s">
        <v>49</v>
      </c>
      <c r="C748">
        <v>7</v>
      </c>
      <c r="D748">
        <v>144</v>
      </c>
      <c r="E748" s="5">
        <f>VLOOKUP(B748,[1]cart!B$1:E$1494,4,0)</f>
        <v>44.93</v>
      </c>
    </row>
    <row r="749" spans="1:5">
      <c r="A749" t="s">
        <v>4</v>
      </c>
      <c r="B749" s="2">
        <v>807351</v>
      </c>
      <c r="C749">
        <v>7</v>
      </c>
      <c r="D749">
        <v>140</v>
      </c>
      <c r="E749" s="5">
        <f>VLOOKUP(B749,[1]cart!B$1:E$1494,4,0)</f>
        <v>0.1</v>
      </c>
    </row>
    <row r="750" spans="1:5">
      <c r="A750" t="s">
        <v>5</v>
      </c>
      <c r="B750" s="2">
        <v>6569390065</v>
      </c>
      <c r="C750">
        <v>7</v>
      </c>
      <c r="D750">
        <v>140</v>
      </c>
      <c r="E750" s="5">
        <f>VLOOKUP(B750,[1]cart!B$1:E$1494,4,0)</f>
        <v>3.93</v>
      </c>
    </row>
    <row r="751" spans="1:5">
      <c r="A751" t="s">
        <v>5</v>
      </c>
      <c r="B751" s="2">
        <v>6028135029</v>
      </c>
      <c r="C751">
        <v>7</v>
      </c>
      <c r="D751">
        <v>140</v>
      </c>
      <c r="E751" s="5">
        <f>VLOOKUP(B751,[1]cart!B$1:E$1494,4,0)</f>
        <v>5.15</v>
      </c>
    </row>
    <row r="752" spans="1:5">
      <c r="A752" t="s">
        <v>5</v>
      </c>
      <c r="B752" s="2">
        <v>81125030085</v>
      </c>
      <c r="C752">
        <v>7</v>
      </c>
      <c r="D752">
        <v>128</v>
      </c>
      <c r="E752" s="5">
        <f>VLOOKUP(B752,[1]cart!B$1:E$1494,4,0)</f>
        <v>24.55</v>
      </c>
    </row>
    <row r="753" spans="1:5">
      <c r="A753" t="s">
        <v>7</v>
      </c>
      <c r="B753" s="2" t="s">
        <v>50</v>
      </c>
      <c r="C753">
        <v>7</v>
      </c>
      <c r="D753">
        <v>121</v>
      </c>
      <c r="E753" s="5">
        <f>VLOOKUP(B753,[1]cart!B$1:E$1494,4,0)</f>
        <v>232.51</v>
      </c>
    </row>
    <row r="754" spans="1:5">
      <c r="A754" t="s">
        <v>4</v>
      </c>
      <c r="B754" s="2">
        <v>2001228</v>
      </c>
      <c r="C754">
        <v>7</v>
      </c>
      <c r="D754">
        <v>118</v>
      </c>
      <c r="E754" s="5">
        <f>VLOOKUP(B754,[1]cart!B$1:E$1494,4,0)</f>
        <v>3.94</v>
      </c>
    </row>
    <row r="755" spans="1:5">
      <c r="A755" t="s">
        <v>6</v>
      </c>
      <c r="B755" s="2">
        <v>1238308201</v>
      </c>
      <c r="C755">
        <v>7</v>
      </c>
      <c r="D755">
        <v>114</v>
      </c>
      <c r="E755" s="5">
        <f>VLOOKUP(B755,[1]cart!B$1:E$1494,4,0)</f>
        <v>0.22</v>
      </c>
    </row>
    <row r="756" spans="1:5">
      <c r="A756" t="s">
        <v>5</v>
      </c>
      <c r="B756" s="2">
        <v>51042016271</v>
      </c>
      <c r="C756">
        <v>7</v>
      </c>
      <c r="D756">
        <v>112</v>
      </c>
      <c r="E756" s="5">
        <f>VLOOKUP(B756,[1]cart!B$1:E$1494,4,0)</f>
        <v>57.75</v>
      </c>
    </row>
    <row r="757" spans="1:5">
      <c r="A757" t="s">
        <v>5</v>
      </c>
      <c r="B757" s="2">
        <v>6022544006</v>
      </c>
      <c r="C757">
        <v>7</v>
      </c>
      <c r="D757">
        <v>110</v>
      </c>
      <c r="E757" s="5">
        <f>VLOOKUP(B757,[1]cart!B$1:E$1494,4,0)</f>
        <v>1.92</v>
      </c>
    </row>
    <row r="758" spans="1:5">
      <c r="A758" t="s">
        <v>5</v>
      </c>
      <c r="B758" s="2">
        <v>6569360459</v>
      </c>
      <c r="C758">
        <v>7</v>
      </c>
      <c r="D758">
        <v>110</v>
      </c>
      <c r="E758" s="5">
        <f>VLOOKUP(B758,[1]cart!B$1:E$1494,4,0)</f>
        <v>2.52</v>
      </c>
    </row>
    <row r="759" spans="1:5">
      <c r="A759" t="s">
        <v>4</v>
      </c>
      <c r="B759" s="2">
        <v>2060677</v>
      </c>
      <c r="C759">
        <v>7</v>
      </c>
      <c r="D759">
        <v>102</v>
      </c>
      <c r="E759" s="5">
        <f>VLOOKUP(B759,[1]cart!B$1:E$1494,4,0)</f>
        <v>26.88</v>
      </c>
    </row>
    <row r="760" spans="1:5">
      <c r="A760" t="s">
        <v>4</v>
      </c>
      <c r="B760" s="2">
        <v>1765406</v>
      </c>
      <c r="C760">
        <v>7</v>
      </c>
      <c r="D760">
        <v>102</v>
      </c>
      <c r="E760" s="5">
        <f>VLOOKUP(B760,[1]cart!B$1:E$1494,4,0)</f>
        <v>2.65</v>
      </c>
    </row>
    <row r="761" spans="1:5">
      <c r="A761" t="s">
        <v>5</v>
      </c>
      <c r="B761" s="2">
        <v>81930010414</v>
      </c>
      <c r="C761">
        <v>7</v>
      </c>
      <c r="D761">
        <v>94</v>
      </c>
      <c r="E761" s="5">
        <f>VLOOKUP(B761,[1]cart!B$1:E$1494,4,0)</f>
        <v>3.06</v>
      </c>
    </row>
    <row r="762" spans="1:5">
      <c r="A762" t="s">
        <v>4</v>
      </c>
      <c r="B762" s="2">
        <v>2531948</v>
      </c>
      <c r="C762">
        <v>7</v>
      </c>
      <c r="D762">
        <v>92</v>
      </c>
      <c r="E762" s="5">
        <f>VLOOKUP(B762,[1]cart!B$1:E$1494,4,0)</f>
        <v>79.81</v>
      </c>
    </row>
    <row r="763" spans="1:5">
      <c r="A763" t="s">
        <v>6</v>
      </c>
      <c r="B763" s="2">
        <v>4466351025</v>
      </c>
      <c r="C763">
        <v>7</v>
      </c>
      <c r="D763">
        <v>91</v>
      </c>
      <c r="E763" s="5">
        <f>VLOOKUP(B763,[1]cart!B$1:E$1494,4,0)</f>
        <v>3.42</v>
      </c>
    </row>
    <row r="764" spans="1:5">
      <c r="A764" t="s">
        <v>4</v>
      </c>
      <c r="B764" s="2">
        <v>1801481</v>
      </c>
      <c r="C764">
        <v>7</v>
      </c>
      <c r="D764">
        <v>88</v>
      </c>
      <c r="E764" s="5">
        <f>VLOOKUP(B764,[1]cart!B$1:E$1494,4,0)</f>
        <v>4.6900000000000004</v>
      </c>
    </row>
    <row r="765" spans="1:5">
      <c r="A765" t="s">
        <v>4</v>
      </c>
      <c r="B765" s="2">
        <v>2129402</v>
      </c>
      <c r="C765">
        <v>7</v>
      </c>
      <c r="D765">
        <v>87</v>
      </c>
      <c r="E765" s="5">
        <f>VLOOKUP(B765,[1]cart!B$1:E$1494,4,0)</f>
        <v>85.12</v>
      </c>
    </row>
    <row r="766" spans="1:5">
      <c r="A766" t="s">
        <v>7</v>
      </c>
      <c r="B766" s="2" t="s">
        <v>51</v>
      </c>
      <c r="C766">
        <v>7</v>
      </c>
      <c r="D766">
        <v>85</v>
      </c>
      <c r="E766" s="5">
        <f>VLOOKUP(B766,[1]cart!B$1:E$1494,4,0)</f>
        <v>15.71</v>
      </c>
    </row>
    <row r="767" spans="1:5">
      <c r="A767" t="s">
        <v>5</v>
      </c>
      <c r="B767" s="2">
        <v>6028190034</v>
      </c>
      <c r="C767">
        <v>7</v>
      </c>
      <c r="D767">
        <v>81</v>
      </c>
      <c r="E767" s="5">
        <f>VLOOKUP(B767,[1]cart!B$1:E$1494,4,0)</f>
        <v>5.59</v>
      </c>
    </row>
    <row r="768" spans="1:5">
      <c r="A768" t="s">
        <v>5</v>
      </c>
      <c r="B768" s="2">
        <v>6671234620</v>
      </c>
      <c r="C768">
        <v>7</v>
      </c>
      <c r="D768">
        <v>80</v>
      </c>
      <c r="E768" s="5">
        <f>VLOOKUP(B768,[1]cart!B$1:E$1494,4,0)</f>
        <v>5.72</v>
      </c>
    </row>
    <row r="769" spans="1:5">
      <c r="A769" t="s">
        <v>6</v>
      </c>
      <c r="B769" s="2">
        <v>1499298176</v>
      </c>
      <c r="C769">
        <v>7</v>
      </c>
      <c r="D769">
        <v>77</v>
      </c>
      <c r="E769" s="5">
        <f>VLOOKUP(B769,[1]cart!B$1:E$1494,4,0)</f>
        <v>63.71</v>
      </c>
    </row>
    <row r="770" spans="1:5">
      <c r="A770" t="s">
        <v>5</v>
      </c>
      <c r="B770" s="2">
        <v>51055010013</v>
      </c>
      <c r="C770">
        <v>7</v>
      </c>
      <c r="D770">
        <v>77</v>
      </c>
      <c r="E770" s="5">
        <f>VLOOKUP(B770,[1]cart!B$1:E$1494,4,0)</f>
        <v>31.88</v>
      </c>
    </row>
    <row r="771" spans="1:5">
      <c r="A771" t="s">
        <v>4</v>
      </c>
      <c r="B771" s="2">
        <v>809640</v>
      </c>
      <c r="C771">
        <v>7</v>
      </c>
      <c r="D771">
        <v>74</v>
      </c>
      <c r="E771" s="5">
        <f>VLOOKUP(B771,[1]cart!B$1:E$1494,4,0)</f>
        <v>1.41</v>
      </c>
    </row>
    <row r="772" spans="1:5">
      <c r="A772" t="s">
        <v>5</v>
      </c>
      <c r="B772" s="2">
        <v>6022020202</v>
      </c>
      <c r="C772">
        <v>7</v>
      </c>
      <c r="D772">
        <v>72</v>
      </c>
      <c r="E772" s="5">
        <f>VLOOKUP(B772,[1]cart!B$1:E$1494,4,0)</f>
        <v>1.7</v>
      </c>
    </row>
    <row r="773" spans="1:5">
      <c r="A773" t="s">
        <v>5</v>
      </c>
      <c r="B773" s="2">
        <v>6022490002</v>
      </c>
      <c r="C773">
        <v>7</v>
      </c>
      <c r="D773">
        <v>70</v>
      </c>
      <c r="E773" s="5">
        <f>VLOOKUP(B773,[1]cart!B$1:E$1494,4,0)</f>
        <v>3.14</v>
      </c>
    </row>
    <row r="774" spans="1:5">
      <c r="A774" t="s">
        <v>5</v>
      </c>
      <c r="B774" s="2">
        <v>81436010181</v>
      </c>
      <c r="C774">
        <v>7</v>
      </c>
      <c r="D774">
        <v>70</v>
      </c>
      <c r="E774" s="5">
        <f>VLOOKUP(B774,[1]cart!B$1:E$1494,4,0)</f>
        <v>306.02</v>
      </c>
    </row>
    <row r="775" spans="1:5">
      <c r="A775" t="s">
        <v>5</v>
      </c>
      <c r="B775" s="2">
        <v>6150330815</v>
      </c>
      <c r="C775">
        <v>7</v>
      </c>
      <c r="D775">
        <v>70</v>
      </c>
      <c r="E775" s="5">
        <f>VLOOKUP(B775,[1]cart!B$1:E$1494,4,0)</f>
        <v>0.63</v>
      </c>
    </row>
    <row r="776" spans="1:5">
      <c r="A776" t="s">
        <v>5</v>
      </c>
      <c r="B776" s="2">
        <v>81259020560</v>
      </c>
      <c r="C776">
        <v>7</v>
      </c>
      <c r="D776">
        <v>69</v>
      </c>
      <c r="E776" s="5">
        <f>VLOOKUP(B776,[1]cart!B$1:E$1494,4,0)</f>
        <v>9.77</v>
      </c>
    </row>
    <row r="777" spans="1:5">
      <c r="A777" t="s">
        <v>7</v>
      </c>
      <c r="B777" s="2" t="s">
        <v>52</v>
      </c>
      <c r="C777">
        <v>7</v>
      </c>
      <c r="D777">
        <v>67</v>
      </c>
      <c r="E777" s="5">
        <f>VLOOKUP(B777,[1]cart!B$1:E$1494,4,0)</f>
        <v>7.59</v>
      </c>
    </row>
    <row r="778" spans="1:5">
      <c r="A778" t="s">
        <v>5</v>
      </c>
      <c r="B778" s="2">
        <v>6112512011</v>
      </c>
      <c r="C778">
        <v>7</v>
      </c>
      <c r="D778">
        <v>66</v>
      </c>
      <c r="E778" s="5">
        <f>VLOOKUP(B778,[1]cart!B$1:E$1494,4,0)</f>
        <v>7.29</v>
      </c>
    </row>
    <row r="779" spans="1:5">
      <c r="A779" t="s">
        <v>4</v>
      </c>
      <c r="B779" s="2">
        <v>1778302</v>
      </c>
      <c r="C779">
        <v>7</v>
      </c>
      <c r="D779">
        <v>65</v>
      </c>
      <c r="E779" s="5">
        <f>VLOOKUP(B779,[1]cart!B$1:E$1494,4,0)</f>
        <v>1.01</v>
      </c>
    </row>
    <row r="780" spans="1:5">
      <c r="A780" t="s">
        <v>5</v>
      </c>
      <c r="B780" s="2">
        <v>51905010030</v>
      </c>
      <c r="C780">
        <v>7</v>
      </c>
      <c r="D780">
        <v>64</v>
      </c>
      <c r="E780" s="5">
        <f>VLOOKUP(B780,[1]cart!B$1:E$1494,4,0)</f>
        <v>0.95</v>
      </c>
    </row>
    <row r="781" spans="1:5">
      <c r="A781" t="s">
        <v>17</v>
      </c>
      <c r="B781" s="2">
        <v>23013321</v>
      </c>
      <c r="C781">
        <v>7</v>
      </c>
      <c r="D781">
        <v>63</v>
      </c>
      <c r="E781" s="5">
        <v>184.41</v>
      </c>
    </row>
    <row r="782" spans="1:5">
      <c r="A782" t="s">
        <v>5</v>
      </c>
      <c r="B782" s="2">
        <v>6131890065</v>
      </c>
      <c r="C782">
        <v>7</v>
      </c>
      <c r="D782">
        <v>60</v>
      </c>
      <c r="E782" s="5">
        <f>VLOOKUP(B782,[1]cart!B$1:E$1494,4,0)</f>
        <v>2.11</v>
      </c>
    </row>
    <row r="783" spans="1:5">
      <c r="A783" t="s">
        <v>10</v>
      </c>
      <c r="B783" s="2" t="s">
        <v>53</v>
      </c>
      <c r="C783">
        <v>7</v>
      </c>
      <c r="D783">
        <v>60</v>
      </c>
      <c r="E783" s="5">
        <f>VLOOKUP(B783,[1]cart!B$1:E$1494,4,0)</f>
        <v>44.37</v>
      </c>
    </row>
    <row r="784" spans="1:5">
      <c r="A784" t="s">
        <v>5</v>
      </c>
      <c r="B784" s="2">
        <v>6569370895</v>
      </c>
      <c r="C784">
        <v>7</v>
      </c>
      <c r="D784">
        <v>59</v>
      </c>
      <c r="E784" s="5">
        <f>VLOOKUP(B784,[1]cart!B$1:E$1494,4,0)</f>
        <v>4.09</v>
      </c>
    </row>
    <row r="785" spans="1:5">
      <c r="A785" t="s">
        <v>6</v>
      </c>
      <c r="B785" s="2">
        <v>750120290</v>
      </c>
      <c r="C785">
        <v>7</v>
      </c>
      <c r="D785">
        <v>58</v>
      </c>
      <c r="E785" s="5">
        <f>VLOOKUP(B785,[1]cart!B$1:E$1494,4,0)</f>
        <v>47.56</v>
      </c>
    </row>
    <row r="786" spans="1:5">
      <c r="A786" t="s">
        <v>5</v>
      </c>
      <c r="B786" s="2">
        <v>6160490024</v>
      </c>
      <c r="C786">
        <v>7</v>
      </c>
      <c r="D786">
        <v>58</v>
      </c>
      <c r="E786" s="5">
        <f>VLOOKUP(B786,[1]cart!B$1:E$1494,4,0)</f>
        <v>0.24</v>
      </c>
    </row>
    <row r="787" spans="1:5">
      <c r="A787" t="s">
        <v>4</v>
      </c>
      <c r="B787" s="2">
        <v>2077508</v>
      </c>
      <c r="C787">
        <v>7</v>
      </c>
      <c r="D787">
        <v>57</v>
      </c>
      <c r="E787" s="5">
        <f>VLOOKUP(B787,[1]cart!B$1:E$1494,4,0)</f>
        <v>2.41</v>
      </c>
    </row>
    <row r="788" spans="1:5">
      <c r="A788" t="s">
        <v>4</v>
      </c>
      <c r="B788" s="2">
        <v>1886268</v>
      </c>
      <c r="C788">
        <v>7</v>
      </c>
      <c r="D788">
        <v>55</v>
      </c>
      <c r="E788" s="5">
        <f>VLOOKUP(B788,[1]cart!B$1:E$1494,4,0)</f>
        <v>2.84</v>
      </c>
    </row>
    <row r="789" spans="1:5">
      <c r="A789" t="s">
        <v>5</v>
      </c>
      <c r="B789" s="2">
        <v>81524030025</v>
      </c>
      <c r="C789">
        <v>7</v>
      </c>
      <c r="D789">
        <v>54</v>
      </c>
      <c r="E789" s="5">
        <f>VLOOKUP(B789,[1]cart!B$1:E$1494,4,0)</f>
        <v>78.87</v>
      </c>
    </row>
    <row r="790" spans="1:5">
      <c r="A790" t="s">
        <v>5</v>
      </c>
      <c r="B790" s="2">
        <v>51042016262</v>
      </c>
      <c r="C790">
        <v>7</v>
      </c>
      <c r="D790">
        <v>53</v>
      </c>
      <c r="E790" s="5">
        <f>VLOOKUP(B790,[1]cart!B$1:E$1494,4,0)</f>
        <v>40.6</v>
      </c>
    </row>
    <row r="791" spans="1:5">
      <c r="A791" t="s">
        <v>5</v>
      </c>
      <c r="B791" s="2">
        <v>81473016005</v>
      </c>
      <c r="C791">
        <v>7</v>
      </c>
      <c r="D791">
        <v>51</v>
      </c>
      <c r="E791" s="5">
        <f>VLOOKUP(B791,[1]cart!B$1:E$1494,4,0)</f>
        <v>10.050000000000001</v>
      </c>
    </row>
    <row r="792" spans="1:5">
      <c r="A792" t="s">
        <v>4</v>
      </c>
      <c r="B792" s="2">
        <v>1887739</v>
      </c>
      <c r="C792">
        <v>7</v>
      </c>
      <c r="D792">
        <v>49</v>
      </c>
      <c r="E792" s="5">
        <f>VLOOKUP(B792,[1]cart!B$1:E$1494,4,0)</f>
        <v>2.44</v>
      </c>
    </row>
    <row r="793" spans="1:5">
      <c r="A793" t="s">
        <v>5</v>
      </c>
      <c r="B793" s="2">
        <v>6028142407</v>
      </c>
      <c r="C793">
        <v>7</v>
      </c>
      <c r="D793">
        <v>49</v>
      </c>
      <c r="E793" s="5">
        <f>VLOOKUP(B793,[1]cart!B$1:E$1494,4,0)</f>
        <v>1.57</v>
      </c>
    </row>
    <row r="794" spans="1:5">
      <c r="A794" t="s">
        <v>5</v>
      </c>
      <c r="B794" s="2">
        <v>81619750256</v>
      </c>
      <c r="C794">
        <v>7</v>
      </c>
      <c r="D794">
        <v>48</v>
      </c>
      <c r="E794" s="5">
        <f>VLOOKUP(B794,[1]cart!B$1:E$1494,4,0)</f>
        <v>63.43</v>
      </c>
    </row>
    <row r="795" spans="1:5">
      <c r="A795" t="s">
        <v>5</v>
      </c>
      <c r="B795" s="2">
        <v>81455010207</v>
      </c>
      <c r="C795">
        <v>7</v>
      </c>
      <c r="D795">
        <v>48</v>
      </c>
      <c r="E795" s="5">
        <f>VLOOKUP(B795,[1]cart!B$1:E$1494,4,0)</f>
        <v>11.12</v>
      </c>
    </row>
    <row r="796" spans="1:5">
      <c r="A796" t="s">
        <v>5</v>
      </c>
      <c r="B796" s="2">
        <v>6020790038</v>
      </c>
      <c r="C796">
        <v>7</v>
      </c>
      <c r="D796">
        <v>47</v>
      </c>
      <c r="E796" s="5">
        <f>VLOOKUP(B796,[1]cart!B$1:E$1494,4,0)</f>
        <v>3.99</v>
      </c>
    </row>
    <row r="797" spans="1:5">
      <c r="A797" t="s">
        <v>5</v>
      </c>
      <c r="B797" s="2">
        <v>81255036491</v>
      </c>
      <c r="C797">
        <v>7</v>
      </c>
      <c r="D797">
        <v>46</v>
      </c>
      <c r="E797" s="5">
        <f>VLOOKUP(B797,[1]cart!B$1:E$1494,4,0)</f>
        <v>57.23</v>
      </c>
    </row>
    <row r="798" spans="1:5">
      <c r="A798" t="s">
        <v>5</v>
      </c>
      <c r="B798" s="2">
        <v>6569390068</v>
      </c>
      <c r="C798">
        <v>7</v>
      </c>
      <c r="D798">
        <v>45</v>
      </c>
      <c r="E798" s="5">
        <f>VLOOKUP(B798,[1]cart!B$1:E$1494,4,0)</f>
        <v>9.2100000000000009</v>
      </c>
    </row>
    <row r="799" spans="1:5">
      <c r="A799" t="s">
        <v>17</v>
      </c>
      <c r="B799" s="2">
        <v>23871482</v>
      </c>
      <c r="C799">
        <v>7</v>
      </c>
      <c r="D799">
        <v>44</v>
      </c>
      <c r="E799" s="5">
        <v>91.12</v>
      </c>
    </row>
    <row r="800" spans="1:5">
      <c r="A800" t="s">
        <v>5</v>
      </c>
      <c r="B800" s="2">
        <v>81437040094</v>
      </c>
      <c r="C800">
        <v>7</v>
      </c>
      <c r="D800">
        <v>44</v>
      </c>
      <c r="E800" s="5">
        <f>VLOOKUP(B800,[1]cart!B$1:E$1494,4,0)</f>
        <v>10.38</v>
      </c>
    </row>
    <row r="801" spans="1:5">
      <c r="A801" t="s">
        <v>5</v>
      </c>
      <c r="B801" s="2">
        <v>81416850060</v>
      </c>
      <c r="C801">
        <v>7</v>
      </c>
      <c r="D801">
        <v>42</v>
      </c>
      <c r="E801" s="5">
        <f>VLOOKUP(B801,[1]cart!B$1:E$1494,4,0)</f>
        <v>2.39</v>
      </c>
    </row>
    <row r="802" spans="1:5">
      <c r="A802" t="s">
        <v>4</v>
      </c>
      <c r="B802" s="2">
        <v>1505287</v>
      </c>
      <c r="C802">
        <v>7</v>
      </c>
      <c r="D802">
        <v>40</v>
      </c>
      <c r="E802" s="5">
        <f>VLOOKUP(B802,[1]cart!B$1:E$1494,4,0)</f>
        <v>3.24</v>
      </c>
    </row>
    <row r="803" spans="1:5">
      <c r="A803" t="s">
        <v>5</v>
      </c>
      <c r="B803" s="2">
        <v>51902100011</v>
      </c>
      <c r="C803">
        <v>7</v>
      </c>
      <c r="D803">
        <v>40</v>
      </c>
      <c r="E803" s="5">
        <f>VLOOKUP(B803,[1]cart!B$1:E$1494,4,0)</f>
        <v>2.89</v>
      </c>
    </row>
    <row r="804" spans="1:5">
      <c r="A804" t="s">
        <v>4</v>
      </c>
      <c r="B804" s="2">
        <v>411317</v>
      </c>
      <c r="C804">
        <v>7</v>
      </c>
      <c r="D804">
        <v>38</v>
      </c>
      <c r="E804" s="5">
        <f>VLOOKUP(B804,[1]cart!B$1:E$1494,4,0)</f>
        <v>21.36</v>
      </c>
    </row>
    <row r="805" spans="1:5">
      <c r="A805" t="s">
        <v>5</v>
      </c>
      <c r="B805" s="2">
        <v>81437185119</v>
      </c>
      <c r="C805">
        <v>7</v>
      </c>
      <c r="D805">
        <v>38</v>
      </c>
      <c r="E805" s="5">
        <f>VLOOKUP(B805,[1]cart!B$1:E$1494,4,0)</f>
        <v>106.63</v>
      </c>
    </row>
    <row r="806" spans="1:5">
      <c r="A806" t="s">
        <v>5</v>
      </c>
      <c r="B806" s="2">
        <v>51968200345</v>
      </c>
      <c r="C806">
        <v>7</v>
      </c>
      <c r="D806">
        <v>37</v>
      </c>
      <c r="E806" s="5">
        <f>VLOOKUP(B806,[1]cart!B$1:E$1494,4,0)</f>
        <v>35.61</v>
      </c>
    </row>
    <row r="807" spans="1:5">
      <c r="A807" t="s">
        <v>5</v>
      </c>
      <c r="B807" s="2">
        <v>81621015107</v>
      </c>
      <c r="C807">
        <v>7</v>
      </c>
      <c r="D807">
        <v>37</v>
      </c>
      <c r="E807" s="5">
        <f>VLOOKUP(B807,[1]cart!B$1:E$1494,4,0)</f>
        <v>54.46</v>
      </c>
    </row>
    <row r="808" spans="1:5">
      <c r="A808" t="s">
        <v>5</v>
      </c>
      <c r="B808" s="2">
        <v>81255036488</v>
      </c>
      <c r="C808">
        <v>7</v>
      </c>
      <c r="D808">
        <v>36</v>
      </c>
      <c r="E808" s="5">
        <f>VLOOKUP(B808,[1]cart!B$1:E$1494,4,0)</f>
        <v>57.23</v>
      </c>
    </row>
    <row r="809" spans="1:5">
      <c r="A809" t="s">
        <v>5</v>
      </c>
      <c r="B809" s="2">
        <v>81981836084</v>
      </c>
      <c r="C809">
        <v>7</v>
      </c>
      <c r="D809">
        <v>36</v>
      </c>
      <c r="E809" s="5">
        <f>VLOOKUP(B809,[1]cart!B$1:E$1494,4,0)</f>
        <v>3.52</v>
      </c>
    </row>
    <row r="810" spans="1:5">
      <c r="A810" t="s">
        <v>17</v>
      </c>
      <c r="B810" s="2">
        <v>23126245</v>
      </c>
      <c r="C810">
        <v>7</v>
      </c>
      <c r="D810">
        <v>34</v>
      </c>
      <c r="E810" s="5">
        <f>VLOOKUP(B810,[1]cart!B$1:E$1494,4,0)</f>
        <v>135.02000000000001</v>
      </c>
    </row>
    <row r="811" spans="1:5">
      <c r="A811" t="s">
        <v>5</v>
      </c>
      <c r="B811" s="2">
        <v>85417296002</v>
      </c>
      <c r="C811">
        <v>7</v>
      </c>
      <c r="D811">
        <v>34</v>
      </c>
      <c r="E811" s="5">
        <f>VLOOKUP(B811,[1]cart!B$1:E$1494,4,0)</f>
        <v>20.28</v>
      </c>
    </row>
    <row r="812" spans="1:5">
      <c r="A812" t="s">
        <v>5</v>
      </c>
      <c r="B812" s="2">
        <v>81619500452</v>
      </c>
      <c r="C812">
        <v>7</v>
      </c>
      <c r="D812">
        <v>33</v>
      </c>
      <c r="E812" s="5">
        <f>VLOOKUP(B812,[1]cart!B$1:E$1494,4,0)</f>
        <v>4.58</v>
      </c>
    </row>
    <row r="813" spans="1:5">
      <c r="A813" t="s">
        <v>4</v>
      </c>
      <c r="B813" s="2">
        <v>1336380</v>
      </c>
      <c r="C813">
        <v>7</v>
      </c>
      <c r="D813">
        <v>32</v>
      </c>
      <c r="E813" s="5">
        <f>VLOOKUP(B813,[1]cart!B$1:E$1494,4,0)</f>
        <v>5.9</v>
      </c>
    </row>
    <row r="814" spans="1:5">
      <c r="A814" t="s">
        <v>4</v>
      </c>
      <c r="B814" s="2">
        <v>1430180</v>
      </c>
      <c r="C814">
        <v>7</v>
      </c>
      <c r="D814">
        <v>32</v>
      </c>
      <c r="E814" s="5">
        <f>VLOOKUP(B814,[1]cart!B$1:E$1494,4,0)</f>
        <v>1.54</v>
      </c>
    </row>
    <row r="815" spans="1:5">
      <c r="A815" t="s">
        <v>7</v>
      </c>
      <c r="B815" s="2" t="s">
        <v>54</v>
      </c>
      <c r="C815">
        <v>7</v>
      </c>
      <c r="D815">
        <v>32</v>
      </c>
      <c r="E815" s="5">
        <f>VLOOKUP(B815,[1]cart!B$1:E$1494,4,0)</f>
        <v>224.91</v>
      </c>
    </row>
    <row r="816" spans="1:5">
      <c r="A816" t="s">
        <v>5</v>
      </c>
      <c r="B816" s="2">
        <v>81255056876</v>
      </c>
      <c r="C816">
        <v>7</v>
      </c>
      <c r="D816">
        <v>32</v>
      </c>
      <c r="E816" s="5">
        <f>VLOOKUP(B816,[1]cart!B$1:E$1494,4,0)</f>
        <v>64.930000000000007</v>
      </c>
    </row>
    <row r="817" spans="1:5">
      <c r="A817" t="s">
        <v>5</v>
      </c>
      <c r="B817" s="2">
        <v>81018106015</v>
      </c>
      <c r="C817">
        <v>7</v>
      </c>
      <c r="D817">
        <v>32</v>
      </c>
      <c r="E817" s="5">
        <f>VLOOKUP(B817,[1]cart!B$1:E$1494,4,0)</f>
        <v>111.19</v>
      </c>
    </row>
    <row r="818" spans="1:5">
      <c r="A818" t="s">
        <v>4</v>
      </c>
      <c r="B818" s="2">
        <v>1327328</v>
      </c>
      <c r="C818">
        <v>7</v>
      </c>
      <c r="D818">
        <v>30</v>
      </c>
      <c r="E818" s="5">
        <f>VLOOKUP(B818,[1]cart!B$1:E$1494,4,0)</f>
        <v>4.75</v>
      </c>
    </row>
    <row r="819" spans="1:5">
      <c r="A819" t="s">
        <v>7</v>
      </c>
      <c r="B819" s="2" t="s">
        <v>55</v>
      </c>
      <c r="C819">
        <v>7</v>
      </c>
      <c r="D819">
        <v>29</v>
      </c>
      <c r="E819" s="5">
        <f>VLOOKUP(B819,[1]cart!B$1:E$1494,4,0)</f>
        <v>184.5</v>
      </c>
    </row>
    <row r="820" spans="1:5">
      <c r="A820" t="s">
        <v>5</v>
      </c>
      <c r="B820" s="2">
        <v>51055050011</v>
      </c>
      <c r="C820">
        <v>7</v>
      </c>
      <c r="D820">
        <v>29</v>
      </c>
      <c r="E820" s="5">
        <f>VLOOKUP(B820,[1]cart!B$1:E$1494,4,0)</f>
        <v>25.67</v>
      </c>
    </row>
    <row r="821" spans="1:5">
      <c r="A821" t="s">
        <v>5</v>
      </c>
      <c r="B821" s="2">
        <v>6569361150</v>
      </c>
      <c r="C821">
        <v>7</v>
      </c>
      <c r="D821">
        <v>29</v>
      </c>
      <c r="E821" s="5">
        <f>VLOOKUP(B821,[1]cart!B$1:E$1494,4,0)</f>
        <v>2.0499999999999998</v>
      </c>
    </row>
    <row r="822" spans="1:5">
      <c r="A822" t="s">
        <v>5</v>
      </c>
      <c r="B822" s="2">
        <v>51916060040</v>
      </c>
      <c r="C822">
        <v>7</v>
      </c>
      <c r="D822">
        <v>29</v>
      </c>
      <c r="E822" s="5">
        <f>VLOOKUP(B822,[1]cart!B$1:E$1494,4,0)</f>
        <v>2.87</v>
      </c>
    </row>
    <row r="823" spans="1:5">
      <c r="A823" t="s">
        <v>17</v>
      </c>
      <c r="B823" s="2">
        <v>22085772</v>
      </c>
      <c r="C823">
        <v>7</v>
      </c>
      <c r="D823">
        <v>28</v>
      </c>
      <c r="E823" s="5">
        <f>VLOOKUP(B823,[1]cart!B$1:E$1494,4,0)</f>
        <v>452.83</v>
      </c>
    </row>
    <row r="824" spans="1:5">
      <c r="A824" t="s">
        <v>7</v>
      </c>
      <c r="B824" s="2" t="s">
        <v>56</v>
      </c>
      <c r="C824">
        <v>7</v>
      </c>
      <c r="D824">
        <v>28</v>
      </c>
      <c r="E824" s="5">
        <f>VLOOKUP(B824,[1]cart!B$1:E$1494,4,0)</f>
        <v>23.4</v>
      </c>
    </row>
    <row r="825" spans="1:5">
      <c r="A825" t="s">
        <v>5</v>
      </c>
      <c r="B825" s="2">
        <v>51064020099</v>
      </c>
      <c r="C825">
        <v>7</v>
      </c>
      <c r="D825">
        <v>28</v>
      </c>
      <c r="E825" s="5">
        <f>VLOOKUP(B825,[1]cart!B$1:E$1494,4,0)</f>
        <v>23.87</v>
      </c>
    </row>
    <row r="826" spans="1:5">
      <c r="A826" t="s">
        <v>6</v>
      </c>
      <c r="B826" s="2">
        <v>2094359004</v>
      </c>
      <c r="C826">
        <v>7</v>
      </c>
      <c r="D826">
        <v>27</v>
      </c>
      <c r="E826" s="5">
        <f>VLOOKUP(B826,[1]cart!B$1:E$1494,4,0)</f>
        <v>48.54</v>
      </c>
    </row>
    <row r="827" spans="1:5">
      <c r="A827" t="s">
        <v>7</v>
      </c>
      <c r="B827" s="2" t="s">
        <v>57</v>
      </c>
      <c r="C827">
        <v>7</v>
      </c>
      <c r="D827">
        <v>27</v>
      </c>
      <c r="E827" s="5">
        <f>VLOOKUP(B827,[1]cart!B$1:E$1494,4,0)</f>
        <v>118.41</v>
      </c>
    </row>
    <row r="828" spans="1:5">
      <c r="A828" t="s">
        <v>5</v>
      </c>
      <c r="B828" s="2">
        <v>6541690000</v>
      </c>
      <c r="C828">
        <v>7</v>
      </c>
      <c r="D828">
        <v>27</v>
      </c>
      <c r="E828" s="5">
        <f>VLOOKUP(B828,[1]cart!B$1:E$1494,4,0)</f>
        <v>62.33</v>
      </c>
    </row>
    <row r="829" spans="1:5">
      <c r="A829" t="s">
        <v>4</v>
      </c>
      <c r="B829" s="2">
        <v>1541426</v>
      </c>
      <c r="C829">
        <v>7</v>
      </c>
      <c r="D829">
        <v>26</v>
      </c>
      <c r="E829" s="5">
        <f>VLOOKUP(B829,[1]cart!B$1:E$1494,4,0)</f>
        <v>85.32</v>
      </c>
    </row>
    <row r="830" spans="1:5">
      <c r="A830" t="s">
        <v>6</v>
      </c>
      <c r="B830" s="2">
        <v>4181298002</v>
      </c>
      <c r="C830">
        <v>7</v>
      </c>
      <c r="D830">
        <v>25</v>
      </c>
      <c r="E830" s="5">
        <f>VLOOKUP(B830,[1]cart!B$1:E$1494,4,0)</f>
        <v>45.89</v>
      </c>
    </row>
    <row r="831" spans="1:5">
      <c r="A831" t="s">
        <v>4</v>
      </c>
      <c r="B831" s="2">
        <v>1900643</v>
      </c>
      <c r="C831">
        <v>7</v>
      </c>
      <c r="D831">
        <v>25</v>
      </c>
      <c r="E831" s="5">
        <f>VLOOKUP(B831,[1]cart!B$1:E$1494,4,0)</f>
        <v>3.94</v>
      </c>
    </row>
    <row r="832" spans="1:5">
      <c r="A832" t="s">
        <v>5</v>
      </c>
      <c r="B832" s="2">
        <v>81619900106</v>
      </c>
      <c r="C832">
        <v>7</v>
      </c>
      <c r="D832">
        <v>25</v>
      </c>
      <c r="E832" s="5">
        <f>VLOOKUP(B832,[1]cart!B$1:E$1494,4,0)</f>
        <v>21.58</v>
      </c>
    </row>
    <row r="833" spans="1:5">
      <c r="A833" t="s">
        <v>5</v>
      </c>
      <c r="B833" s="2">
        <v>51123055211</v>
      </c>
      <c r="C833">
        <v>7</v>
      </c>
      <c r="D833">
        <v>23</v>
      </c>
      <c r="E833" s="5">
        <f>VLOOKUP(B833,[1]cart!B$1:E$1494,4,0)</f>
        <v>40.18</v>
      </c>
    </row>
    <row r="834" spans="1:5">
      <c r="A834" t="s">
        <v>5</v>
      </c>
      <c r="B834" s="2">
        <v>81907020168</v>
      </c>
      <c r="C834">
        <v>7</v>
      </c>
      <c r="D834">
        <v>23</v>
      </c>
      <c r="E834" s="5">
        <f>VLOOKUP(B834,[1]cart!B$1:E$1494,4,0)</f>
        <v>2.4500000000000002</v>
      </c>
    </row>
    <row r="835" spans="1:5">
      <c r="A835" t="s">
        <v>5</v>
      </c>
      <c r="B835" s="2">
        <v>6014937320</v>
      </c>
      <c r="C835">
        <v>7</v>
      </c>
      <c r="D835">
        <v>23</v>
      </c>
      <c r="E835" s="5">
        <f>VLOOKUP(B835,[1]cart!B$1:E$1494,4,0)</f>
        <v>9.5500000000000007</v>
      </c>
    </row>
    <row r="836" spans="1:5">
      <c r="A836" t="s">
        <v>4</v>
      </c>
      <c r="B836" s="2">
        <v>2537499</v>
      </c>
      <c r="C836">
        <v>7</v>
      </c>
      <c r="D836">
        <v>22</v>
      </c>
      <c r="E836" s="5">
        <f>VLOOKUP(B836,[1]cart!B$1:E$1494,4,0)</f>
        <v>143.16999999999999</v>
      </c>
    </row>
    <row r="837" spans="1:5">
      <c r="A837" t="s">
        <v>5</v>
      </c>
      <c r="B837" s="2">
        <v>81908200520</v>
      </c>
      <c r="C837">
        <v>7</v>
      </c>
      <c r="D837">
        <v>22</v>
      </c>
      <c r="E837" s="5">
        <f>VLOOKUP(B837,[1]cart!B$1:E$1494,4,0)</f>
        <v>41.67</v>
      </c>
    </row>
    <row r="838" spans="1:5">
      <c r="A838" t="s">
        <v>5</v>
      </c>
      <c r="B838" s="2">
        <v>51024006176</v>
      </c>
      <c r="C838">
        <v>7</v>
      </c>
      <c r="D838">
        <v>22</v>
      </c>
      <c r="E838" s="5">
        <f>VLOOKUP(B838,[1]cart!B$1:E$1494,4,0)</f>
        <v>317.04000000000002</v>
      </c>
    </row>
    <row r="839" spans="1:5">
      <c r="A839" t="s">
        <v>6</v>
      </c>
      <c r="B839" s="2">
        <v>734401197</v>
      </c>
      <c r="C839">
        <v>7</v>
      </c>
      <c r="D839">
        <v>21</v>
      </c>
      <c r="E839" s="5">
        <f>VLOOKUP(B839,[1]cart!B$1:E$1494,4,0)</f>
        <v>3.96</v>
      </c>
    </row>
    <row r="840" spans="1:5">
      <c r="A840" t="s">
        <v>4</v>
      </c>
      <c r="B840" s="2">
        <v>1895575</v>
      </c>
      <c r="C840">
        <v>7</v>
      </c>
      <c r="D840">
        <v>21</v>
      </c>
      <c r="E840" s="5">
        <f>VLOOKUP(B840,[1]cart!B$1:E$1494,4,0)</f>
        <v>43.38</v>
      </c>
    </row>
    <row r="841" spans="1:5">
      <c r="A841" t="s">
        <v>4</v>
      </c>
      <c r="B841" s="2">
        <v>2662715</v>
      </c>
      <c r="C841">
        <v>7</v>
      </c>
      <c r="D841">
        <v>21</v>
      </c>
      <c r="E841" s="5">
        <v>523.46</v>
      </c>
    </row>
    <row r="842" spans="1:5">
      <c r="A842" t="s">
        <v>5</v>
      </c>
      <c r="B842" s="2">
        <v>81619750248</v>
      </c>
      <c r="C842">
        <v>7</v>
      </c>
      <c r="D842">
        <v>20</v>
      </c>
      <c r="E842" s="5">
        <f>VLOOKUP(B842,[1]cart!B$1:E$1494,4,0)</f>
        <v>64.06</v>
      </c>
    </row>
    <row r="843" spans="1:5">
      <c r="A843" t="s">
        <v>17</v>
      </c>
      <c r="B843" s="2">
        <v>82423389</v>
      </c>
      <c r="C843">
        <v>7</v>
      </c>
      <c r="D843">
        <v>19</v>
      </c>
      <c r="E843" s="5">
        <f>VLOOKUP(B843,[1]cart!B$1:E$1494,4,0)</f>
        <v>36.200000000000003</v>
      </c>
    </row>
    <row r="844" spans="1:5">
      <c r="A844" t="s">
        <v>5</v>
      </c>
      <c r="B844" s="2">
        <v>81626800122</v>
      </c>
      <c r="C844">
        <v>7</v>
      </c>
      <c r="D844">
        <v>19</v>
      </c>
      <c r="E844" s="5">
        <f>VLOOKUP(B844,[1]cart!B$1:E$1494,4,0)</f>
        <v>24.33</v>
      </c>
    </row>
    <row r="845" spans="1:5">
      <c r="A845" t="s">
        <v>4</v>
      </c>
      <c r="B845" s="2">
        <v>1856660</v>
      </c>
      <c r="C845">
        <v>7</v>
      </c>
      <c r="D845">
        <v>18</v>
      </c>
      <c r="E845" s="5">
        <f>VLOOKUP(B845,[1]cart!B$1:E$1494,4,0)</f>
        <v>197.91</v>
      </c>
    </row>
    <row r="846" spans="1:5">
      <c r="A846" t="s">
        <v>4</v>
      </c>
      <c r="B846" s="2">
        <v>2655428</v>
      </c>
      <c r="C846">
        <v>7</v>
      </c>
      <c r="D846">
        <v>18</v>
      </c>
      <c r="E846" s="5">
        <f>VLOOKUP(B846,[1]cart!B$1:E$1494,4,0)</f>
        <v>97.49</v>
      </c>
    </row>
    <row r="847" spans="1:5">
      <c r="A847" t="s">
        <v>4</v>
      </c>
      <c r="B847" s="2">
        <v>1900639</v>
      </c>
      <c r="C847">
        <v>7</v>
      </c>
      <c r="D847">
        <v>18</v>
      </c>
      <c r="E847" s="5">
        <f>VLOOKUP(B847,[1]cart!B$1:E$1494,4,0)</f>
        <v>1.81</v>
      </c>
    </row>
    <row r="848" spans="1:5">
      <c r="A848" t="s">
        <v>5</v>
      </c>
      <c r="B848" s="2">
        <v>51059010149</v>
      </c>
      <c r="C848">
        <v>7</v>
      </c>
      <c r="D848">
        <v>18</v>
      </c>
      <c r="E848" s="5">
        <f>VLOOKUP(B848,[1]cart!B$1:E$1494,4,0)</f>
        <v>7.07</v>
      </c>
    </row>
    <row r="849" spans="1:5">
      <c r="A849" t="s">
        <v>4</v>
      </c>
      <c r="B849" s="2">
        <v>1900638</v>
      </c>
      <c r="C849">
        <v>7</v>
      </c>
      <c r="D849">
        <v>17</v>
      </c>
      <c r="E849" s="5">
        <f>VLOOKUP(B849,[1]cart!B$1:E$1494,4,0)</f>
        <v>2.0099999999999998</v>
      </c>
    </row>
    <row r="850" spans="1:5">
      <c r="A850" t="s">
        <v>4</v>
      </c>
      <c r="B850" s="2">
        <v>1120869</v>
      </c>
      <c r="C850">
        <v>7</v>
      </c>
      <c r="D850">
        <v>17</v>
      </c>
      <c r="E850" s="5">
        <f>VLOOKUP(B850,[1]cart!B$1:E$1494,4,0)</f>
        <v>11.73</v>
      </c>
    </row>
    <row r="851" spans="1:5">
      <c r="A851" t="s">
        <v>7</v>
      </c>
      <c r="B851" s="2" t="s">
        <v>58</v>
      </c>
      <c r="C851">
        <v>7</v>
      </c>
      <c r="D851">
        <v>17</v>
      </c>
      <c r="E851" s="5">
        <f>VLOOKUP(B851,[1]cart!B$1:E$1494,4,0)</f>
        <v>50.13</v>
      </c>
    </row>
    <row r="852" spans="1:5">
      <c r="A852" t="s">
        <v>5</v>
      </c>
      <c r="B852" s="2">
        <v>81416140010</v>
      </c>
      <c r="C852">
        <v>7</v>
      </c>
      <c r="D852">
        <v>17</v>
      </c>
      <c r="E852" s="5">
        <f>VLOOKUP(B852,[1]cart!B$1:E$1494,4,0)</f>
        <v>14.59</v>
      </c>
    </row>
    <row r="853" spans="1:5">
      <c r="A853" t="s">
        <v>4</v>
      </c>
      <c r="B853" s="2">
        <v>1502384</v>
      </c>
      <c r="C853">
        <v>7</v>
      </c>
      <c r="D853">
        <v>16</v>
      </c>
      <c r="E853" s="5">
        <f>VLOOKUP(B853,[1]cart!B$1:E$1494,4,0)</f>
        <v>66.77</v>
      </c>
    </row>
    <row r="854" spans="1:5">
      <c r="A854" t="s">
        <v>4</v>
      </c>
      <c r="B854" s="2">
        <v>1900637</v>
      </c>
      <c r="C854">
        <v>7</v>
      </c>
      <c r="D854">
        <v>16</v>
      </c>
      <c r="E854" s="5">
        <f>VLOOKUP(B854,[1]cart!B$1:E$1494,4,0)</f>
        <v>2.16</v>
      </c>
    </row>
    <row r="855" spans="1:5">
      <c r="A855" t="s">
        <v>5</v>
      </c>
      <c r="B855" s="2">
        <v>81089020015</v>
      </c>
      <c r="C855">
        <v>7</v>
      </c>
      <c r="D855">
        <v>16</v>
      </c>
      <c r="E855" s="5">
        <f>VLOOKUP(B855,[1]cart!B$1:E$1494,4,0)</f>
        <v>11.62</v>
      </c>
    </row>
    <row r="856" spans="1:5">
      <c r="A856" t="s">
        <v>5</v>
      </c>
      <c r="B856" s="2">
        <v>81907110606</v>
      </c>
      <c r="C856">
        <v>7</v>
      </c>
      <c r="D856">
        <v>16</v>
      </c>
      <c r="E856" s="5">
        <f>VLOOKUP(B856,[1]cart!B$1:E$1494,4,0)</f>
        <v>5.0599999999999996</v>
      </c>
    </row>
    <row r="857" spans="1:5">
      <c r="A857" t="s">
        <v>5</v>
      </c>
      <c r="B857" s="2">
        <v>51960020080</v>
      </c>
      <c r="C857">
        <v>7</v>
      </c>
      <c r="D857">
        <v>16</v>
      </c>
      <c r="E857" s="5">
        <f>VLOOKUP(B857,[1]cart!B$1:E$1494,4,0)</f>
        <v>3.24</v>
      </c>
    </row>
    <row r="858" spans="1:5">
      <c r="A858" t="s">
        <v>5</v>
      </c>
      <c r="B858" s="2">
        <v>51103016189</v>
      </c>
      <c r="C858">
        <v>7</v>
      </c>
      <c r="D858">
        <v>16</v>
      </c>
      <c r="E858" s="5">
        <f>VLOOKUP(B858,[1]cart!B$1:E$1494,4,0)</f>
        <v>48.36</v>
      </c>
    </row>
    <row r="859" spans="1:5">
      <c r="A859" t="s">
        <v>4</v>
      </c>
      <c r="B859" s="2">
        <v>2060957</v>
      </c>
      <c r="C859">
        <v>7</v>
      </c>
      <c r="D859">
        <v>15</v>
      </c>
      <c r="E859" s="5">
        <f>VLOOKUP(B859,[1]cart!B$1:E$1494,4,0)</f>
        <v>5.71</v>
      </c>
    </row>
    <row r="860" spans="1:5">
      <c r="A860" t="s">
        <v>5</v>
      </c>
      <c r="B860" s="2">
        <v>81258087085</v>
      </c>
      <c r="C860">
        <v>7</v>
      </c>
      <c r="D860">
        <v>15</v>
      </c>
      <c r="E860" s="5">
        <f>VLOOKUP(B860,[1]cart!B$1:E$1494,4,0)</f>
        <v>1867.44</v>
      </c>
    </row>
    <row r="861" spans="1:5">
      <c r="A861" t="s">
        <v>5</v>
      </c>
      <c r="B861" s="2">
        <v>81619400091</v>
      </c>
      <c r="C861">
        <v>7</v>
      </c>
      <c r="D861">
        <v>15</v>
      </c>
      <c r="E861" s="5">
        <f>VLOOKUP(B861,[1]cart!B$1:E$1494,4,0)</f>
        <v>2.5299999999999998</v>
      </c>
    </row>
    <row r="862" spans="1:5">
      <c r="A862" t="s">
        <v>5</v>
      </c>
      <c r="B862" s="2">
        <v>51123045848</v>
      </c>
      <c r="C862">
        <v>7</v>
      </c>
      <c r="D862">
        <v>15</v>
      </c>
      <c r="E862" s="5">
        <f>VLOOKUP(B862,[1]cart!B$1:E$1494,4,0)</f>
        <v>58.94</v>
      </c>
    </row>
    <row r="863" spans="1:5">
      <c r="A863" t="s">
        <v>6</v>
      </c>
      <c r="B863" s="2">
        <v>501226595</v>
      </c>
      <c r="C863">
        <v>7</v>
      </c>
      <c r="D863">
        <v>14</v>
      </c>
      <c r="E863" s="5">
        <f>VLOOKUP(B863,[1]cart!B$1:E$1494,4,0)</f>
        <v>1010.71</v>
      </c>
    </row>
    <row r="864" spans="1:5">
      <c r="A864" t="s">
        <v>6</v>
      </c>
      <c r="B864" s="2">
        <v>1324307257</v>
      </c>
      <c r="C864">
        <v>7</v>
      </c>
      <c r="D864">
        <v>14</v>
      </c>
      <c r="E864" s="5">
        <f>VLOOKUP(B864,[1]cart!B$1:E$1494,4,0)</f>
        <v>44.17</v>
      </c>
    </row>
    <row r="865" spans="1:5">
      <c r="A865" t="s">
        <v>4</v>
      </c>
      <c r="B865" s="2">
        <v>2119464</v>
      </c>
      <c r="C865">
        <v>7</v>
      </c>
      <c r="D865">
        <v>14</v>
      </c>
      <c r="E865" s="5">
        <f>VLOOKUP(B865,[1]cart!B$1:E$1494,4,0)</f>
        <v>15.94</v>
      </c>
    </row>
    <row r="866" spans="1:5">
      <c r="A866" t="s">
        <v>4</v>
      </c>
      <c r="B866" s="2">
        <v>1742289</v>
      </c>
      <c r="C866">
        <v>7</v>
      </c>
      <c r="D866">
        <v>14</v>
      </c>
      <c r="E866" s="5">
        <f>VLOOKUP(B866,[1]cart!B$1:E$1494,4,0)</f>
        <v>12.78</v>
      </c>
    </row>
    <row r="867" spans="1:5">
      <c r="A867" t="s">
        <v>4</v>
      </c>
      <c r="B867" s="2">
        <v>2014266</v>
      </c>
      <c r="C867">
        <v>7</v>
      </c>
      <c r="D867">
        <v>14</v>
      </c>
      <c r="E867" s="5">
        <f>VLOOKUP(B867,[1]cart!B$1:E$1494,4,0)</f>
        <v>85.71</v>
      </c>
    </row>
    <row r="868" spans="1:5">
      <c r="A868" t="s">
        <v>5</v>
      </c>
      <c r="B868" s="2">
        <v>51103006282</v>
      </c>
      <c r="C868">
        <v>7</v>
      </c>
      <c r="D868">
        <v>14</v>
      </c>
      <c r="E868" s="5">
        <f>VLOOKUP(B868,[1]cart!B$1:E$1494,4,0)</f>
        <v>118.26</v>
      </c>
    </row>
    <row r="869" spans="1:5">
      <c r="A869" t="s">
        <v>5</v>
      </c>
      <c r="B869" s="2">
        <v>51058016168</v>
      </c>
      <c r="C869">
        <v>7</v>
      </c>
      <c r="D869">
        <v>14</v>
      </c>
      <c r="E869" s="5">
        <f>VLOOKUP(B869,[1]cart!B$1:E$1494,4,0)</f>
        <v>210.34</v>
      </c>
    </row>
    <row r="870" spans="1:5">
      <c r="A870" t="s">
        <v>5</v>
      </c>
      <c r="B870" s="2">
        <v>81619500453</v>
      </c>
      <c r="C870">
        <v>7</v>
      </c>
      <c r="D870">
        <v>14</v>
      </c>
      <c r="E870" s="5">
        <f>VLOOKUP(B870,[1]cart!B$1:E$1494,4,0)</f>
        <v>4.88</v>
      </c>
    </row>
    <row r="871" spans="1:5">
      <c r="A871" t="s">
        <v>6</v>
      </c>
      <c r="B871" s="2">
        <v>4657330042</v>
      </c>
      <c r="C871">
        <v>7</v>
      </c>
      <c r="D871">
        <v>13</v>
      </c>
      <c r="E871" s="5">
        <f>VLOOKUP(B871,[1]cart!B$1:E$1494,4,0)</f>
        <v>5.95</v>
      </c>
    </row>
    <row r="872" spans="1:5">
      <c r="A872" t="s">
        <v>5</v>
      </c>
      <c r="B872" s="2">
        <v>81258167012</v>
      </c>
      <c r="C872">
        <v>7</v>
      </c>
      <c r="D872">
        <v>13</v>
      </c>
      <c r="E872" s="5">
        <f>VLOOKUP(B872,[1]cart!B$1:E$1494,4,0)</f>
        <v>483.6</v>
      </c>
    </row>
    <row r="873" spans="1:5">
      <c r="A873" t="s">
        <v>5</v>
      </c>
      <c r="B873" s="2">
        <v>81611440007</v>
      </c>
      <c r="C873">
        <v>7</v>
      </c>
      <c r="D873">
        <v>13</v>
      </c>
      <c r="E873" s="5">
        <f>VLOOKUP(B873,[1]cart!B$1:E$1494,4,0)</f>
        <v>29.37</v>
      </c>
    </row>
    <row r="874" spans="1:5">
      <c r="A874" t="s">
        <v>5</v>
      </c>
      <c r="B874" s="2">
        <v>81154086111</v>
      </c>
      <c r="C874">
        <v>7</v>
      </c>
      <c r="D874">
        <v>13</v>
      </c>
      <c r="E874" s="5">
        <f>VLOOKUP(B874,[1]cart!B$1:E$1494,4,0)</f>
        <v>917</v>
      </c>
    </row>
    <row r="875" spans="1:5">
      <c r="A875" t="s">
        <v>4</v>
      </c>
      <c r="B875" s="2">
        <v>1857665</v>
      </c>
      <c r="C875">
        <v>7</v>
      </c>
      <c r="D875">
        <v>12</v>
      </c>
      <c r="E875" s="5">
        <f>VLOOKUP(B875,[1]cart!B$1:E$1494,4,0)</f>
        <v>19.59</v>
      </c>
    </row>
    <row r="876" spans="1:5">
      <c r="A876" t="s">
        <v>5</v>
      </c>
      <c r="B876" s="2">
        <v>81326550006</v>
      </c>
      <c r="C876">
        <v>7</v>
      </c>
      <c r="D876">
        <v>12</v>
      </c>
      <c r="E876" s="5">
        <f>VLOOKUP(B876,[1]cart!B$1:E$1494,4,0)</f>
        <v>6.14</v>
      </c>
    </row>
    <row r="877" spans="1:5">
      <c r="A877" t="s">
        <v>5</v>
      </c>
      <c r="B877" s="2">
        <v>81615405076</v>
      </c>
      <c r="C877">
        <v>7</v>
      </c>
      <c r="D877">
        <v>12</v>
      </c>
      <c r="E877" s="5">
        <f>VLOOKUP(B877,[1]cart!B$1:E$1494,4,0)</f>
        <v>98.3</v>
      </c>
    </row>
    <row r="878" spans="1:5">
      <c r="A878" t="s">
        <v>5</v>
      </c>
      <c r="B878" s="2">
        <v>51058006416</v>
      </c>
      <c r="C878">
        <v>7</v>
      </c>
      <c r="D878">
        <v>12</v>
      </c>
      <c r="E878" s="5">
        <f>VLOOKUP(B878,[1]cart!B$1:E$1494,4,0)</f>
        <v>410.26</v>
      </c>
    </row>
    <row r="879" spans="1:5">
      <c r="A879" t="s">
        <v>4</v>
      </c>
      <c r="B879" s="2">
        <v>1445793</v>
      </c>
      <c r="C879">
        <v>7</v>
      </c>
      <c r="D879">
        <v>11</v>
      </c>
      <c r="E879" s="5">
        <f>VLOOKUP(B879,[1]cart!B$1:E$1494,4,0)</f>
        <v>4.2</v>
      </c>
    </row>
    <row r="880" spans="1:5">
      <c r="A880" t="s">
        <v>4</v>
      </c>
      <c r="B880" s="2">
        <v>2146847</v>
      </c>
      <c r="C880">
        <v>7</v>
      </c>
      <c r="D880">
        <v>11</v>
      </c>
      <c r="E880" s="5">
        <f>VLOOKUP(B880,[1]cart!B$1:E$1494,4,0)</f>
        <v>21.35</v>
      </c>
    </row>
    <row r="881" spans="1:5">
      <c r="A881" t="s">
        <v>4</v>
      </c>
      <c r="B881" s="2">
        <v>1530106</v>
      </c>
      <c r="C881">
        <v>7</v>
      </c>
      <c r="D881">
        <v>11</v>
      </c>
      <c r="E881" s="5">
        <f>VLOOKUP(B881,[1]cart!B$1:E$1494,4,0)</f>
        <v>101.2</v>
      </c>
    </row>
    <row r="882" spans="1:5">
      <c r="A882" t="s">
        <v>4</v>
      </c>
      <c r="B882" s="2">
        <v>1484056</v>
      </c>
      <c r="C882">
        <v>7</v>
      </c>
      <c r="D882">
        <v>11</v>
      </c>
      <c r="E882" s="5">
        <f>VLOOKUP(B882,[1]cart!B$1:E$1494,4,0)</f>
        <v>2.98</v>
      </c>
    </row>
    <row r="883" spans="1:5">
      <c r="A883" t="s">
        <v>4</v>
      </c>
      <c r="B883" s="2">
        <v>2760425</v>
      </c>
      <c r="C883">
        <v>7</v>
      </c>
      <c r="D883">
        <v>11</v>
      </c>
      <c r="E883" s="5">
        <f>VLOOKUP(B883,[1]cart!B$1:E$1494,4,0)</f>
        <v>172.11</v>
      </c>
    </row>
    <row r="884" spans="1:5">
      <c r="A884" t="s">
        <v>4</v>
      </c>
      <c r="B884" s="2">
        <v>2262644</v>
      </c>
      <c r="C884">
        <v>7</v>
      </c>
      <c r="D884">
        <v>11</v>
      </c>
      <c r="E884" s="5">
        <f>VLOOKUP(B884,[1]cart!B$1:E$1494,4,0)</f>
        <v>800.76</v>
      </c>
    </row>
    <row r="885" spans="1:5">
      <c r="A885" t="s">
        <v>4</v>
      </c>
      <c r="B885" s="2">
        <v>2397361</v>
      </c>
      <c r="C885">
        <v>7</v>
      </c>
      <c r="D885">
        <v>11</v>
      </c>
      <c r="E885" s="5">
        <f>VLOOKUP(B885,[1]cart!B$1:E$1494,4,0)</f>
        <v>147.03</v>
      </c>
    </row>
    <row r="886" spans="1:5">
      <c r="A886" t="s">
        <v>5</v>
      </c>
      <c r="B886" s="2">
        <v>81626800120</v>
      </c>
      <c r="C886">
        <v>7</v>
      </c>
      <c r="D886">
        <v>11</v>
      </c>
      <c r="E886" s="5">
        <f>VLOOKUP(B886,[1]cart!B$1:E$1494,4,0)</f>
        <v>3.43</v>
      </c>
    </row>
    <row r="887" spans="1:5">
      <c r="A887" t="s">
        <v>5</v>
      </c>
      <c r="B887" s="2">
        <v>51125040008</v>
      </c>
      <c r="C887">
        <v>7</v>
      </c>
      <c r="D887">
        <v>11</v>
      </c>
      <c r="E887" s="5">
        <f>VLOOKUP(B887,[1]cart!B$1:E$1494,4,0)</f>
        <v>23.63</v>
      </c>
    </row>
    <row r="888" spans="1:5">
      <c r="A888" t="s">
        <v>5</v>
      </c>
      <c r="B888" s="2">
        <v>81976020893</v>
      </c>
      <c r="C888">
        <v>7</v>
      </c>
      <c r="D888">
        <v>11</v>
      </c>
      <c r="E888" s="5">
        <f>VLOOKUP(B888,[1]cart!B$1:E$1494,4,0)</f>
        <v>2.2400000000000002</v>
      </c>
    </row>
    <row r="889" spans="1:5">
      <c r="A889" t="s">
        <v>5</v>
      </c>
      <c r="B889" s="2">
        <v>81251160033</v>
      </c>
      <c r="C889">
        <v>7</v>
      </c>
      <c r="D889">
        <v>11</v>
      </c>
      <c r="E889" s="5">
        <f>VLOOKUP(B889,[1]cart!B$1:E$1494,4,0)</f>
        <v>1.53</v>
      </c>
    </row>
    <row r="890" spans="1:5">
      <c r="A890" t="s">
        <v>5</v>
      </c>
      <c r="B890" s="2">
        <v>81617010309</v>
      </c>
      <c r="C890">
        <v>7</v>
      </c>
      <c r="D890">
        <v>11</v>
      </c>
      <c r="E890" s="5">
        <f>VLOOKUP(B890,[1]cart!B$1:E$1494,4,0)</f>
        <v>7</v>
      </c>
    </row>
    <row r="891" spans="1:5">
      <c r="A891" t="s">
        <v>4</v>
      </c>
      <c r="B891" s="2">
        <v>1357714</v>
      </c>
      <c r="C891">
        <v>7</v>
      </c>
      <c r="D891">
        <v>10</v>
      </c>
      <c r="E891" s="5">
        <f>VLOOKUP(B891,[1]cart!B$1:E$1494,4,0)</f>
        <v>21.19</v>
      </c>
    </row>
    <row r="892" spans="1:5">
      <c r="A892" t="s">
        <v>4</v>
      </c>
      <c r="B892" s="2">
        <v>2674390</v>
      </c>
      <c r="C892">
        <v>7</v>
      </c>
      <c r="D892">
        <v>10</v>
      </c>
      <c r="E892" s="5">
        <f>VLOOKUP(B892,[1]cart!B$1:E$1494,4,0)</f>
        <v>810.23</v>
      </c>
    </row>
    <row r="893" spans="1:5">
      <c r="A893" t="s">
        <v>5</v>
      </c>
      <c r="B893" s="2">
        <v>81327370012</v>
      </c>
      <c r="C893">
        <v>7</v>
      </c>
      <c r="D893">
        <v>10</v>
      </c>
      <c r="E893" s="5">
        <f>VLOOKUP(B893,[1]cart!B$1:E$1494,4,0)</f>
        <v>5.03</v>
      </c>
    </row>
    <row r="894" spans="1:5">
      <c r="A894" t="s">
        <v>5</v>
      </c>
      <c r="B894" s="2">
        <v>6569361640</v>
      </c>
      <c r="C894">
        <v>7</v>
      </c>
      <c r="D894">
        <v>10</v>
      </c>
      <c r="E894" s="5">
        <f>VLOOKUP(B894,[1]cart!B$1:E$1494,4,0)</f>
        <v>7.07</v>
      </c>
    </row>
    <row r="895" spans="1:5">
      <c r="A895" t="s">
        <v>5</v>
      </c>
      <c r="B895" s="2">
        <v>81981310119</v>
      </c>
      <c r="C895">
        <v>7</v>
      </c>
      <c r="D895">
        <v>9</v>
      </c>
      <c r="E895" s="5">
        <f>VLOOKUP(B895,[1]cart!B$1:E$1494,4,0)</f>
        <v>2.68</v>
      </c>
    </row>
    <row r="896" spans="1:5">
      <c r="A896" t="s">
        <v>5</v>
      </c>
      <c r="B896" s="2">
        <v>81619420080</v>
      </c>
      <c r="C896">
        <v>7</v>
      </c>
      <c r="D896">
        <v>9</v>
      </c>
      <c r="E896" s="5">
        <f>VLOOKUP(B896,[1]cart!B$1:E$1494,4,0)</f>
        <v>3.8</v>
      </c>
    </row>
    <row r="897" spans="1:5">
      <c r="A897" t="s">
        <v>5</v>
      </c>
      <c r="B897" s="2">
        <v>81626456056</v>
      </c>
      <c r="C897">
        <v>7</v>
      </c>
      <c r="D897">
        <v>9</v>
      </c>
      <c r="E897" s="5">
        <f>VLOOKUP(B897,[1]cart!B$1:E$1494,4,0)</f>
        <v>148.28</v>
      </c>
    </row>
    <row r="898" spans="1:5">
      <c r="A898" t="s">
        <v>5</v>
      </c>
      <c r="B898" s="2">
        <v>81254410875</v>
      </c>
      <c r="C898">
        <v>7</v>
      </c>
      <c r="D898">
        <v>9</v>
      </c>
      <c r="E898" s="5">
        <f>VLOOKUP(B898,[1]cart!B$1:E$1494,4,0)</f>
        <v>63.8</v>
      </c>
    </row>
    <row r="899" spans="1:5">
      <c r="A899" t="s">
        <v>6</v>
      </c>
      <c r="B899" s="2">
        <v>2094259029</v>
      </c>
      <c r="C899">
        <v>7</v>
      </c>
      <c r="D899">
        <v>8</v>
      </c>
      <c r="E899" s="5">
        <f>VLOOKUP(B899,[1]cart!B$1:E$1494,4,0)</f>
        <v>934.14</v>
      </c>
    </row>
    <row r="900" spans="1:5">
      <c r="A900" t="s">
        <v>5</v>
      </c>
      <c r="B900" s="2">
        <v>6569360893</v>
      </c>
      <c r="C900">
        <v>7</v>
      </c>
      <c r="D900">
        <v>8</v>
      </c>
      <c r="E900" s="5">
        <f>VLOOKUP(B900,[1]cart!B$1:E$1494,4,0)</f>
        <v>3.46</v>
      </c>
    </row>
    <row r="901" spans="1:5">
      <c r="A901" t="s">
        <v>4</v>
      </c>
      <c r="B901" s="2">
        <v>2158373</v>
      </c>
      <c r="C901">
        <v>7</v>
      </c>
      <c r="D901">
        <v>7</v>
      </c>
      <c r="E901" s="5">
        <f>VLOOKUP(B901,[1]cart!B$1:E$1494,4,0)</f>
        <v>220.96</v>
      </c>
    </row>
    <row r="902" spans="1:5">
      <c r="A902" t="s">
        <v>5</v>
      </c>
      <c r="B902" s="2">
        <v>81251016732</v>
      </c>
      <c r="C902">
        <v>7</v>
      </c>
      <c r="D902">
        <v>7</v>
      </c>
      <c r="E902" s="5">
        <f>VLOOKUP(B902,[1]cart!B$1:E$1494,4,0)</f>
        <v>201.29</v>
      </c>
    </row>
    <row r="903" spans="1:5">
      <c r="A903" t="s">
        <v>5</v>
      </c>
      <c r="B903" s="2">
        <v>81611405033</v>
      </c>
      <c r="C903">
        <v>7</v>
      </c>
      <c r="D903">
        <v>7</v>
      </c>
      <c r="E903" s="5">
        <f>VLOOKUP(B903,[1]cart!B$1:E$1494,4,0)</f>
        <v>9.83</v>
      </c>
    </row>
    <row r="904" spans="1:5">
      <c r="A904" t="s">
        <v>5</v>
      </c>
      <c r="B904" s="2">
        <v>81251016731</v>
      </c>
      <c r="C904">
        <v>7</v>
      </c>
      <c r="D904">
        <v>7</v>
      </c>
      <c r="E904" s="5">
        <f>VLOOKUP(B904,[1]cart!B$1:E$1494,4,0)</f>
        <v>201.29</v>
      </c>
    </row>
    <row r="905" spans="1:5">
      <c r="A905" t="s">
        <v>5</v>
      </c>
      <c r="B905" s="2">
        <v>81416100370</v>
      </c>
      <c r="C905">
        <v>7</v>
      </c>
      <c r="D905">
        <v>7</v>
      </c>
      <c r="E905" s="5">
        <f>VLOOKUP(B905,[1]cart!B$1:E$1494,4,0)</f>
        <v>13.83</v>
      </c>
    </row>
    <row r="906" spans="1:5">
      <c r="A906" t="s">
        <v>4</v>
      </c>
      <c r="B906" s="2">
        <v>1863970</v>
      </c>
      <c r="C906">
        <v>7</v>
      </c>
      <c r="D906">
        <v>6</v>
      </c>
      <c r="E906" s="5">
        <f>VLOOKUP(B906,[1]cart!B$1:E$1494,4,0)</f>
        <v>188.91</v>
      </c>
    </row>
    <row r="907" spans="1:5">
      <c r="A907" t="s">
        <v>5</v>
      </c>
      <c r="B907" s="2">
        <v>51123075791</v>
      </c>
      <c r="C907">
        <v>7</v>
      </c>
      <c r="D907">
        <v>6</v>
      </c>
      <c r="E907" s="5">
        <f>VLOOKUP(B907,[1]cart!B$1:E$1494,4,0)</f>
        <v>108.92</v>
      </c>
    </row>
    <row r="908" spans="1:5">
      <c r="A908" t="s">
        <v>6</v>
      </c>
      <c r="B908" s="2">
        <v>631329261</v>
      </c>
      <c r="C908">
        <v>6</v>
      </c>
      <c r="D908">
        <v>1206</v>
      </c>
      <c r="E908" s="5">
        <f>VLOOKUP(B908,[1]cart!B$1:E$1494,4,0)</f>
        <v>0.99</v>
      </c>
    </row>
    <row r="909" spans="1:5">
      <c r="A909" t="s">
        <v>10</v>
      </c>
      <c r="B909" s="2" t="s">
        <v>59</v>
      </c>
      <c r="C909">
        <v>6</v>
      </c>
      <c r="D909">
        <v>702</v>
      </c>
      <c r="E909" s="5">
        <f>VLOOKUP(B909,[1]cart!B$1:E$1494,4,0)</f>
        <v>10.07</v>
      </c>
    </row>
    <row r="910" spans="1:5">
      <c r="A910" t="s">
        <v>6</v>
      </c>
      <c r="B910" s="2">
        <v>734307294</v>
      </c>
      <c r="C910">
        <v>6</v>
      </c>
      <c r="D910">
        <v>661</v>
      </c>
      <c r="E910" s="5">
        <f>VLOOKUP(B910,[1]cart!B$1:E$1494,4,0)</f>
        <v>5.04</v>
      </c>
    </row>
    <row r="911" spans="1:5">
      <c r="A911" t="s">
        <v>6</v>
      </c>
      <c r="B911" s="2">
        <v>631329081</v>
      </c>
      <c r="C911">
        <v>6</v>
      </c>
      <c r="D911">
        <v>600</v>
      </c>
      <c r="E911" s="5">
        <f>VLOOKUP(B911,[1]cart!B$1:E$1494,4,0)</f>
        <v>0.4</v>
      </c>
    </row>
    <row r="912" spans="1:5">
      <c r="A912" t="s">
        <v>6</v>
      </c>
      <c r="B912" s="2">
        <v>1315303027</v>
      </c>
      <c r="C912">
        <v>6</v>
      </c>
      <c r="D912">
        <v>555</v>
      </c>
      <c r="E912" s="5">
        <f>VLOOKUP(B912,[1]cart!B$1:E$1494,4,0)</f>
        <v>10.83</v>
      </c>
    </row>
    <row r="913" spans="1:5">
      <c r="A913" t="s">
        <v>6</v>
      </c>
      <c r="B913" s="2">
        <v>1354302019</v>
      </c>
      <c r="C913">
        <v>6</v>
      </c>
      <c r="D913">
        <v>503</v>
      </c>
      <c r="E913" s="5">
        <f>VLOOKUP(B913,[1]cart!B$1:E$1494,4,0)</f>
        <v>1.33</v>
      </c>
    </row>
    <row r="914" spans="1:5">
      <c r="A914" t="s">
        <v>10</v>
      </c>
      <c r="B914" s="2" t="s">
        <v>60</v>
      </c>
      <c r="C914">
        <v>6</v>
      </c>
      <c r="D914">
        <v>500</v>
      </c>
      <c r="E914" s="5">
        <f>VLOOKUP(B914,[1]cart!B$1:E$1494,4,0)</f>
        <v>7.33</v>
      </c>
    </row>
    <row r="915" spans="1:5">
      <c r="A915" t="s">
        <v>6</v>
      </c>
      <c r="B915" s="2">
        <v>501321206</v>
      </c>
      <c r="C915">
        <v>6</v>
      </c>
      <c r="D915">
        <v>430</v>
      </c>
      <c r="E915" s="5">
        <f>VLOOKUP(B915,[1]cart!B$1:E$1494,4,0)</f>
        <v>135.44999999999999</v>
      </c>
    </row>
    <row r="916" spans="1:5">
      <c r="A916" t="s">
        <v>4</v>
      </c>
      <c r="B916" s="2">
        <v>2145983</v>
      </c>
      <c r="C916">
        <v>6</v>
      </c>
      <c r="D916">
        <v>420</v>
      </c>
      <c r="E916" s="5">
        <v>3.29</v>
      </c>
    </row>
    <row r="917" spans="1:5">
      <c r="A917" t="s">
        <v>6</v>
      </c>
      <c r="B917" s="2">
        <v>769174312</v>
      </c>
      <c r="C917">
        <v>6</v>
      </c>
      <c r="D917">
        <v>412</v>
      </c>
      <c r="E917" s="5">
        <f>VLOOKUP(B917,[1]cart!B$1:E$1494,4,0)</f>
        <v>14.23</v>
      </c>
    </row>
    <row r="918" spans="1:5">
      <c r="A918" t="s">
        <v>10</v>
      </c>
      <c r="B918" s="2" t="s">
        <v>61</v>
      </c>
      <c r="C918">
        <v>6</v>
      </c>
      <c r="D918">
        <v>352</v>
      </c>
      <c r="E918" s="5">
        <f>VLOOKUP(B918,[1]cart!B$1:E$1494,4,0)</f>
        <v>47.27</v>
      </c>
    </row>
    <row r="919" spans="1:5">
      <c r="A919" t="s">
        <v>17</v>
      </c>
      <c r="B919" s="2">
        <v>21351717</v>
      </c>
      <c r="C919">
        <v>6</v>
      </c>
      <c r="D919">
        <v>318</v>
      </c>
      <c r="E919" s="5">
        <f>VLOOKUP(B919,[1]cart!B$1:E$1494,4,0)</f>
        <v>22.06</v>
      </c>
    </row>
    <row r="920" spans="1:5">
      <c r="A920" t="s">
        <v>10</v>
      </c>
      <c r="B920" s="2" t="s">
        <v>62</v>
      </c>
      <c r="C920">
        <v>6</v>
      </c>
      <c r="D920">
        <v>310</v>
      </c>
      <c r="E920" s="5">
        <f>VLOOKUP(B920,[1]cart!B$1:E$1494,4,0)</f>
        <v>11.97</v>
      </c>
    </row>
    <row r="921" spans="1:5">
      <c r="A921" t="s">
        <v>6</v>
      </c>
      <c r="B921" s="2">
        <v>736300580</v>
      </c>
      <c r="C921">
        <v>6</v>
      </c>
      <c r="D921">
        <v>290</v>
      </c>
      <c r="E921" s="5">
        <f>VLOOKUP(B921,[1]cart!B$1:E$1494,4,0)</f>
        <v>3.02</v>
      </c>
    </row>
    <row r="922" spans="1:5">
      <c r="A922" t="s">
        <v>6</v>
      </c>
      <c r="B922" s="2">
        <v>1316312015</v>
      </c>
      <c r="C922">
        <v>6</v>
      </c>
      <c r="D922">
        <v>256</v>
      </c>
      <c r="E922" s="5">
        <f>VLOOKUP(B922,[1]cart!B$1:E$1494,4,0)</f>
        <v>24.58</v>
      </c>
    </row>
    <row r="923" spans="1:5">
      <c r="A923" t="s">
        <v>10</v>
      </c>
      <c r="B923" s="2" t="s">
        <v>63</v>
      </c>
      <c r="C923">
        <v>6</v>
      </c>
      <c r="D923">
        <v>230</v>
      </c>
      <c r="E923" s="5">
        <f>VLOOKUP(B923,[1]cart!B$1:E$1494,4,0)</f>
        <v>24.32</v>
      </c>
    </row>
    <row r="924" spans="1:5">
      <c r="A924" t="s">
        <v>6</v>
      </c>
      <c r="B924" s="2">
        <v>1346306089</v>
      </c>
      <c r="C924">
        <v>6</v>
      </c>
      <c r="D924">
        <v>218</v>
      </c>
      <c r="E924" s="5">
        <f>VLOOKUP(B924,[1]cart!B$1:E$1494,4,0)</f>
        <v>5.94</v>
      </c>
    </row>
    <row r="925" spans="1:5">
      <c r="A925" t="s">
        <v>10</v>
      </c>
      <c r="B925" s="2" t="s">
        <v>64</v>
      </c>
      <c r="C925">
        <v>6</v>
      </c>
      <c r="D925">
        <v>216</v>
      </c>
      <c r="E925" s="5">
        <f>VLOOKUP(B925,[1]cart!B$1:E$1494,4,0)</f>
        <v>20.66</v>
      </c>
    </row>
    <row r="926" spans="1:5">
      <c r="A926" t="s">
        <v>5</v>
      </c>
      <c r="B926" s="2">
        <v>51039050186</v>
      </c>
      <c r="C926">
        <v>6</v>
      </c>
      <c r="D926">
        <v>200</v>
      </c>
      <c r="E926" s="5">
        <f>VLOOKUP(B926,[1]cart!B$1:E$1494,4,0)</f>
        <v>12.08</v>
      </c>
    </row>
    <row r="927" spans="1:5">
      <c r="A927" t="s">
        <v>5</v>
      </c>
      <c r="B927" s="2">
        <v>6032168309</v>
      </c>
      <c r="C927">
        <v>6</v>
      </c>
      <c r="D927">
        <v>180</v>
      </c>
      <c r="E927" s="5">
        <f>VLOOKUP(B927,[1]cart!B$1:E$1494,4,0)</f>
        <v>1.23</v>
      </c>
    </row>
    <row r="928" spans="1:5">
      <c r="A928" t="s">
        <v>10</v>
      </c>
      <c r="B928" s="2" t="s">
        <v>65</v>
      </c>
      <c r="C928">
        <v>6</v>
      </c>
      <c r="D928">
        <v>180</v>
      </c>
      <c r="E928" s="5">
        <f>VLOOKUP(B928,[1]cart!B$1:E$1494,4,0)</f>
        <v>11.03</v>
      </c>
    </row>
    <row r="929" spans="1:5">
      <c r="A929" t="s">
        <v>6</v>
      </c>
      <c r="B929" s="2">
        <v>750101158</v>
      </c>
      <c r="C929">
        <v>6</v>
      </c>
      <c r="D929">
        <v>167</v>
      </c>
      <c r="E929" s="5">
        <f>VLOOKUP(B929,[1]cart!B$1:E$1494,4,0)</f>
        <v>5.29</v>
      </c>
    </row>
    <row r="930" spans="1:5">
      <c r="A930" t="s">
        <v>6</v>
      </c>
      <c r="B930" s="2">
        <v>501209212</v>
      </c>
      <c r="C930">
        <v>6</v>
      </c>
      <c r="D930">
        <v>165</v>
      </c>
      <c r="E930" s="5">
        <f>VLOOKUP(B930,[1]cart!B$1:E$1494,4,0)</f>
        <v>16.510000000000002</v>
      </c>
    </row>
    <row r="931" spans="1:5">
      <c r="A931" t="s">
        <v>5</v>
      </c>
      <c r="B931" s="2">
        <v>6566310239</v>
      </c>
      <c r="C931">
        <v>6</v>
      </c>
      <c r="D931">
        <v>150</v>
      </c>
      <c r="E931" s="5">
        <f>VLOOKUP(B931,[1]cart!B$1:E$1494,4,0)</f>
        <v>3.71</v>
      </c>
    </row>
    <row r="932" spans="1:5">
      <c r="A932" t="s">
        <v>5</v>
      </c>
      <c r="B932" s="2">
        <v>6072190039</v>
      </c>
      <c r="C932">
        <v>6</v>
      </c>
      <c r="D932">
        <v>150</v>
      </c>
      <c r="E932" s="5">
        <f>VLOOKUP(B932,[1]cart!B$1:E$1494,4,0)</f>
        <v>0.63</v>
      </c>
    </row>
    <row r="933" spans="1:5">
      <c r="A933" t="s">
        <v>5</v>
      </c>
      <c r="B933" s="2">
        <v>81960200428</v>
      </c>
      <c r="C933">
        <v>6</v>
      </c>
      <c r="D933">
        <v>120</v>
      </c>
      <c r="E933" s="5">
        <f>VLOOKUP(B933,[1]cart!B$1:E$1494,4,0)</f>
        <v>1.72</v>
      </c>
    </row>
    <row r="934" spans="1:5">
      <c r="A934" t="s">
        <v>10</v>
      </c>
      <c r="B934" s="2" t="s">
        <v>66</v>
      </c>
      <c r="C934">
        <v>6</v>
      </c>
      <c r="D934">
        <v>120</v>
      </c>
      <c r="E934" s="5">
        <f>VLOOKUP(B934,[1]cart!B$1:E$1494,4,0)</f>
        <v>17.27</v>
      </c>
    </row>
    <row r="935" spans="1:5">
      <c r="A935" t="s">
        <v>4</v>
      </c>
      <c r="B935" s="2">
        <v>815615</v>
      </c>
      <c r="C935">
        <v>6</v>
      </c>
      <c r="D935">
        <v>119</v>
      </c>
      <c r="E935" s="5">
        <f>VLOOKUP(B935,[1]cart!B$1:E$1494,4,0)</f>
        <v>1.04</v>
      </c>
    </row>
    <row r="936" spans="1:5">
      <c r="A936" t="s">
        <v>4</v>
      </c>
      <c r="B936" s="2">
        <v>2773898</v>
      </c>
      <c r="C936">
        <v>6</v>
      </c>
      <c r="D936">
        <v>119</v>
      </c>
      <c r="E936" s="5">
        <f>VLOOKUP(B936,[1]cart!B$1:E$1494,4,0)</f>
        <v>5.1100000000000003</v>
      </c>
    </row>
    <row r="937" spans="1:5">
      <c r="A937" t="s">
        <v>4</v>
      </c>
      <c r="B937" s="2">
        <v>2003505</v>
      </c>
      <c r="C937">
        <v>6</v>
      </c>
      <c r="D937">
        <v>119</v>
      </c>
      <c r="E937" s="5">
        <f>VLOOKUP(B937,[1]cart!B$1:E$1494,4,0)</f>
        <v>53.45</v>
      </c>
    </row>
    <row r="938" spans="1:5">
      <c r="A938" t="s">
        <v>6</v>
      </c>
      <c r="B938" s="2">
        <v>1315298001</v>
      </c>
      <c r="C938">
        <v>6</v>
      </c>
      <c r="D938">
        <v>115</v>
      </c>
      <c r="E938" s="5">
        <f>VLOOKUP(B938,[1]cart!B$1:E$1494,4,0)</f>
        <v>57.7</v>
      </c>
    </row>
    <row r="939" spans="1:5">
      <c r="A939" t="s">
        <v>10</v>
      </c>
      <c r="B939" s="2" t="s">
        <v>67</v>
      </c>
      <c r="C939">
        <v>6</v>
      </c>
      <c r="D939">
        <v>114</v>
      </c>
      <c r="E939" s="5">
        <f>VLOOKUP(B939,[1]cart!B$1:E$1494,4,0)</f>
        <v>15.27</v>
      </c>
    </row>
    <row r="940" spans="1:5">
      <c r="A940" t="s">
        <v>6</v>
      </c>
      <c r="B940" s="2">
        <v>634303674</v>
      </c>
      <c r="C940">
        <v>6</v>
      </c>
      <c r="D940">
        <v>112</v>
      </c>
      <c r="E940" s="5">
        <f>VLOOKUP(B940,[1]cart!B$1:E$1494,4,0)</f>
        <v>7.12</v>
      </c>
    </row>
    <row r="941" spans="1:5">
      <c r="A941" t="s">
        <v>5</v>
      </c>
      <c r="B941" s="2">
        <v>81363040016</v>
      </c>
      <c r="C941">
        <v>6</v>
      </c>
      <c r="D941">
        <v>112</v>
      </c>
      <c r="E941" s="5">
        <f>VLOOKUP(B941,[1]cart!B$1:E$1494,4,0)</f>
        <v>23.44</v>
      </c>
    </row>
    <row r="942" spans="1:5">
      <c r="A942" t="s">
        <v>5</v>
      </c>
      <c r="B942" s="2">
        <v>6043003611</v>
      </c>
      <c r="C942">
        <v>6</v>
      </c>
      <c r="D942">
        <v>98</v>
      </c>
      <c r="E942" s="5">
        <f>VLOOKUP(B942,[1]cart!B$1:E$1494,4,0)</f>
        <v>0.48</v>
      </c>
    </row>
    <row r="943" spans="1:5">
      <c r="A943" t="s">
        <v>6</v>
      </c>
      <c r="B943" s="2">
        <v>1315301230</v>
      </c>
      <c r="C943">
        <v>6</v>
      </c>
      <c r="D943">
        <v>85</v>
      </c>
      <c r="E943" s="5">
        <f>VLOOKUP(B943,[1]cart!B$1:E$1494,4,0)</f>
        <v>5.37</v>
      </c>
    </row>
    <row r="944" spans="1:5">
      <c r="A944" t="s">
        <v>6</v>
      </c>
      <c r="B944" s="2">
        <v>1324307102</v>
      </c>
      <c r="C944">
        <v>6</v>
      </c>
      <c r="D944">
        <v>80</v>
      </c>
      <c r="E944" s="5">
        <f>VLOOKUP(B944,[1]cart!B$1:E$1494,4,0)</f>
        <v>29.65</v>
      </c>
    </row>
    <row r="945" spans="1:5">
      <c r="A945" t="s">
        <v>5</v>
      </c>
      <c r="B945" s="2">
        <v>6028135018</v>
      </c>
      <c r="C945">
        <v>6</v>
      </c>
      <c r="D945">
        <v>78</v>
      </c>
      <c r="E945" s="5">
        <f>VLOOKUP(B945,[1]cart!B$1:E$1494,4,0)</f>
        <v>4.18</v>
      </c>
    </row>
    <row r="946" spans="1:5">
      <c r="A946" t="s">
        <v>17</v>
      </c>
      <c r="B946" s="2">
        <v>993734</v>
      </c>
      <c r="C946">
        <v>6</v>
      </c>
      <c r="D946">
        <v>76</v>
      </c>
      <c r="E946" s="5">
        <f>VLOOKUP(B946,[1]cart!B$1:E$1494,4,0)</f>
        <v>8.25</v>
      </c>
    </row>
    <row r="947" spans="1:5">
      <c r="A947" t="s">
        <v>5</v>
      </c>
      <c r="B947" s="2">
        <v>81916050041</v>
      </c>
      <c r="C947">
        <v>6</v>
      </c>
      <c r="D947">
        <v>73</v>
      </c>
      <c r="E947" s="5">
        <f>VLOOKUP(B947,[1]cart!B$1:E$1494,4,0)</f>
        <v>2.94</v>
      </c>
    </row>
    <row r="948" spans="1:5">
      <c r="A948" t="s">
        <v>7</v>
      </c>
      <c r="B948" s="2" t="s">
        <v>68</v>
      </c>
      <c r="C948">
        <v>6</v>
      </c>
      <c r="D948">
        <v>72</v>
      </c>
      <c r="E948" s="5">
        <f>VLOOKUP(B948,[1]cart!B$1:E$1494,4,0)</f>
        <v>50.82</v>
      </c>
    </row>
    <row r="949" spans="1:5">
      <c r="A949" t="s">
        <v>5</v>
      </c>
      <c r="B949" s="2">
        <v>6330190049</v>
      </c>
      <c r="C949">
        <v>6</v>
      </c>
      <c r="D949">
        <v>71</v>
      </c>
      <c r="E949" s="5">
        <f>VLOOKUP(B949,[1]cart!B$1:E$1494,4,0)</f>
        <v>35.49</v>
      </c>
    </row>
    <row r="950" spans="1:5">
      <c r="A950" t="s">
        <v>5</v>
      </c>
      <c r="B950" s="2">
        <v>81363040013</v>
      </c>
      <c r="C950">
        <v>6</v>
      </c>
      <c r="D950">
        <v>64</v>
      </c>
      <c r="E950" s="5">
        <f>VLOOKUP(B950,[1]cart!B$1:E$1494,4,0)</f>
        <v>19.350000000000001</v>
      </c>
    </row>
    <row r="951" spans="1:5">
      <c r="A951" t="s">
        <v>6</v>
      </c>
      <c r="B951" s="2">
        <v>730102047</v>
      </c>
      <c r="C951">
        <v>6</v>
      </c>
      <c r="D951">
        <v>63</v>
      </c>
      <c r="E951" s="5">
        <f>VLOOKUP(B951,[1]cart!B$1:E$1494,4,0)</f>
        <v>6.56</v>
      </c>
    </row>
    <row r="952" spans="1:5">
      <c r="A952" t="s">
        <v>4</v>
      </c>
      <c r="B952" s="2">
        <v>815891</v>
      </c>
      <c r="C952">
        <v>6</v>
      </c>
      <c r="D952">
        <v>62</v>
      </c>
      <c r="E952" s="5">
        <f>VLOOKUP(B952,[1]cart!B$1:E$1494,4,0)</f>
        <v>0.55000000000000004</v>
      </c>
    </row>
    <row r="953" spans="1:5">
      <c r="A953" t="s">
        <v>4</v>
      </c>
      <c r="B953" s="2">
        <v>809747</v>
      </c>
      <c r="C953">
        <v>6</v>
      </c>
      <c r="D953">
        <v>62</v>
      </c>
      <c r="E953" s="5">
        <f>VLOOKUP(B953,[1]cart!B$1:E$1494,4,0)</f>
        <v>0.21</v>
      </c>
    </row>
    <row r="954" spans="1:5">
      <c r="A954" t="s">
        <v>5</v>
      </c>
      <c r="B954" s="2">
        <v>81363040010</v>
      </c>
      <c r="C954">
        <v>6</v>
      </c>
      <c r="D954">
        <v>59</v>
      </c>
      <c r="E954" s="5">
        <f>VLOOKUP(B954,[1]cart!B$1:E$1494,4,0)</f>
        <v>22.51</v>
      </c>
    </row>
    <row r="955" spans="1:5">
      <c r="A955" t="s">
        <v>6</v>
      </c>
      <c r="B955" s="2">
        <v>734401106</v>
      </c>
      <c r="C955">
        <v>6</v>
      </c>
      <c r="D955">
        <v>58</v>
      </c>
      <c r="E955" s="5">
        <f>VLOOKUP(B955,[1]cart!B$1:E$1494,4,0)</f>
        <v>3.71</v>
      </c>
    </row>
    <row r="956" spans="1:5">
      <c r="A956" t="s">
        <v>7</v>
      </c>
      <c r="B956" s="2" t="s">
        <v>69</v>
      </c>
      <c r="C956">
        <v>6</v>
      </c>
      <c r="D956">
        <v>57</v>
      </c>
      <c r="E956" s="5">
        <f>VLOOKUP(B956,[1]cart!B$1:E$1494,4,0)</f>
        <v>12.86</v>
      </c>
    </row>
    <row r="957" spans="1:5">
      <c r="A957" t="s">
        <v>4</v>
      </c>
      <c r="B957" s="2">
        <v>1487542</v>
      </c>
      <c r="C957">
        <v>6</v>
      </c>
      <c r="D957">
        <v>52</v>
      </c>
      <c r="E957" s="5">
        <f>VLOOKUP(B957,[1]cart!B$1:E$1494,4,0)</f>
        <v>2.15</v>
      </c>
    </row>
    <row r="958" spans="1:5">
      <c r="A958" t="s">
        <v>5</v>
      </c>
      <c r="B958" s="2">
        <v>81619750252</v>
      </c>
      <c r="C958">
        <v>6</v>
      </c>
      <c r="D958">
        <v>52</v>
      </c>
      <c r="E958" s="5">
        <f>VLOOKUP(B958,[1]cart!B$1:E$1494,4,0)</f>
        <v>63.43</v>
      </c>
    </row>
    <row r="959" spans="1:5">
      <c r="A959" t="s">
        <v>6</v>
      </c>
      <c r="B959" s="2">
        <v>750115971</v>
      </c>
      <c r="C959">
        <v>6</v>
      </c>
      <c r="D959">
        <v>50</v>
      </c>
      <c r="E959" s="5">
        <f>VLOOKUP(B959,[1]cart!B$1:E$1494,4,0)</f>
        <v>3.75</v>
      </c>
    </row>
    <row r="960" spans="1:5">
      <c r="A960" t="s">
        <v>4</v>
      </c>
      <c r="B960" s="2">
        <v>815623</v>
      </c>
      <c r="C960">
        <v>6</v>
      </c>
      <c r="D960">
        <v>50</v>
      </c>
      <c r="E960" s="5">
        <f>VLOOKUP(B960,[1]cart!B$1:E$1494,4,0)</f>
        <v>3.94</v>
      </c>
    </row>
    <row r="961" spans="1:5">
      <c r="A961" t="s">
        <v>5</v>
      </c>
      <c r="B961" s="2">
        <v>81351126026</v>
      </c>
      <c r="C961">
        <v>6</v>
      </c>
      <c r="D961">
        <v>50</v>
      </c>
      <c r="E961" s="5">
        <f>VLOOKUP(B961,[1]cart!B$1:E$1494,4,0)</f>
        <v>354.65</v>
      </c>
    </row>
    <row r="962" spans="1:5">
      <c r="A962" t="s">
        <v>10</v>
      </c>
      <c r="B962" s="2" t="s">
        <v>70</v>
      </c>
      <c r="C962">
        <v>6</v>
      </c>
      <c r="D962">
        <v>49</v>
      </c>
      <c r="E962" s="5">
        <f>VLOOKUP(B962,[1]cart!B$1:E$1494,4,0)</f>
        <v>26.29</v>
      </c>
    </row>
    <row r="963" spans="1:5">
      <c r="A963" t="s">
        <v>4</v>
      </c>
      <c r="B963" s="2">
        <v>1862466</v>
      </c>
      <c r="C963">
        <v>6</v>
      </c>
      <c r="D963">
        <v>47</v>
      </c>
      <c r="E963" s="5">
        <f>VLOOKUP(B963,[1]cart!B$1:E$1494,4,0)</f>
        <v>33.659999999999997</v>
      </c>
    </row>
    <row r="964" spans="1:5">
      <c r="A964" t="s">
        <v>6</v>
      </c>
      <c r="B964" s="2">
        <v>1315307173</v>
      </c>
      <c r="C964">
        <v>6</v>
      </c>
      <c r="D964">
        <v>46</v>
      </c>
      <c r="E964" s="5">
        <f>VLOOKUP(B964,[1]cart!B$1:E$1494,4,0)</f>
        <v>2.79</v>
      </c>
    </row>
    <row r="965" spans="1:5">
      <c r="A965" t="s">
        <v>5</v>
      </c>
      <c r="B965" s="2">
        <v>6028134918</v>
      </c>
      <c r="C965">
        <v>6</v>
      </c>
      <c r="D965">
        <v>46</v>
      </c>
      <c r="E965" s="5">
        <f>VLOOKUP(B965,[1]cart!B$1:E$1494,4,0)</f>
        <v>3.58</v>
      </c>
    </row>
    <row r="966" spans="1:5">
      <c r="A966" t="s">
        <v>4</v>
      </c>
      <c r="B966" s="2">
        <v>2345928</v>
      </c>
      <c r="C966">
        <v>6</v>
      </c>
      <c r="D966">
        <v>45</v>
      </c>
      <c r="E966" s="5">
        <f>VLOOKUP(B966,[1]cart!B$1:E$1494,4,0)</f>
        <v>0.55000000000000004</v>
      </c>
    </row>
    <row r="967" spans="1:5">
      <c r="A967" t="s">
        <v>17</v>
      </c>
      <c r="B967" s="2">
        <v>21210537</v>
      </c>
      <c r="C967">
        <v>6</v>
      </c>
      <c r="D967">
        <v>44</v>
      </c>
      <c r="E967" s="5">
        <f>VLOOKUP(B967,[1]cart!B$1:E$1494,4,0)</f>
        <v>52.99</v>
      </c>
    </row>
    <row r="968" spans="1:5">
      <c r="A968" t="s">
        <v>4</v>
      </c>
      <c r="B968" s="2">
        <v>1393390</v>
      </c>
      <c r="C968">
        <v>6</v>
      </c>
      <c r="D968">
        <v>43</v>
      </c>
      <c r="E968" s="5">
        <f>VLOOKUP(B968,[1]cart!B$1:E$1494,4,0)</f>
        <v>1.2</v>
      </c>
    </row>
    <row r="969" spans="1:5">
      <c r="A969" t="s">
        <v>4</v>
      </c>
      <c r="B969" s="2">
        <v>1799382</v>
      </c>
      <c r="C969">
        <v>6</v>
      </c>
      <c r="D969">
        <v>43</v>
      </c>
      <c r="E969" s="5">
        <f>VLOOKUP(B969,[1]cart!B$1:E$1494,4,0)</f>
        <v>48.47</v>
      </c>
    </row>
    <row r="970" spans="1:5">
      <c r="A970" t="s">
        <v>7</v>
      </c>
      <c r="B970" s="2" t="s">
        <v>71</v>
      </c>
      <c r="C970">
        <v>6</v>
      </c>
      <c r="D970">
        <v>43</v>
      </c>
      <c r="E970" s="5">
        <f>VLOOKUP(B970,[1]cart!B$1:E$1494,4,0)</f>
        <v>50.1</v>
      </c>
    </row>
    <row r="971" spans="1:5">
      <c r="A971" t="s">
        <v>5</v>
      </c>
      <c r="B971" s="2">
        <v>6014936520</v>
      </c>
      <c r="C971">
        <v>6</v>
      </c>
      <c r="D971">
        <v>43</v>
      </c>
      <c r="E971" s="5">
        <f>VLOOKUP(B971,[1]cart!B$1:E$1494,4,0)</f>
        <v>6.66</v>
      </c>
    </row>
    <row r="972" spans="1:5">
      <c r="A972" t="s">
        <v>5</v>
      </c>
      <c r="B972" s="2">
        <v>51981800005</v>
      </c>
      <c r="C972">
        <v>6</v>
      </c>
      <c r="D972">
        <v>43</v>
      </c>
      <c r="E972" s="5">
        <f>VLOOKUP(B972,[1]cart!B$1:E$1494,4,0)</f>
        <v>6.44</v>
      </c>
    </row>
    <row r="973" spans="1:5">
      <c r="A973" t="s">
        <v>6</v>
      </c>
      <c r="B973" s="2">
        <v>730113437</v>
      </c>
      <c r="C973">
        <v>6</v>
      </c>
      <c r="D973">
        <v>42</v>
      </c>
      <c r="E973" s="5">
        <f>VLOOKUP(B973,[1]cart!B$1:E$1494,4,0)</f>
        <v>6.75</v>
      </c>
    </row>
    <row r="974" spans="1:5">
      <c r="A974" t="s">
        <v>4</v>
      </c>
      <c r="B974" s="2">
        <v>2246112</v>
      </c>
      <c r="C974">
        <v>6</v>
      </c>
      <c r="D974">
        <v>42</v>
      </c>
      <c r="E974" s="5">
        <f>VLOOKUP(B974,[1]cart!B$1:E$1494,4,0)</f>
        <v>26.5</v>
      </c>
    </row>
    <row r="975" spans="1:5">
      <c r="A975" t="s">
        <v>4</v>
      </c>
      <c r="B975" s="2">
        <v>1730424</v>
      </c>
      <c r="C975">
        <v>6</v>
      </c>
      <c r="D975">
        <v>40</v>
      </c>
      <c r="E975" s="5">
        <f>VLOOKUP(B975,[1]cart!B$1:E$1494,4,0)</f>
        <v>9.4700000000000006</v>
      </c>
    </row>
    <row r="976" spans="1:5">
      <c r="A976" t="s">
        <v>7</v>
      </c>
      <c r="B976" s="2" t="s">
        <v>72</v>
      </c>
      <c r="C976">
        <v>6</v>
      </c>
      <c r="D976">
        <v>39</v>
      </c>
      <c r="E976" s="5">
        <f>VLOOKUP(B976,[1]cart!B$1:E$1494,4,0)</f>
        <v>98.91</v>
      </c>
    </row>
    <row r="977" spans="1:5">
      <c r="A977" t="s">
        <v>5</v>
      </c>
      <c r="B977" s="2">
        <v>81416105695</v>
      </c>
      <c r="C977">
        <v>6</v>
      </c>
      <c r="D977">
        <v>39</v>
      </c>
      <c r="E977" s="5">
        <f>VLOOKUP(B977,[1]cart!B$1:E$1494,4,0)</f>
        <v>238.64</v>
      </c>
    </row>
    <row r="978" spans="1:5">
      <c r="A978" t="s">
        <v>5</v>
      </c>
      <c r="B978" s="2">
        <v>51902010143</v>
      </c>
      <c r="C978">
        <v>6</v>
      </c>
      <c r="D978">
        <v>37</v>
      </c>
      <c r="E978" s="5">
        <f>VLOOKUP(B978,[1]cart!B$1:E$1494,4,0)</f>
        <v>1.32</v>
      </c>
    </row>
    <row r="979" spans="1:5">
      <c r="A979" t="s">
        <v>4</v>
      </c>
      <c r="B979" s="2">
        <v>2129548</v>
      </c>
      <c r="C979">
        <v>6</v>
      </c>
      <c r="D979">
        <v>36</v>
      </c>
      <c r="E979" s="5">
        <f>VLOOKUP(B979,[1]cart!B$1:E$1494,4,0)</f>
        <v>20.58</v>
      </c>
    </row>
    <row r="980" spans="1:5">
      <c r="A980" t="s">
        <v>5</v>
      </c>
      <c r="B980" s="2">
        <v>85125010003</v>
      </c>
      <c r="C980">
        <v>6</v>
      </c>
      <c r="D980">
        <v>36</v>
      </c>
      <c r="E980" s="5">
        <f>VLOOKUP(B980,[1]cart!B$1:E$1494,4,0)</f>
        <v>30.11</v>
      </c>
    </row>
    <row r="981" spans="1:5">
      <c r="A981" t="s">
        <v>4</v>
      </c>
      <c r="B981" s="2">
        <v>1857875</v>
      </c>
      <c r="C981">
        <v>6</v>
      </c>
      <c r="D981">
        <v>35</v>
      </c>
      <c r="E981" s="5">
        <f>VLOOKUP(B981,[1]cart!B$1:E$1494,4,0)</f>
        <v>1.0900000000000001</v>
      </c>
    </row>
    <row r="982" spans="1:5">
      <c r="A982" t="s">
        <v>5</v>
      </c>
      <c r="B982" s="2">
        <v>6569390062</v>
      </c>
      <c r="C982">
        <v>6</v>
      </c>
      <c r="D982">
        <v>35</v>
      </c>
      <c r="E982" s="5">
        <f>VLOOKUP(B982,[1]cart!B$1:E$1494,4,0)</f>
        <v>6.41</v>
      </c>
    </row>
    <row r="983" spans="1:5">
      <c r="A983" t="s">
        <v>5</v>
      </c>
      <c r="B983" s="2">
        <v>81619500271</v>
      </c>
      <c r="C983">
        <v>6</v>
      </c>
      <c r="D983">
        <v>35</v>
      </c>
      <c r="E983" s="5">
        <f>VLOOKUP(B983,[1]cart!B$1:E$1494,4,0)</f>
        <v>13.25</v>
      </c>
    </row>
    <row r="984" spans="1:5">
      <c r="A984" t="s">
        <v>4</v>
      </c>
      <c r="B984" s="2">
        <v>804821</v>
      </c>
      <c r="C984">
        <v>6</v>
      </c>
      <c r="D984">
        <v>34</v>
      </c>
      <c r="E984" s="5">
        <f>VLOOKUP(B984,[1]cart!B$1:E$1494,4,0)</f>
        <v>0.64</v>
      </c>
    </row>
    <row r="985" spans="1:5">
      <c r="A985" t="s">
        <v>5</v>
      </c>
      <c r="B985" s="2">
        <v>81363056004</v>
      </c>
      <c r="C985">
        <v>6</v>
      </c>
      <c r="D985">
        <v>34</v>
      </c>
      <c r="E985" s="5">
        <f>VLOOKUP(B985,[1]cart!B$1:E$1494,4,0)</f>
        <v>250.91</v>
      </c>
    </row>
    <row r="986" spans="1:5">
      <c r="A986" t="s">
        <v>5</v>
      </c>
      <c r="B986" s="2">
        <v>51259340003</v>
      </c>
      <c r="C986">
        <v>6</v>
      </c>
      <c r="D986">
        <v>33</v>
      </c>
      <c r="E986" s="5">
        <f>VLOOKUP(B986,[1]cart!B$1:E$1494,4,0)</f>
        <v>53.94</v>
      </c>
    </row>
    <row r="987" spans="1:5">
      <c r="A987" t="s">
        <v>5</v>
      </c>
      <c r="B987" s="2">
        <v>81252450144</v>
      </c>
      <c r="C987">
        <v>6</v>
      </c>
      <c r="D987">
        <v>32</v>
      </c>
      <c r="E987" s="5">
        <f>VLOOKUP(B987,[1]cart!B$1:E$1494,4,0)</f>
        <v>3.5</v>
      </c>
    </row>
    <row r="988" spans="1:5">
      <c r="A988" t="s">
        <v>4</v>
      </c>
      <c r="B988" s="2" t="s">
        <v>73</v>
      </c>
      <c r="C988">
        <v>6</v>
      </c>
      <c r="D988">
        <v>31</v>
      </c>
      <c r="E988" s="5">
        <v>4.5199999999999996</v>
      </c>
    </row>
    <row r="989" spans="1:5">
      <c r="A989" t="s">
        <v>5</v>
      </c>
      <c r="B989" s="2">
        <v>51055040098</v>
      </c>
      <c r="C989">
        <v>6</v>
      </c>
      <c r="D989">
        <v>31</v>
      </c>
      <c r="E989" s="5">
        <f>VLOOKUP(B989,[1]cart!B$1:E$1494,4,0)</f>
        <v>11.09</v>
      </c>
    </row>
    <row r="990" spans="1:5">
      <c r="A990" t="s">
        <v>5</v>
      </c>
      <c r="B990" s="2">
        <v>81364040013</v>
      </c>
      <c r="C990">
        <v>6</v>
      </c>
      <c r="D990">
        <v>31</v>
      </c>
      <c r="E990" s="5">
        <f>VLOOKUP(B990,[1]cart!B$1:E$1494,4,0)</f>
        <v>68.819999999999993</v>
      </c>
    </row>
    <row r="991" spans="1:5">
      <c r="A991" t="s">
        <v>5</v>
      </c>
      <c r="B991" s="2">
        <v>64960020108</v>
      </c>
      <c r="C991">
        <v>6</v>
      </c>
      <c r="D991">
        <v>31</v>
      </c>
      <c r="E991" s="5">
        <f>VLOOKUP(B991,[1]cart!B$1:E$1494,4,0)</f>
        <v>1.08</v>
      </c>
    </row>
    <row r="992" spans="1:5">
      <c r="A992" t="s">
        <v>6</v>
      </c>
      <c r="B992" s="2">
        <v>634313999</v>
      </c>
      <c r="C992">
        <v>6</v>
      </c>
      <c r="D992">
        <v>30</v>
      </c>
      <c r="E992" s="5">
        <f>VLOOKUP(B992,[1]cart!B$1:E$1494,4,0)</f>
        <v>12.51</v>
      </c>
    </row>
    <row r="993" spans="1:5">
      <c r="A993" t="s">
        <v>4</v>
      </c>
      <c r="B993" s="2">
        <v>2642852</v>
      </c>
      <c r="C993">
        <v>6</v>
      </c>
      <c r="D993">
        <v>30</v>
      </c>
      <c r="E993" s="5">
        <f>VLOOKUP(B993,[1]cart!B$1:E$1494,4,0)</f>
        <v>134.46</v>
      </c>
    </row>
    <row r="994" spans="1:5">
      <c r="A994" t="s">
        <v>4</v>
      </c>
      <c r="B994" s="2">
        <v>1374307</v>
      </c>
      <c r="C994">
        <v>6</v>
      </c>
      <c r="D994">
        <v>30</v>
      </c>
      <c r="E994" s="5">
        <f>VLOOKUP(B994,[1]cart!B$1:E$1494,4,0)</f>
        <v>2.75</v>
      </c>
    </row>
    <row r="995" spans="1:5">
      <c r="A995" t="s">
        <v>5</v>
      </c>
      <c r="B995" s="2">
        <v>6438090184</v>
      </c>
      <c r="C995">
        <v>6</v>
      </c>
      <c r="D995">
        <v>30</v>
      </c>
      <c r="E995" s="5">
        <f>VLOOKUP(B995,[1]cart!B$1:E$1494,4,0)</f>
        <v>0.95</v>
      </c>
    </row>
    <row r="996" spans="1:5">
      <c r="A996" t="s">
        <v>17</v>
      </c>
      <c r="B996" s="2">
        <v>1501896</v>
      </c>
      <c r="C996">
        <v>6</v>
      </c>
      <c r="D996">
        <v>29</v>
      </c>
      <c r="E996" s="5">
        <f>VLOOKUP(B996,[1]cart!B$1:E$1494,4,0)</f>
        <v>13.7</v>
      </c>
    </row>
    <row r="997" spans="1:5">
      <c r="A997" t="s">
        <v>4</v>
      </c>
      <c r="B997" s="2">
        <v>803006</v>
      </c>
      <c r="C997">
        <v>6</v>
      </c>
      <c r="D997">
        <v>29</v>
      </c>
      <c r="E997" s="5">
        <f>VLOOKUP(B997,[1]cart!B$1:E$1494,4,0)</f>
        <v>0.33</v>
      </c>
    </row>
    <row r="998" spans="1:5">
      <c r="A998" t="s">
        <v>4</v>
      </c>
      <c r="B998" s="2">
        <v>815132</v>
      </c>
      <c r="C998">
        <v>6</v>
      </c>
      <c r="D998">
        <v>29</v>
      </c>
      <c r="E998" s="5">
        <f>VLOOKUP(B998,[1]cart!B$1:E$1494,4,0)</f>
        <v>0.17</v>
      </c>
    </row>
    <row r="999" spans="1:5">
      <c r="A999" t="s">
        <v>4</v>
      </c>
      <c r="B999" s="2">
        <v>1900052</v>
      </c>
      <c r="C999">
        <v>6</v>
      </c>
      <c r="D999">
        <v>28</v>
      </c>
      <c r="E999" s="5">
        <f>VLOOKUP(B999,[1]cart!B$1:E$1494,4,0)</f>
        <v>72.900000000000006</v>
      </c>
    </row>
    <row r="1000" spans="1:5">
      <c r="A1000" t="s">
        <v>7</v>
      </c>
      <c r="B1000" s="2" t="s">
        <v>74</v>
      </c>
      <c r="C1000">
        <v>6</v>
      </c>
      <c r="D1000">
        <v>28</v>
      </c>
      <c r="E1000" s="5">
        <f>VLOOKUP(B1000,[1]cart!B$1:E$1494,4,0)</f>
        <v>1.23</v>
      </c>
    </row>
    <row r="1001" spans="1:5">
      <c r="A1001" t="s">
        <v>6</v>
      </c>
      <c r="B1001" s="2">
        <v>750115365</v>
      </c>
      <c r="C1001">
        <v>6</v>
      </c>
      <c r="D1001">
        <v>27</v>
      </c>
      <c r="E1001" s="5">
        <f>VLOOKUP(B1001,[1]cart!B$1:E$1494,4,0)</f>
        <v>9.2899999999999991</v>
      </c>
    </row>
    <row r="1002" spans="1:5">
      <c r="A1002" t="s">
        <v>5</v>
      </c>
      <c r="B1002" s="2">
        <v>81254320450</v>
      </c>
      <c r="C1002">
        <v>6</v>
      </c>
      <c r="D1002">
        <v>27</v>
      </c>
      <c r="E1002" s="5">
        <f>VLOOKUP(B1002,[1]cart!B$1:E$1494,4,0)</f>
        <v>2.68</v>
      </c>
    </row>
    <row r="1003" spans="1:5">
      <c r="A1003" t="s">
        <v>5</v>
      </c>
      <c r="B1003" s="2">
        <v>51905010050</v>
      </c>
      <c r="C1003">
        <v>6</v>
      </c>
      <c r="D1003">
        <v>27</v>
      </c>
      <c r="E1003" s="5">
        <f>VLOOKUP(B1003,[1]cart!B$1:E$1494,4,0)</f>
        <v>1.98</v>
      </c>
    </row>
    <row r="1004" spans="1:5">
      <c r="A1004" t="s">
        <v>4</v>
      </c>
      <c r="B1004" s="2">
        <v>1517031</v>
      </c>
      <c r="C1004">
        <v>6</v>
      </c>
      <c r="D1004">
        <v>26</v>
      </c>
      <c r="E1004" s="5">
        <f>VLOOKUP(B1004,[1]cart!B$1:E$1494,4,0)</f>
        <v>8.8699999999999992</v>
      </c>
    </row>
    <row r="1005" spans="1:5">
      <c r="A1005" t="s">
        <v>5</v>
      </c>
      <c r="B1005" s="2">
        <v>51063045458</v>
      </c>
      <c r="C1005">
        <v>6</v>
      </c>
      <c r="D1005">
        <v>26</v>
      </c>
      <c r="E1005" s="5">
        <f>VLOOKUP(B1005,[1]cart!B$1:E$1494,4,0)</f>
        <v>57.58</v>
      </c>
    </row>
    <row r="1006" spans="1:5">
      <c r="A1006" t="s">
        <v>5</v>
      </c>
      <c r="B1006" s="2">
        <v>51981816021</v>
      </c>
      <c r="C1006">
        <v>6</v>
      </c>
      <c r="D1006">
        <v>26</v>
      </c>
      <c r="E1006" s="5">
        <f>VLOOKUP(B1006,[1]cart!B$1:E$1494,4,0)</f>
        <v>4.0599999999999996</v>
      </c>
    </row>
    <row r="1007" spans="1:5">
      <c r="A1007" t="s">
        <v>5</v>
      </c>
      <c r="B1007" s="2">
        <v>81965030478</v>
      </c>
      <c r="C1007">
        <v>6</v>
      </c>
      <c r="D1007">
        <v>26</v>
      </c>
      <c r="E1007" s="5">
        <f>VLOOKUP(B1007,[1]cart!B$1:E$1494,4,0)</f>
        <v>5</v>
      </c>
    </row>
    <row r="1008" spans="1:5">
      <c r="A1008" t="s">
        <v>5</v>
      </c>
      <c r="B1008" s="2">
        <v>81962100520</v>
      </c>
      <c r="C1008">
        <v>6</v>
      </c>
      <c r="D1008">
        <v>26</v>
      </c>
      <c r="E1008" s="5">
        <f>VLOOKUP(B1008,[1]cart!B$1:E$1494,4,0)</f>
        <v>94.13</v>
      </c>
    </row>
    <row r="1009" spans="1:5">
      <c r="A1009" t="s">
        <v>4</v>
      </c>
      <c r="B1009" s="2">
        <v>2659264</v>
      </c>
      <c r="C1009">
        <v>6</v>
      </c>
      <c r="D1009">
        <v>25</v>
      </c>
      <c r="E1009" s="5">
        <f>VLOOKUP(B1009,[1]cart!B$1:E$1494,4,0)</f>
        <v>322.29000000000002</v>
      </c>
    </row>
    <row r="1010" spans="1:5">
      <c r="A1010" t="s">
        <v>5</v>
      </c>
      <c r="B1010" s="2">
        <v>81907010755</v>
      </c>
      <c r="C1010">
        <v>6</v>
      </c>
      <c r="D1010">
        <v>25</v>
      </c>
      <c r="E1010" s="5">
        <f>VLOOKUP(B1010,[1]cart!B$1:E$1494,4,0)</f>
        <v>2.0099999999999998</v>
      </c>
    </row>
    <row r="1011" spans="1:5">
      <c r="A1011" t="s">
        <v>5</v>
      </c>
      <c r="B1011" s="2">
        <v>6540290054</v>
      </c>
      <c r="C1011">
        <v>6</v>
      </c>
      <c r="D1011">
        <v>25</v>
      </c>
      <c r="E1011" s="5">
        <f>VLOOKUP(B1011,[1]cart!B$1:E$1494,4,0)</f>
        <v>37.53</v>
      </c>
    </row>
    <row r="1012" spans="1:5">
      <c r="A1012" t="s">
        <v>5</v>
      </c>
      <c r="B1012" s="2">
        <v>6160205714</v>
      </c>
      <c r="C1012">
        <v>6</v>
      </c>
      <c r="D1012">
        <v>25</v>
      </c>
      <c r="E1012" s="5">
        <f>VLOOKUP(B1012,[1]cart!B$1:E$1494,4,0)</f>
        <v>0.54</v>
      </c>
    </row>
    <row r="1013" spans="1:5">
      <c r="A1013" t="s">
        <v>5</v>
      </c>
      <c r="B1013" s="2">
        <v>81066200182</v>
      </c>
      <c r="C1013">
        <v>6</v>
      </c>
      <c r="D1013">
        <v>25</v>
      </c>
      <c r="E1013" s="5">
        <f>VLOOKUP(B1013,[1]cart!B$1:E$1494,4,0)</f>
        <v>36.65</v>
      </c>
    </row>
    <row r="1014" spans="1:5">
      <c r="A1014" t="s">
        <v>4</v>
      </c>
      <c r="B1014" s="2">
        <v>1391499</v>
      </c>
      <c r="C1014">
        <v>6</v>
      </c>
      <c r="D1014">
        <v>24</v>
      </c>
      <c r="E1014" s="5">
        <f>VLOOKUP(B1014,[1]cart!B$1:E$1494,4,0)</f>
        <v>3.77</v>
      </c>
    </row>
    <row r="1015" spans="1:5">
      <c r="A1015" t="s">
        <v>4</v>
      </c>
      <c r="B1015" s="2">
        <v>1879484</v>
      </c>
      <c r="C1015">
        <v>6</v>
      </c>
      <c r="D1015">
        <v>24</v>
      </c>
      <c r="E1015" s="5">
        <f>VLOOKUP(B1015,[1]cart!B$1:E$1494,4,0)</f>
        <v>5.37</v>
      </c>
    </row>
    <row r="1016" spans="1:5">
      <c r="A1016" t="s">
        <v>7</v>
      </c>
      <c r="B1016" s="2" t="s">
        <v>75</v>
      </c>
      <c r="C1016">
        <v>6</v>
      </c>
      <c r="D1016">
        <v>24</v>
      </c>
      <c r="E1016" s="5">
        <f>VLOOKUP(B1016,[1]cart!B$1:E$1494,4,0)</f>
        <v>32.69</v>
      </c>
    </row>
    <row r="1017" spans="1:5">
      <c r="A1017" t="s">
        <v>5</v>
      </c>
      <c r="B1017" s="2">
        <v>81965030254</v>
      </c>
      <c r="C1017">
        <v>6</v>
      </c>
      <c r="D1017">
        <v>24</v>
      </c>
      <c r="E1017" s="5">
        <f>VLOOKUP(B1017,[1]cart!B$1:E$1494,4,0)</f>
        <v>13.13</v>
      </c>
    </row>
    <row r="1018" spans="1:5">
      <c r="A1018" t="s">
        <v>5</v>
      </c>
      <c r="B1018" s="2">
        <v>51015106008</v>
      </c>
      <c r="C1018">
        <v>6</v>
      </c>
      <c r="D1018">
        <v>24</v>
      </c>
      <c r="E1018" s="5">
        <f>VLOOKUP(B1018,[1]cart!B$1:E$1494,4,0)</f>
        <v>34.86</v>
      </c>
    </row>
    <row r="1019" spans="1:5">
      <c r="A1019" t="s">
        <v>5</v>
      </c>
      <c r="B1019" s="2">
        <v>81255030243</v>
      </c>
      <c r="C1019">
        <v>6</v>
      </c>
      <c r="D1019">
        <v>24</v>
      </c>
      <c r="E1019" s="5">
        <f>VLOOKUP(B1019,[1]cart!B$1:E$1494,4,0)</f>
        <v>59.85</v>
      </c>
    </row>
    <row r="1020" spans="1:5">
      <c r="A1020" t="s">
        <v>5</v>
      </c>
      <c r="B1020" s="2">
        <v>81521069050</v>
      </c>
      <c r="C1020">
        <v>6</v>
      </c>
      <c r="D1020">
        <v>24</v>
      </c>
      <c r="E1020" s="5">
        <f>VLOOKUP(B1020,[1]cart!B$1:E$1494,4,0)</f>
        <v>561.66</v>
      </c>
    </row>
    <row r="1021" spans="1:5">
      <c r="A1021" t="s">
        <v>17</v>
      </c>
      <c r="B1021" s="2">
        <v>82349001</v>
      </c>
      <c r="C1021">
        <v>6</v>
      </c>
      <c r="D1021">
        <v>23</v>
      </c>
      <c r="E1021" s="5">
        <f>VLOOKUP(B1021,[1]cart!B$1:E$1494,4,0)</f>
        <v>63.79</v>
      </c>
    </row>
    <row r="1022" spans="1:5">
      <c r="A1022" t="s">
        <v>5</v>
      </c>
      <c r="B1022" s="2">
        <v>81356320001</v>
      </c>
      <c r="C1022">
        <v>6</v>
      </c>
      <c r="D1022">
        <v>23</v>
      </c>
      <c r="E1022" s="5">
        <f>VLOOKUP(B1022,[1]cart!B$1:E$1494,4,0)</f>
        <v>6.7</v>
      </c>
    </row>
    <row r="1023" spans="1:5">
      <c r="A1023" t="s">
        <v>5</v>
      </c>
      <c r="B1023" s="2">
        <v>51958007494</v>
      </c>
      <c r="C1023">
        <v>6</v>
      </c>
      <c r="D1023">
        <v>23</v>
      </c>
      <c r="E1023" s="5">
        <f>VLOOKUP(B1023,[1]cart!B$1:E$1494,4,0)</f>
        <v>130.19999999999999</v>
      </c>
    </row>
    <row r="1024" spans="1:5">
      <c r="A1024" t="s">
        <v>5</v>
      </c>
      <c r="B1024" s="2">
        <v>81379500006</v>
      </c>
      <c r="C1024">
        <v>6</v>
      </c>
      <c r="D1024">
        <v>23</v>
      </c>
      <c r="E1024" s="5">
        <f>VLOOKUP(B1024,[1]cart!B$1:E$1494,4,0)</f>
        <v>5.44</v>
      </c>
    </row>
    <row r="1025" spans="1:5">
      <c r="A1025" t="s">
        <v>6</v>
      </c>
      <c r="B1025" s="2">
        <v>1296301008</v>
      </c>
      <c r="C1025">
        <v>6</v>
      </c>
      <c r="D1025">
        <v>22</v>
      </c>
      <c r="E1025" s="5">
        <f>VLOOKUP(B1025,[1]cart!B$1:E$1494,4,0)</f>
        <v>17.16</v>
      </c>
    </row>
    <row r="1026" spans="1:5">
      <c r="A1026" t="s">
        <v>4</v>
      </c>
      <c r="B1026" s="2">
        <v>2259412</v>
      </c>
      <c r="C1026">
        <v>6</v>
      </c>
      <c r="D1026">
        <v>22</v>
      </c>
      <c r="E1026" s="5">
        <f>VLOOKUP(B1026,[1]cart!B$1:E$1494,4,0)</f>
        <v>94.49</v>
      </c>
    </row>
    <row r="1027" spans="1:5">
      <c r="A1027" t="s">
        <v>4</v>
      </c>
      <c r="B1027" s="2">
        <v>2153906</v>
      </c>
      <c r="C1027">
        <v>6</v>
      </c>
      <c r="D1027">
        <v>22</v>
      </c>
      <c r="E1027" s="5">
        <f>VLOOKUP(B1027,[1]cart!B$1:E$1494,4,0)</f>
        <v>70.78</v>
      </c>
    </row>
    <row r="1028" spans="1:5">
      <c r="A1028" t="s">
        <v>5</v>
      </c>
      <c r="B1028" s="2">
        <v>81619750255</v>
      </c>
      <c r="C1028">
        <v>6</v>
      </c>
      <c r="D1028">
        <v>22</v>
      </c>
      <c r="E1028" s="5">
        <f>VLOOKUP(B1028,[1]cart!B$1:E$1494,4,0)</f>
        <v>58.09</v>
      </c>
    </row>
    <row r="1029" spans="1:5">
      <c r="A1029" t="s">
        <v>5</v>
      </c>
      <c r="B1029" s="2">
        <v>6028135014</v>
      </c>
      <c r="C1029">
        <v>6</v>
      </c>
      <c r="D1029">
        <v>22</v>
      </c>
      <c r="E1029" s="5">
        <f>VLOOKUP(B1029,[1]cart!B$1:E$1494,4,0)</f>
        <v>6.57</v>
      </c>
    </row>
    <row r="1030" spans="1:5">
      <c r="A1030" t="s">
        <v>5</v>
      </c>
      <c r="B1030" s="2">
        <v>85981300001</v>
      </c>
      <c r="C1030">
        <v>6</v>
      </c>
      <c r="D1030">
        <v>22</v>
      </c>
      <c r="E1030" s="5">
        <f>VLOOKUP(B1030,[1]cart!B$1:E$1494,4,0)</f>
        <v>0.28999999999999998</v>
      </c>
    </row>
    <row r="1031" spans="1:5">
      <c r="A1031" t="s">
        <v>4</v>
      </c>
      <c r="B1031" s="2">
        <v>1893294</v>
      </c>
      <c r="C1031">
        <v>6</v>
      </c>
      <c r="D1031">
        <v>21</v>
      </c>
      <c r="E1031" s="5">
        <f>VLOOKUP(B1031,[1]cart!B$1:E$1494,4,0)</f>
        <v>9.36</v>
      </c>
    </row>
    <row r="1032" spans="1:5">
      <c r="A1032" t="s">
        <v>5</v>
      </c>
      <c r="B1032" s="2">
        <v>81274210264</v>
      </c>
      <c r="C1032">
        <v>6</v>
      </c>
      <c r="D1032">
        <v>21</v>
      </c>
      <c r="E1032" s="5">
        <f>VLOOKUP(B1032,[1]cart!B$1:E$1494,4,0)</f>
        <v>126.7</v>
      </c>
    </row>
    <row r="1033" spans="1:5">
      <c r="A1033" t="s">
        <v>5</v>
      </c>
      <c r="B1033" s="2">
        <v>81255016035</v>
      </c>
      <c r="C1033">
        <v>6</v>
      </c>
      <c r="D1033">
        <v>21</v>
      </c>
      <c r="E1033" s="5">
        <f>VLOOKUP(B1033,[1]cart!B$1:E$1494,4,0)</f>
        <v>59.33</v>
      </c>
    </row>
    <row r="1034" spans="1:5">
      <c r="A1034" t="s">
        <v>5</v>
      </c>
      <c r="B1034" s="2">
        <v>6016744828</v>
      </c>
      <c r="C1034">
        <v>6</v>
      </c>
      <c r="D1034">
        <v>21</v>
      </c>
      <c r="E1034" s="5">
        <f>VLOOKUP(B1034,[1]cart!B$1:E$1494,4,0)</f>
        <v>6.94</v>
      </c>
    </row>
    <row r="1035" spans="1:5">
      <c r="A1035" t="s">
        <v>5</v>
      </c>
      <c r="B1035" s="2">
        <v>51157400012</v>
      </c>
      <c r="C1035">
        <v>6</v>
      </c>
      <c r="D1035">
        <v>21</v>
      </c>
      <c r="E1035" s="5">
        <f>VLOOKUP(B1035,[1]cart!B$1:E$1494,4,0)</f>
        <v>58.94</v>
      </c>
    </row>
    <row r="1036" spans="1:5">
      <c r="A1036" t="s">
        <v>5</v>
      </c>
      <c r="B1036" s="2">
        <v>51103006281</v>
      </c>
      <c r="C1036">
        <v>6</v>
      </c>
      <c r="D1036">
        <v>21</v>
      </c>
      <c r="E1036" s="5">
        <f>VLOOKUP(B1036,[1]cart!B$1:E$1494,4,0)</f>
        <v>118.26</v>
      </c>
    </row>
    <row r="1037" spans="1:5">
      <c r="A1037" t="s">
        <v>5</v>
      </c>
      <c r="B1037" s="2">
        <v>6569362709</v>
      </c>
      <c r="C1037">
        <v>6</v>
      </c>
      <c r="D1037">
        <v>21</v>
      </c>
      <c r="E1037" s="5">
        <f>VLOOKUP(B1037,[1]cart!B$1:E$1494,4,0)</f>
        <v>11.28</v>
      </c>
    </row>
    <row r="1038" spans="1:5">
      <c r="A1038" t="s">
        <v>4</v>
      </c>
      <c r="B1038" s="2">
        <v>394586</v>
      </c>
      <c r="C1038">
        <v>6</v>
      </c>
      <c r="D1038">
        <v>20</v>
      </c>
      <c r="E1038" s="5">
        <f>VLOOKUP(B1038,[1]cart!B$1:E$1494,4,0)</f>
        <v>0.63</v>
      </c>
    </row>
    <row r="1039" spans="1:5">
      <c r="A1039" t="s">
        <v>4</v>
      </c>
      <c r="B1039" s="2">
        <v>1420111</v>
      </c>
      <c r="C1039">
        <v>6</v>
      </c>
      <c r="D1039">
        <v>20</v>
      </c>
      <c r="E1039" s="5">
        <f>VLOOKUP(B1039,[1]cart!B$1:E$1494,4,0)</f>
        <v>23.88</v>
      </c>
    </row>
    <row r="1040" spans="1:5">
      <c r="A1040" t="s">
        <v>7</v>
      </c>
      <c r="B1040" s="2" t="s">
        <v>76</v>
      </c>
      <c r="C1040">
        <v>6</v>
      </c>
      <c r="D1040">
        <v>20</v>
      </c>
      <c r="E1040" s="5">
        <f>VLOOKUP(B1040,[1]cart!B$1:E$1494,4,0)</f>
        <v>224.91</v>
      </c>
    </row>
    <row r="1041" spans="1:5">
      <c r="A1041" t="s">
        <v>4</v>
      </c>
      <c r="B1041" s="2">
        <v>2493368</v>
      </c>
      <c r="C1041">
        <v>6</v>
      </c>
      <c r="D1041">
        <v>19</v>
      </c>
      <c r="E1041" s="5">
        <f>VLOOKUP(B1041,[1]cart!B$1:E$1494,4,0)</f>
        <v>322.08999999999997</v>
      </c>
    </row>
    <row r="1042" spans="1:5">
      <c r="A1042" t="s">
        <v>5</v>
      </c>
      <c r="B1042" s="2">
        <v>81965030157</v>
      </c>
      <c r="C1042">
        <v>6</v>
      </c>
      <c r="D1042">
        <v>19</v>
      </c>
      <c r="E1042" s="5">
        <f>VLOOKUP(B1042,[1]cart!B$1:E$1494,4,0)</f>
        <v>16.18</v>
      </c>
    </row>
    <row r="1043" spans="1:5">
      <c r="A1043" t="s">
        <v>4</v>
      </c>
      <c r="B1043" s="2">
        <v>2349746</v>
      </c>
      <c r="C1043">
        <v>6</v>
      </c>
      <c r="D1043">
        <v>18</v>
      </c>
      <c r="E1043" s="5">
        <f>VLOOKUP(B1043,[1]cart!B$1:E$1494,4,0)</f>
        <v>15.77</v>
      </c>
    </row>
    <row r="1044" spans="1:5">
      <c r="A1044" t="s">
        <v>5</v>
      </c>
      <c r="B1044" s="2">
        <v>6032168204</v>
      </c>
      <c r="C1044">
        <v>6</v>
      </c>
      <c r="D1044">
        <v>18</v>
      </c>
      <c r="E1044" s="5">
        <f>VLOOKUP(B1044,[1]cart!B$1:E$1494,4,0)</f>
        <v>1.01</v>
      </c>
    </row>
    <row r="1045" spans="1:5">
      <c r="A1045" t="s">
        <v>5</v>
      </c>
      <c r="B1045" s="2">
        <v>81619900034</v>
      </c>
      <c r="C1045">
        <v>6</v>
      </c>
      <c r="D1045">
        <v>18</v>
      </c>
      <c r="E1045" s="5">
        <f>VLOOKUP(B1045,[1]cart!B$1:E$1494,4,0)</f>
        <v>1.75</v>
      </c>
    </row>
    <row r="1046" spans="1:5">
      <c r="A1046" t="s">
        <v>5</v>
      </c>
      <c r="B1046" s="2">
        <v>51012100025</v>
      </c>
      <c r="C1046">
        <v>6</v>
      </c>
      <c r="D1046">
        <v>18</v>
      </c>
      <c r="E1046" s="5">
        <f>VLOOKUP(B1046,[1]cart!B$1:E$1494,4,0)</f>
        <v>17.489999999999998</v>
      </c>
    </row>
    <row r="1047" spans="1:5">
      <c r="A1047" t="s">
        <v>5</v>
      </c>
      <c r="B1047" s="2">
        <v>81359250018</v>
      </c>
      <c r="C1047">
        <v>6</v>
      </c>
      <c r="D1047">
        <v>18</v>
      </c>
      <c r="E1047" s="5">
        <f>VLOOKUP(B1047,[1]cart!B$1:E$1494,4,0)</f>
        <v>6.25</v>
      </c>
    </row>
    <row r="1048" spans="1:5">
      <c r="A1048" t="s">
        <v>6</v>
      </c>
      <c r="B1048" s="2">
        <v>735298130</v>
      </c>
      <c r="C1048">
        <v>6</v>
      </c>
      <c r="D1048">
        <v>17</v>
      </c>
      <c r="E1048" s="5">
        <f>VLOOKUP(B1048,[1]cart!B$1:E$1494,4,0)</f>
        <v>28.39</v>
      </c>
    </row>
    <row r="1049" spans="1:5">
      <c r="A1049" t="s">
        <v>4</v>
      </c>
      <c r="B1049" s="2">
        <v>1409789</v>
      </c>
      <c r="C1049">
        <v>6</v>
      </c>
      <c r="D1049">
        <v>17</v>
      </c>
      <c r="E1049" s="5">
        <f>VLOOKUP(B1049,[1]cart!B$1:E$1494,4,0)</f>
        <v>1.71</v>
      </c>
    </row>
    <row r="1050" spans="1:5">
      <c r="A1050" t="s">
        <v>4</v>
      </c>
      <c r="B1050" s="2">
        <v>1883637</v>
      </c>
      <c r="C1050">
        <v>6</v>
      </c>
      <c r="D1050">
        <v>17</v>
      </c>
      <c r="E1050" s="5">
        <f>VLOOKUP(B1050,[1]cart!B$1:E$1494,4,0)</f>
        <v>96.41</v>
      </c>
    </row>
    <row r="1051" spans="1:5">
      <c r="A1051" t="s">
        <v>7</v>
      </c>
      <c r="B1051" s="2" t="s">
        <v>77</v>
      </c>
      <c r="C1051">
        <v>6</v>
      </c>
      <c r="D1051">
        <v>17</v>
      </c>
      <c r="E1051" s="5">
        <f>VLOOKUP(B1051,[1]cart!B$1:E$1494,4,0)</f>
        <v>67.760000000000005</v>
      </c>
    </row>
    <row r="1052" spans="1:5">
      <c r="A1052" t="s">
        <v>5</v>
      </c>
      <c r="B1052" s="2">
        <v>81503010315</v>
      </c>
      <c r="C1052">
        <v>6</v>
      </c>
      <c r="D1052">
        <v>17</v>
      </c>
      <c r="E1052" s="5">
        <f>VLOOKUP(B1052,[1]cart!B$1:E$1494,4,0)</f>
        <v>95.98</v>
      </c>
    </row>
    <row r="1053" spans="1:5">
      <c r="A1053" t="s">
        <v>5</v>
      </c>
      <c r="B1053" s="2">
        <v>81908200594</v>
      </c>
      <c r="C1053">
        <v>6</v>
      </c>
      <c r="D1053">
        <v>17</v>
      </c>
      <c r="E1053" s="5">
        <f>VLOOKUP(B1053,[1]cart!B$1:E$1494,4,0)</f>
        <v>2.27</v>
      </c>
    </row>
    <row r="1054" spans="1:5">
      <c r="A1054" t="s">
        <v>5</v>
      </c>
      <c r="B1054" s="2">
        <v>81965030393</v>
      </c>
      <c r="C1054">
        <v>6</v>
      </c>
      <c r="D1054">
        <v>17</v>
      </c>
      <c r="E1054" s="5">
        <f>VLOOKUP(B1054,[1]cart!B$1:E$1494,4,0)</f>
        <v>5.44</v>
      </c>
    </row>
    <row r="1055" spans="1:5">
      <c r="A1055" t="s">
        <v>6</v>
      </c>
      <c r="B1055" s="2">
        <v>501321205</v>
      </c>
      <c r="C1055">
        <v>6</v>
      </c>
      <c r="D1055">
        <v>16</v>
      </c>
      <c r="E1055" s="5">
        <f>VLOOKUP(B1055,[1]cart!B$1:E$1494,4,0)</f>
        <v>148.25</v>
      </c>
    </row>
    <row r="1056" spans="1:5">
      <c r="A1056" t="s">
        <v>17</v>
      </c>
      <c r="B1056" s="2">
        <v>82441589</v>
      </c>
      <c r="C1056">
        <v>6</v>
      </c>
      <c r="D1056">
        <v>16</v>
      </c>
      <c r="E1056" s="5">
        <f>VLOOKUP(B1056,[1]cart!B$1:E$1494,4,0)</f>
        <v>38.22</v>
      </c>
    </row>
    <row r="1057" spans="1:5">
      <c r="A1057" t="s">
        <v>4</v>
      </c>
      <c r="B1057" s="2">
        <v>1353824</v>
      </c>
      <c r="C1057">
        <v>6</v>
      </c>
      <c r="D1057">
        <v>16</v>
      </c>
      <c r="E1057" s="5">
        <f>VLOOKUP(B1057,[1]cart!B$1:E$1494,4,0)</f>
        <v>9.7899999999999991</v>
      </c>
    </row>
    <row r="1058" spans="1:5">
      <c r="A1058" t="s">
        <v>4</v>
      </c>
      <c r="B1058" s="2">
        <v>2469933</v>
      </c>
      <c r="C1058">
        <v>6</v>
      </c>
      <c r="D1058">
        <v>16</v>
      </c>
      <c r="E1058" s="5">
        <f>VLOOKUP(B1058,[1]cart!B$1:E$1494,4,0)</f>
        <v>0.33</v>
      </c>
    </row>
    <row r="1059" spans="1:5">
      <c r="A1059" t="s">
        <v>5</v>
      </c>
      <c r="B1059" s="2">
        <v>51089020203</v>
      </c>
      <c r="C1059">
        <v>6</v>
      </c>
      <c r="D1059">
        <v>16</v>
      </c>
      <c r="E1059" s="5">
        <f>VLOOKUP(B1059,[1]cart!B$1:E$1494,4,0)</f>
        <v>13.27</v>
      </c>
    </row>
    <row r="1060" spans="1:5">
      <c r="A1060" t="s">
        <v>5</v>
      </c>
      <c r="B1060" s="2">
        <v>81437180052</v>
      </c>
      <c r="C1060">
        <v>6</v>
      </c>
      <c r="D1060">
        <v>16</v>
      </c>
      <c r="E1060" s="5">
        <f>VLOOKUP(B1060,[1]cart!B$1:E$1494,4,0)</f>
        <v>25.3</v>
      </c>
    </row>
    <row r="1061" spans="1:5">
      <c r="A1061" t="s">
        <v>5</v>
      </c>
      <c r="B1061" s="2">
        <v>81955010242</v>
      </c>
      <c r="C1061">
        <v>6</v>
      </c>
      <c r="D1061">
        <v>16</v>
      </c>
      <c r="E1061" s="5">
        <f>VLOOKUP(B1061,[1]cart!B$1:E$1494,4,0)</f>
        <v>17.489999999999998</v>
      </c>
    </row>
    <row r="1062" spans="1:5">
      <c r="A1062" t="s">
        <v>5</v>
      </c>
      <c r="B1062" s="2">
        <v>81418012843</v>
      </c>
      <c r="C1062">
        <v>6</v>
      </c>
      <c r="D1062">
        <v>16</v>
      </c>
      <c r="E1062" s="5">
        <f>VLOOKUP(B1062,[1]cart!B$1:E$1494,4,0)</f>
        <v>429</v>
      </c>
    </row>
    <row r="1063" spans="1:5">
      <c r="A1063" t="s">
        <v>6</v>
      </c>
      <c r="B1063" s="2">
        <v>4460205430</v>
      </c>
      <c r="C1063">
        <v>6</v>
      </c>
      <c r="D1063">
        <v>15</v>
      </c>
      <c r="E1063" s="5">
        <f>VLOOKUP(B1063,[1]cart!B$1:E$1494,4,0)</f>
        <v>2450.25</v>
      </c>
    </row>
    <row r="1064" spans="1:5">
      <c r="A1064" t="s">
        <v>5</v>
      </c>
      <c r="B1064" s="2">
        <v>81626456057</v>
      </c>
      <c r="C1064">
        <v>6</v>
      </c>
      <c r="D1064">
        <v>15</v>
      </c>
      <c r="E1064" s="5">
        <f>VLOOKUP(B1064,[1]cart!B$1:E$1494,4,0)</f>
        <v>148.28</v>
      </c>
    </row>
    <row r="1065" spans="1:5">
      <c r="A1065" t="s">
        <v>5</v>
      </c>
      <c r="B1065" s="2">
        <v>81281026086</v>
      </c>
      <c r="C1065">
        <v>6</v>
      </c>
      <c r="D1065">
        <v>15</v>
      </c>
      <c r="E1065" s="5">
        <f>VLOOKUP(B1065,[1]cart!B$1:E$1494,4,0)</f>
        <v>16.010000000000002</v>
      </c>
    </row>
    <row r="1066" spans="1:5">
      <c r="A1066" t="s">
        <v>5</v>
      </c>
      <c r="B1066" s="2">
        <v>81971030016</v>
      </c>
      <c r="C1066">
        <v>6</v>
      </c>
      <c r="D1066">
        <v>15</v>
      </c>
      <c r="E1066" s="5">
        <f>VLOOKUP(B1066,[1]cart!B$1:E$1494,4,0)</f>
        <v>0.49</v>
      </c>
    </row>
    <row r="1067" spans="1:5">
      <c r="A1067" t="s">
        <v>5</v>
      </c>
      <c r="B1067" s="2">
        <v>81981836083</v>
      </c>
      <c r="C1067">
        <v>6</v>
      </c>
      <c r="D1067">
        <v>15</v>
      </c>
      <c r="E1067" s="5">
        <f>VLOOKUP(B1067,[1]cart!B$1:E$1494,4,0)</f>
        <v>9.08</v>
      </c>
    </row>
    <row r="1068" spans="1:5">
      <c r="A1068" t="s">
        <v>5</v>
      </c>
      <c r="B1068" s="2">
        <v>51042055009</v>
      </c>
      <c r="C1068">
        <v>6</v>
      </c>
      <c r="D1068">
        <v>15</v>
      </c>
      <c r="E1068" s="5">
        <f>VLOOKUP(B1068,[1]cart!B$1:E$1494,4,0)</f>
        <v>16.18</v>
      </c>
    </row>
    <row r="1069" spans="1:5">
      <c r="A1069" t="s">
        <v>5</v>
      </c>
      <c r="B1069" s="2">
        <v>81416730089</v>
      </c>
      <c r="C1069">
        <v>6</v>
      </c>
      <c r="D1069">
        <v>15</v>
      </c>
      <c r="E1069" s="5">
        <f>VLOOKUP(B1069,[1]cart!B$1:E$1494,4,0)</f>
        <v>29.37</v>
      </c>
    </row>
    <row r="1070" spans="1:5">
      <c r="A1070" t="s">
        <v>6</v>
      </c>
      <c r="B1070" s="2">
        <v>501321147</v>
      </c>
      <c r="C1070">
        <v>6</v>
      </c>
      <c r="D1070">
        <v>14</v>
      </c>
      <c r="E1070" s="5">
        <f>VLOOKUP(B1070,[1]cart!B$1:E$1494,4,0)</f>
        <v>1369.39</v>
      </c>
    </row>
    <row r="1071" spans="1:5">
      <c r="A1071" t="s">
        <v>5</v>
      </c>
      <c r="B1071" s="2">
        <v>81467320018</v>
      </c>
      <c r="C1071">
        <v>6</v>
      </c>
      <c r="D1071">
        <v>14</v>
      </c>
      <c r="E1071" s="5">
        <f>VLOOKUP(B1071,[1]cart!B$1:E$1494,4,0)</f>
        <v>15.74</v>
      </c>
    </row>
    <row r="1072" spans="1:5">
      <c r="A1072" t="s">
        <v>5</v>
      </c>
      <c r="B1072" s="2">
        <v>81626410122</v>
      </c>
      <c r="C1072">
        <v>6</v>
      </c>
      <c r="D1072">
        <v>14</v>
      </c>
      <c r="E1072" s="5">
        <f>VLOOKUP(B1072,[1]cart!B$1:E$1494,4,0)</f>
        <v>7.15</v>
      </c>
    </row>
    <row r="1073" spans="1:5">
      <c r="A1073" t="s">
        <v>5</v>
      </c>
      <c r="B1073" s="2">
        <v>81326056141</v>
      </c>
      <c r="C1073">
        <v>6</v>
      </c>
      <c r="D1073">
        <v>14</v>
      </c>
      <c r="E1073" s="5">
        <f>VLOOKUP(B1073,[1]cart!B$1:E$1494,4,0)</f>
        <v>59.9</v>
      </c>
    </row>
    <row r="1074" spans="1:5">
      <c r="A1074" t="s">
        <v>5</v>
      </c>
      <c r="B1074" s="2">
        <v>51059030024</v>
      </c>
      <c r="C1074">
        <v>6</v>
      </c>
      <c r="D1074">
        <v>14</v>
      </c>
      <c r="E1074" s="5">
        <f>VLOOKUP(B1074,[1]cart!B$1:E$1494,4,0)</f>
        <v>3.68</v>
      </c>
    </row>
    <row r="1075" spans="1:5">
      <c r="A1075" t="s">
        <v>6</v>
      </c>
      <c r="B1075" s="2">
        <v>501214895</v>
      </c>
      <c r="C1075">
        <v>6</v>
      </c>
      <c r="D1075">
        <v>13</v>
      </c>
      <c r="E1075" s="5">
        <f>VLOOKUP(B1075,[1]cart!B$1:E$1494,4,0)</f>
        <v>848.91</v>
      </c>
    </row>
    <row r="1076" spans="1:5">
      <c r="A1076" t="s">
        <v>4</v>
      </c>
      <c r="B1076" s="2">
        <v>1745756</v>
      </c>
      <c r="C1076">
        <v>6</v>
      </c>
      <c r="D1076">
        <v>13</v>
      </c>
      <c r="E1076" s="5">
        <f>VLOOKUP(B1076,[1]cart!B$1:E$1494,4,0)</f>
        <v>68.8</v>
      </c>
    </row>
    <row r="1077" spans="1:5">
      <c r="A1077" t="s">
        <v>4</v>
      </c>
      <c r="B1077" s="2">
        <v>1502385</v>
      </c>
      <c r="C1077">
        <v>6</v>
      </c>
      <c r="D1077">
        <v>13</v>
      </c>
      <c r="E1077" s="5">
        <f>VLOOKUP(B1077,[1]cart!B$1:E$1494,4,0)</f>
        <v>66.77</v>
      </c>
    </row>
    <row r="1078" spans="1:5">
      <c r="A1078" t="s">
        <v>4</v>
      </c>
      <c r="B1078" s="2">
        <v>2355129</v>
      </c>
      <c r="C1078">
        <v>6</v>
      </c>
      <c r="D1078">
        <v>13</v>
      </c>
      <c r="E1078" s="5">
        <f>VLOOKUP(B1078,[1]cart!B$1:E$1494,4,0)</f>
        <v>91.36</v>
      </c>
    </row>
    <row r="1079" spans="1:5">
      <c r="A1079" t="s">
        <v>4</v>
      </c>
      <c r="B1079" s="2">
        <v>1534684</v>
      </c>
      <c r="C1079">
        <v>6</v>
      </c>
      <c r="D1079">
        <v>13</v>
      </c>
      <c r="E1079" s="5">
        <f>VLOOKUP(B1079,[1]cart!B$1:E$1494,4,0)</f>
        <v>16.010000000000002</v>
      </c>
    </row>
    <row r="1080" spans="1:5">
      <c r="A1080" t="s">
        <v>4</v>
      </c>
      <c r="B1080" s="2">
        <v>2110192</v>
      </c>
      <c r="C1080">
        <v>6</v>
      </c>
      <c r="D1080">
        <v>13</v>
      </c>
      <c r="E1080" s="5">
        <f>VLOOKUP(B1080,[1]cart!B$1:E$1494,4,0)</f>
        <v>9.49</v>
      </c>
    </row>
    <row r="1081" spans="1:5">
      <c r="A1081" t="s">
        <v>4</v>
      </c>
      <c r="B1081" s="2">
        <v>1493381</v>
      </c>
      <c r="C1081">
        <v>6</v>
      </c>
      <c r="D1081">
        <v>13</v>
      </c>
      <c r="E1081" s="5">
        <f>VLOOKUP(B1081,[1]cart!B$1:E$1494,4,0)</f>
        <v>9.9499999999999993</v>
      </c>
    </row>
    <row r="1082" spans="1:5">
      <c r="A1082" t="s">
        <v>7</v>
      </c>
      <c r="B1082" s="2" t="s">
        <v>78</v>
      </c>
      <c r="C1082">
        <v>6</v>
      </c>
      <c r="D1082">
        <v>13</v>
      </c>
      <c r="E1082" s="5">
        <f>VLOOKUP(B1082,[1]cart!B$1:E$1494,4,0)</f>
        <v>57.78</v>
      </c>
    </row>
    <row r="1083" spans="1:5">
      <c r="A1083" t="s">
        <v>5</v>
      </c>
      <c r="B1083" s="2">
        <v>81978780125</v>
      </c>
      <c r="C1083">
        <v>6</v>
      </c>
      <c r="D1083">
        <v>13</v>
      </c>
      <c r="E1083" s="5">
        <f>VLOOKUP(B1083,[1]cart!B$1:E$1494,4,0)</f>
        <v>8.82</v>
      </c>
    </row>
    <row r="1084" spans="1:5">
      <c r="A1084" t="s">
        <v>5</v>
      </c>
      <c r="B1084" s="2">
        <v>81917100526</v>
      </c>
      <c r="C1084">
        <v>6</v>
      </c>
      <c r="D1084">
        <v>13</v>
      </c>
      <c r="E1084" s="5">
        <f>VLOOKUP(B1084,[1]cart!B$1:E$1494,4,0)</f>
        <v>11.95</v>
      </c>
    </row>
    <row r="1085" spans="1:5">
      <c r="A1085" t="s">
        <v>5</v>
      </c>
      <c r="B1085" s="2">
        <v>51103040319</v>
      </c>
      <c r="C1085">
        <v>6</v>
      </c>
      <c r="D1085">
        <v>13</v>
      </c>
      <c r="E1085" s="5">
        <f>VLOOKUP(B1085,[1]cart!B$1:E$1494,4,0)</f>
        <v>65.55</v>
      </c>
    </row>
    <row r="1086" spans="1:5">
      <c r="A1086" t="s">
        <v>5</v>
      </c>
      <c r="B1086" s="2">
        <v>81436306067</v>
      </c>
      <c r="C1086">
        <v>6</v>
      </c>
      <c r="D1086">
        <v>13</v>
      </c>
      <c r="E1086" s="5">
        <f>VLOOKUP(B1086,[1]cart!B$1:E$1494,4,0)</f>
        <v>483.14</v>
      </c>
    </row>
    <row r="1087" spans="1:5">
      <c r="A1087" t="s">
        <v>5</v>
      </c>
      <c r="B1087" s="2">
        <v>51907200214</v>
      </c>
      <c r="C1087">
        <v>6</v>
      </c>
      <c r="D1087">
        <v>13</v>
      </c>
      <c r="E1087" s="5">
        <f>VLOOKUP(B1087,[1]cart!B$1:E$1494,4,0)</f>
        <v>3.68</v>
      </c>
    </row>
    <row r="1088" spans="1:5">
      <c r="A1088" t="s">
        <v>5</v>
      </c>
      <c r="B1088" s="2">
        <v>36252256015</v>
      </c>
      <c r="C1088">
        <v>6</v>
      </c>
      <c r="D1088">
        <v>13</v>
      </c>
      <c r="E1088" s="5">
        <f>VLOOKUP(B1088,[1]cart!B$1:E$1494,4,0)</f>
        <v>17.34</v>
      </c>
    </row>
    <row r="1089" spans="1:5">
      <c r="A1089" t="s">
        <v>5</v>
      </c>
      <c r="B1089" s="2">
        <v>51254136562</v>
      </c>
      <c r="C1089">
        <v>6</v>
      </c>
      <c r="D1089">
        <v>13</v>
      </c>
      <c r="E1089" s="5">
        <f>VLOOKUP(B1089,[1]cart!B$1:E$1494,4,0)</f>
        <v>156.24</v>
      </c>
    </row>
    <row r="1090" spans="1:5">
      <c r="A1090" t="s">
        <v>5</v>
      </c>
      <c r="B1090" s="2">
        <v>51103040322</v>
      </c>
      <c r="C1090">
        <v>6</v>
      </c>
      <c r="D1090">
        <v>13</v>
      </c>
      <c r="E1090" s="5">
        <f>VLOOKUP(B1090,[1]cart!B$1:E$1494,4,0)</f>
        <v>65.55</v>
      </c>
    </row>
    <row r="1091" spans="1:5">
      <c r="A1091" t="s">
        <v>17</v>
      </c>
      <c r="B1091" s="2">
        <v>21360064</v>
      </c>
      <c r="C1091">
        <v>6</v>
      </c>
      <c r="D1091">
        <v>12</v>
      </c>
      <c r="E1091" s="5">
        <v>394.39</v>
      </c>
    </row>
    <row r="1092" spans="1:5">
      <c r="A1092" t="s">
        <v>4</v>
      </c>
      <c r="B1092" s="2">
        <v>1722648</v>
      </c>
      <c r="C1092">
        <v>6</v>
      </c>
      <c r="D1092">
        <v>12</v>
      </c>
      <c r="E1092" s="5">
        <f>VLOOKUP(B1092,[1]cart!B$1:E$1494,4,0)</f>
        <v>43.42</v>
      </c>
    </row>
    <row r="1093" spans="1:5">
      <c r="A1093" t="s">
        <v>4</v>
      </c>
      <c r="B1093" s="2">
        <v>1512440</v>
      </c>
      <c r="C1093">
        <v>6</v>
      </c>
      <c r="D1093">
        <v>12</v>
      </c>
      <c r="E1093" s="5">
        <f>VLOOKUP(B1093,[1]cart!B$1:E$1494,4,0)</f>
        <v>8.0399999999999991</v>
      </c>
    </row>
    <row r="1094" spans="1:5">
      <c r="A1094" t="s">
        <v>4</v>
      </c>
      <c r="B1094" s="2">
        <v>2425395</v>
      </c>
      <c r="C1094">
        <v>6</v>
      </c>
      <c r="D1094">
        <v>12</v>
      </c>
      <c r="E1094" s="5">
        <f>VLOOKUP(B1094,[1]cart!B$1:E$1494,4,0)</f>
        <v>32.42</v>
      </c>
    </row>
    <row r="1095" spans="1:5">
      <c r="A1095" t="s">
        <v>5</v>
      </c>
      <c r="B1095" s="2">
        <v>81664206030</v>
      </c>
      <c r="C1095">
        <v>6</v>
      </c>
      <c r="D1095">
        <v>12</v>
      </c>
      <c r="E1095" s="5">
        <f>VLOOKUP(B1095,[1]cart!B$1:E$1494,4,0)</f>
        <v>111.63</v>
      </c>
    </row>
    <row r="1096" spans="1:5">
      <c r="A1096" t="s">
        <v>5</v>
      </c>
      <c r="B1096" s="2">
        <v>81626806144</v>
      </c>
      <c r="C1096">
        <v>6</v>
      </c>
      <c r="D1096">
        <v>12</v>
      </c>
      <c r="E1096" s="5">
        <f>VLOOKUP(B1096,[1]cart!B$1:E$1494,4,0)</f>
        <v>66.52</v>
      </c>
    </row>
    <row r="1097" spans="1:5">
      <c r="A1097" t="s">
        <v>5</v>
      </c>
      <c r="B1097" s="2">
        <v>81619306104</v>
      </c>
      <c r="C1097">
        <v>6</v>
      </c>
      <c r="D1097">
        <v>12</v>
      </c>
      <c r="E1097" s="5">
        <f>VLOOKUP(B1097,[1]cart!B$1:E$1494,4,0)</f>
        <v>344.75</v>
      </c>
    </row>
    <row r="1098" spans="1:5">
      <c r="A1098" t="s">
        <v>5</v>
      </c>
      <c r="B1098" s="2">
        <v>51032030433</v>
      </c>
      <c r="C1098">
        <v>6</v>
      </c>
      <c r="D1098">
        <v>12</v>
      </c>
      <c r="E1098" s="5">
        <f>VLOOKUP(B1098,[1]cart!B$1:E$1494,4,0)</f>
        <v>21.21</v>
      </c>
    </row>
    <row r="1099" spans="1:5">
      <c r="A1099" t="s">
        <v>5</v>
      </c>
      <c r="B1099" s="2" t="s">
        <v>128</v>
      </c>
      <c r="C1099">
        <v>6</v>
      </c>
      <c r="D1099">
        <v>12</v>
      </c>
      <c r="E1099" s="5">
        <f>VLOOKUP(B1099,[1]cart!B$1:E$1494,4,0)</f>
        <v>5.78</v>
      </c>
    </row>
    <row r="1100" spans="1:5">
      <c r="A1100" t="s">
        <v>6</v>
      </c>
      <c r="B1100" s="2">
        <v>501219860</v>
      </c>
      <c r="C1100">
        <v>6</v>
      </c>
      <c r="D1100">
        <v>11</v>
      </c>
      <c r="E1100" s="5">
        <f>VLOOKUP(B1100,[1]cart!B$1:E$1494,4,0)</f>
        <v>48.52</v>
      </c>
    </row>
    <row r="1101" spans="1:5">
      <c r="A1101" t="s">
        <v>4</v>
      </c>
      <c r="B1101" s="2">
        <v>2146846</v>
      </c>
      <c r="C1101">
        <v>6</v>
      </c>
      <c r="D1101">
        <v>11</v>
      </c>
      <c r="E1101" s="5">
        <f>VLOOKUP(B1101,[1]cart!B$1:E$1494,4,0)</f>
        <v>23.79</v>
      </c>
    </row>
    <row r="1102" spans="1:5">
      <c r="A1102" t="s">
        <v>4</v>
      </c>
      <c r="B1102" s="2">
        <v>1774764</v>
      </c>
      <c r="C1102">
        <v>6</v>
      </c>
      <c r="D1102">
        <v>11</v>
      </c>
      <c r="E1102" s="5">
        <f>VLOOKUP(B1102,[1]cart!B$1:E$1494,4,0)</f>
        <v>11.42</v>
      </c>
    </row>
    <row r="1103" spans="1:5">
      <c r="A1103" t="s">
        <v>4</v>
      </c>
      <c r="B1103" s="2">
        <v>184913</v>
      </c>
      <c r="C1103">
        <v>6</v>
      </c>
      <c r="D1103">
        <v>11</v>
      </c>
      <c r="E1103" s="5">
        <f>VLOOKUP(B1103,[1]cart!B$1:E$1494,4,0)</f>
        <v>17.05</v>
      </c>
    </row>
    <row r="1104" spans="1:5">
      <c r="A1104" t="s">
        <v>4</v>
      </c>
      <c r="B1104" s="2">
        <v>1414583</v>
      </c>
      <c r="C1104">
        <v>6</v>
      </c>
      <c r="D1104">
        <v>11</v>
      </c>
      <c r="E1104" s="5">
        <f>VLOOKUP(B1104,[1]cart!B$1:E$1494,4,0)</f>
        <v>12.37</v>
      </c>
    </row>
    <row r="1105" spans="1:5">
      <c r="A1105" t="s">
        <v>4</v>
      </c>
      <c r="B1105" s="2">
        <v>1807020</v>
      </c>
      <c r="C1105">
        <v>6</v>
      </c>
      <c r="D1105">
        <v>11</v>
      </c>
      <c r="E1105" s="5">
        <f>VLOOKUP(B1105,[1]cart!B$1:E$1494,4,0)</f>
        <v>56.97</v>
      </c>
    </row>
    <row r="1106" spans="1:5">
      <c r="A1106" t="s">
        <v>4</v>
      </c>
      <c r="B1106" s="2">
        <v>2119459</v>
      </c>
      <c r="C1106">
        <v>6</v>
      </c>
      <c r="D1106">
        <v>11</v>
      </c>
      <c r="E1106" s="5">
        <f>VLOOKUP(B1106,[1]cart!B$1:E$1494,4,0)</f>
        <v>24.43</v>
      </c>
    </row>
    <row r="1107" spans="1:5">
      <c r="A1107" t="s">
        <v>4</v>
      </c>
      <c r="B1107" s="2">
        <v>2252393</v>
      </c>
      <c r="C1107">
        <v>6</v>
      </c>
      <c r="D1107">
        <v>11</v>
      </c>
      <c r="E1107" s="5">
        <f>VLOOKUP(B1107,[1]cart!B$1:E$1494,4,0)</f>
        <v>58.43</v>
      </c>
    </row>
    <row r="1108" spans="1:5">
      <c r="A1108" t="s">
        <v>4</v>
      </c>
      <c r="B1108" s="2">
        <v>2311428</v>
      </c>
      <c r="C1108">
        <v>6</v>
      </c>
      <c r="D1108">
        <v>11</v>
      </c>
      <c r="E1108" s="5">
        <f>VLOOKUP(B1108,[1]cart!B$1:E$1494,4,0)</f>
        <v>3.43</v>
      </c>
    </row>
    <row r="1109" spans="1:5">
      <c r="A1109" t="s">
        <v>7</v>
      </c>
      <c r="B1109" s="2" t="s">
        <v>79</v>
      </c>
      <c r="C1109">
        <v>6</v>
      </c>
      <c r="D1109">
        <v>11</v>
      </c>
      <c r="E1109" s="5">
        <f>VLOOKUP(B1109,[1]cart!B$1:E$1494,4,0)</f>
        <v>18.41</v>
      </c>
    </row>
    <row r="1110" spans="1:5">
      <c r="A1110" t="s">
        <v>5</v>
      </c>
      <c r="B1110" s="2">
        <v>81619100031</v>
      </c>
      <c r="C1110">
        <v>6</v>
      </c>
      <c r="D1110">
        <v>11</v>
      </c>
      <c r="E1110" s="5">
        <f>VLOOKUP(B1110,[1]cart!B$1:E$1494,4,0)</f>
        <v>163.68</v>
      </c>
    </row>
    <row r="1111" spans="1:5">
      <c r="A1111" t="s">
        <v>5</v>
      </c>
      <c r="B1111" s="2">
        <v>81623966029</v>
      </c>
      <c r="C1111">
        <v>6</v>
      </c>
      <c r="D1111">
        <v>11</v>
      </c>
      <c r="E1111" s="5">
        <f>VLOOKUP(B1111,[1]cart!B$1:E$1494,4,0)</f>
        <v>43.9</v>
      </c>
    </row>
    <row r="1112" spans="1:5">
      <c r="A1112" t="s">
        <v>5</v>
      </c>
      <c r="B1112" s="2">
        <v>81612300276</v>
      </c>
      <c r="C1112">
        <v>6</v>
      </c>
      <c r="D1112">
        <v>11</v>
      </c>
      <c r="E1112" s="5">
        <f>VLOOKUP(B1112,[1]cart!B$1:E$1494,4,0)</f>
        <v>135.1</v>
      </c>
    </row>
    <row r="1113" spans="1:5">
      <c r="A1113" t="s">
        <v>5</v>
      </c>
      <c r="B1113" s="2">
        <v>81611456003</v>
      </c>
      <c r="C1113">
        <v>6</v>
      </c>
      <c r="D1113">
        <v>11</v>
      </c>
      <c r="E1113" s="5">
        <f>VLOOKUP(B1113,[1]cart!B$1:E$1494,4,0)</f>
        <v>19.91</v>
      </c>
    </row>
    <row r="1114" spans="1:5">
      <c r="A1114" t="s">
        <v>5</v>
      </c>
      <c r="B1114" s="2">
        <v>51103040320</v>
      </c>
      <c r="C1114">
        <v>6</v>
      </c>
      <c r="D1114">
        <v>11</v>
      </c>
      <c r="E1114" s="5">
        <f>VLOOKUP(B1114,[1]cart!B$1:E$1494,4,0)</f>
        <v>65.55</v>
      </c>
    </row>
    <row r="1115" spans="1:5">
      <c r="A1115" t="s">
        <v>5</v>
      </c>
      <c r="B1115" s="2">
        <v>51154055013</v>
      </c>
      <c r="C1115">
        <v>6</v>
      </c>
      <c r="D1115">
        <v>11</v>
      </c>
      <c r="E1115" s="5">
        <f>VLOOKUP(B1115,[1]cart!B$1:E$1494,4,0)</f>
        <v>173.5</v>
      </c>
    </row>
    <row r="1116" spans="1:5">
      <c r="A1116" t="s">
        <v>6</v>
      </c>
      <c r="B1116" s="2">
        <v>4657330004</v>
      </c>
      <c r="C1116">
        <v>6</v>
      </c>
      <c r="D1116">
        <v>10</v>
      </c>
      <c r="E1116" s="5">
        <f>VLOOKUP(B1116,[1]cart!B$1:E$1494,4,0)</f>
        <v>44.4</v>
      </c>
    </row>
    <row r="1117" spans="1:5">
      <c r="A1117" t="s">
        <v>6</v>
      </c>
      <c r="B1117" s="2">
        <v>734307198</v>
      </c>
      <c r="C1117">
        <v>6</v>
      </c>
      <c r="D1117">
        <v>10</v>
      </c>
      <c r="E1117" s="5">
        <f>VLOOKUP(B1117,[1]cart!B$1:E$1494,4,0)</f>
        <v>17.55</v>
      </c>
    </row>
    <row r="1118" spans="1:5">
      <c r="A1118" t="s">
        <v>17</v>
      </c>
      <c r="B1118" s="2">
        <v>85111158</v>
      </c>
      <c r="C1118">
        <v>6</v>
      </c>
      <c r="D1118">
        <v>10</v>
      </c>
      <c r="E1118" s="5">
        <f>VLOOKUP(B1118,[1]cart!B$1:E$1494,4,0)</f>
        <v>542.75</v>
      </c>
    </row>
    <row r="1119" spans="1:5">
      <c r="A1119" t="s">
        <v>4</v>
      </c>
      <c r="B1119" s="2">
        <v>1849517</v>
      </c>
      <c r="C1119">
        <v>6</v>
      </c>
      <c r="D1119">
        <v>10</v>
      </c>
      <c r="E1119" s="5">
        <f>VLOOKUP(B1119,[1]cart!B$1:E$1494,4,0)</f>
        <v>9.08</v>
      </c>
    </row>
    <row r="1120" spans="1:5">
      <c r="A1120" t="s">
        <v>4</v>
      </c>
      <c r="B1120" s="2">
        <v>2641680</v>
      </c>
      <c r="C1120">
        <v>6</v>
      </c>
      <c r="D1120">
        <v>10</v>
      </c>
      <c r="E1120" s="5">
        <f>VLOOKUP(B1120,[1]cart!B$1:E$1494,4,0)</f>
        <v>55.96</v>
      </c>
    </row>
    <row r="1121" spans="1:5">
      <c r="A1121" t="s">
        <v>4</v>
      </c>
      <c r="B1121" s="2">
        <v>2760344</v>
      </c>
      <c r="C1121">
        <v>6</v>
      </c>
      <c r="D1121">
        <v>10</v>
      </c>
      <c r="E1121" s="5">
        <f>VLOOKUP(B1121,[1]cart!B$1:E$1494,4,0)</f>
        <v>172.11</v>
      </c>
    </row>
    <row r="1122" spans="1:5">
      <c r="A1122" t="s">
        <v>4</v>
      </c>
      <c r="B1122" s="2">
        <v>1937927</v>
      </c>
      <c r="C1122">
        <v>6</v>
      </c>
      <c r="D1122">
        <v>10</v>
      </c>
      <c r="E1122" s="5">
        <f>VLOOKUP(B1122,[1]cart!B$1:E$1494,4,0)</f>
        <v>24.29</v>
      </c>
    </row>
    <row r="1123" spans="1:5">
      <c r="A1123" t="s">
        <v>4</v>
      </c>
      <c r="B1123" s="2">
        <v>1875822</v>
      </c>
      <c r="C1123">
        <v>6</v>
      </c>
      <c r="D1123">
        <v>10</v>
      </c>
      <c r="E1123" s="5">
        <f>VLOOKUP(B1123,[1]cart!B$1:E$1494,4,0)</f>
        <v>19.7</v>
      </c>
    </row>
    <row r="1124" spans="1:5">
      <c r="A1124" t="s">
        <v>5</v>
      </c>
      <c r="B1124" s="2">
        <v>6019090016</v>
      </c>
      <c r="C1124">
        <v>6</v>
      </c>
      <c r="D1124">
        <v>10</v>
      </c>
      <c r="E1124" s="5">
        <f>VLOOKUP(B1124,[1]cart!B$1:E$1494,4,0)</f>
        <v>3.74</v>
      </c>
    </row>
    <row r="1125" spans="1:5">
      <c r="A1125" t="s">
        <v>5</v>
      </c>
      <c r="B1125" s="2">
        <v>81437185111</v>
      </c>
      <c r="C1125">
        <v>6</v>
      </c>
      <c r="D1125">
        <v>10</v>
      </c>
      <c r="E1125" s="5">
        <f>VLOOKUP(B1125,[1]cart!B$1:E$1494,4,0)</f>
        <v>146.61000000000001</v>
      </c>
    </row>
    <row r="1126" spans="1:5">
      <c r="A1126" t="s">
        <v>5</v>
      </c>
      <c r="B1126" s="2">
        <v>81664206130</v>
      </c>
      <c r="C1126">
        <v>6</v>
      </c>
      <c r="D1126">
        <v>10</v>
      </c>
      <c r="E1126" s="5">
        <f>VLOOKUP(B1126,[1]cart!B$1:E$1494,4,0)</f>
        <v>111.63</v>
      </c>
    </row>
    <row r="1127" spans="1:5">
      <c r="A1127" t="s">
        <v>5</v>
      </c>
      <c r="B1127" s="2">
        <v>6014946924</v>
      </c>
      <c r="C1127">
        <v>6</v>
      </c>
      <c r="D1127">
        <v>10</v>
      </c>
      <c r="E1127" s="5">
        <f>VLOOKUP(B1127,[1]cart!B$1:E$1494,4,0)</f>
        <v>9.27</v>
      </c>
    </row>
    <row r="1128" spans="1:5">
      <c r="A1128" t="s">
        <v>5</v>
      </c>
      <c r="B1128" s="2">
        <v>81413016164</v>
      </c>
      <c r="C1128">
        <v>6</v>
      </c>
      <c r="D1128">
        <v>10</v>
      </c>
      <c r="E1128" s="5">
        <f>VLOOKUP(B1128,[1]cart!B$1:E$1494,4,0)</f>
        <v>483</v>
      </c>
    </row>
    <row r="1129" spans="1:5">
      <c r="A1129" t="s">
        <v>5</v>
      </c>
      <c r="B1129" s="2">
        <v>81416850116</v>
      </c>
      <c r="C1129">
        <v>6</v>
      </c>
      <c r="D1129">
        <v>10</v>
      </c>
      <c r="E1129" s="5">
        <f>VLOOKUP(B1129,[1]cart!B$1:E$1494,4,0)</f>
        <v>1.49</v>
      </c>
    </row>
    <row r="1130" spans="1:5">
      <c r="A1130" t="s">
        <v>5</v>
      </c>
      <c r="B1130" s="2">
        <v>81356040034</v>
      </c>
      <c r="C1130">
        <v>6</v>
      </c>
      <c r="D1130">
        <v>10</v>
      </c>
      <c r="E1130" s="5">
        <f>VLOOKUP(B1130,[1]cart!B$1:E$1494,4,0)</f>
        <v>546.84</v>
      </c>
    </row>
    <row r="1131" spans="1:5">
      <c r="A1131" t="s">
        <v>5</v>
      </c>
      <c r="B1131" s="2">
        <v>85417290009</v>
      </c>
      <c r="C1131">
        <v>6</v>
      </c>
      <c r="D1131">
        <v>10</v>
      </c>
      <c r="E1131" s="5">
        <f>VLOOKUP(B1131,[1]cart!B$1:E$1494,4,0)</f>
        <v>5.21</v>
      </c>
    </row>
    <row r="1132" spans="1:5">
      <c r="A1132" t="s">
        <v>5</v>
      </c>
      <c r="B1132" s="2">
        <v>81151100511</v>
      </c>
      <c r="C1132">
        <v>6</v>
      </c>
      <c r="D1132">
        <v>10</v>
      </c>
      <c r="E1132" s="5">
        <f>VLOOKUP(B1132,[1]cart!B$1:E$1494,4,0)</f>
        <v>98.3</v>
      </c>
    </row>
    <row r="1133" spans="1:5">
      <c r="A1133" t="s">
        <v>6</v>
      </c>
      <c r="B1133" s="2">
        <v>1324307319</v>
      </c>
      <c r="C1133">
        <v>6</v>
      </c>
      <c r="D1133">
        <v>9</v>
      </c>
      <c r="E1133" s="5">
        <f>VLOOKUP(B1133,[1]cart!B$1:E$1494,4,0)</f>
        <v>10.83</v>
      </c>
    </row>
    <row r="1134" spans="1:5">
      <c r="A1134" t="s">
        <v>4</v>
      </c>
      <c r="B1134" s="2">
        <v>1501898</v>
      </c>
      <c r="C1134">
        <v>6</v>
      </c>
      <c r="D1134">
        <v>9</v>
      </c>
      <c r="E1134" s="5">
        <f>VLOOKUP(B1134,[1]cart!B$1:E$1494,4,0)</f>
        <v>7.75</v>
      </c>
    </row>
    <row r="1135" spans="1:5">
      <c r="A1135" t="s">
        <v>4</v>
      </c>
      <c r="B1135" s="2">
        <v>2587773</v>
      </c>
      <c r="C1135">
        <v>6</v>
      </c>
      <c r="D1135">
        <v>9</v>
      </c>
      <c r="E1135" s="5">
        <f>VLOOKUP(B1135,[1]cart!B$1:E$1494,4,0)</f>
        <v>403.78</v>
      </c>
    </row>
    <row r="1136" spans="1:5">
      <c r="A1136" t="s">
        <v>4</v>
      </c>
      <c r="B1136" s="2">
        <v>1529334</v>
      </c>
      <c r="C1136">
        <v>6</v>
      </c>
      <c r="D1136">
        <v>9</v>
      </c>
      <c r="E1136" s="5">
        <f>VLOOKUP(B1136,[1]cart!B$1:E$1494,4,0)</f>
        <v>57.4</v>
      </c>
    </row>
    <row r="1137" spans="1:5">
      <c r="A1137" t="s">
        <v>4</v>
      </c>
      <c r="B1137" s="2">
        <v>2334040</v>
      </c>
      <c r="C1137">
        <v>6</v>
      </c>
      <c r="D1137">
        <v>9</v>
      </c>
      <c r="E1137" s="5">
        <f>VLOOKUP(B1137,[1]cart!B$1:E$1494,4,0)</f>
        <v>1.57</v>
      </c>
    </row>
    <row r="1138" spans="1:5">
      <c r="A1138" t="s">
        <v>4</v>
      </c>
      <c r="B1138" s="2">
        <v>1429057</v>
      </c>
      <c r="C1138">
        <v>6</v>
      </c>
      <c r="D1138">
        <v>9</v>
      </c>
      <c r="E1138" s="5">
        <f>VLOOKUP(B1138,[1]cart!B$1:E$1494,4,0)</f>
        <v>17.87</v>
      </c>
    </row>
    <row r="1139" spans="1:5">
      <c r="A1139" t="s">
        <v>7</v>
      </c>
      <c r="B1139" s="2" t="s">
        <v>80</v>
      </c>
      <c r="C1139">
        <v>6</v>
      </c>
      <c r="D1139">
        <v>9</v>
      </c>
      <c r="E1139" s="5">
        <f>VLOOKUP(B1139,[1]cart!B$1:E$1494,4,0)</f>
        <v>6.99</v>
      </c>
    </row>
    <row r="1140" spans="1:5">
      <c r="A1140" t="s">
        <v>5</v>
      </c>
      <c r="B1140" s="2">
        <v>81321180014</v>
      </c>
      <c r="C1140">
        <v>6</v>
      </c>
      <c r="D1140">
        <v>9</v>
      </c>
      <c r="E1140" s="5">
        <f>VLOOKUP(B1140,[1]cart!B$1:E$1494,4,0)</f>
        <v>14.73</v>
      </c>
    </row>
    <row r="1141" spans="1:5">
      <c r="A1141" t="s">
        <v>5</v>
      </c>
      <c r="B1141" s="2">
        <v>81955016593</v>
      </c>
      <c r="C1141">
        <v>6</v>
      </c>
      <c r="D1141">
        <v>9</v>
      </c>
      <c r="E1141" s="5">
        <f>VLOOKUP(B1141,[1]cart!B$1:E$1494,4,0)</f>
        <v>29.39</v>
      </c>
    </row>
    <row r="1142" spans="1:5">
      <c r="A1142" t="s">
        <v>5</v>
      </c>
      <c r="B1142" s="2">
        <v>81416100259</v>
      </c>
      <c r="C1142">
        <v>6</v>
      </c>
      <c r="D1142">
        <v>9</v>
      </c>
      <c r="E1142" s="5">
        <f>VLOOKUP(B1142,[1]cart!B$1:E$1494,4,0)</f>
        <v>23.87</v>
      </c>
    </row>
    <row r="1143" spans="1:5">
      <c r="A1143" t="s">
        <v>5</v>
      </c>
      <c r="B1143" s="2">
        <v>81252606142</v>
      </c>
      <c r="C1143">
        <v>6</v>
      </c>
      <c r="D1143">
        <v>9</v>
      </c>
      <c r="E1143" s="5">
        <f>VLOOKUP(B1143,[1]cart!B$1:E$1494,4,0)</f>
        <v>15.56</v>
      </c>
    </row>
    <row r="1144" spans="1:5">
      <c r="A1144" t="s">
        <v>5</v>
      </c>
      <c r="B1144" s="2">
        <v>81125016097</v>
      </c>
      <c r="C1144">
        <v>6</v>
      </c>
      <c r="D1144">
        <v>9</v>
      </c>
      <c r="E1144" s="5">
        <f>VLOOKUP(B1144,[1]cart!B$1:E$1494,4,0)</f>
        <v>566.44000000000005</v>
      </c>
    </row>
    <row r="1145" spans="1:5">
      <c r="A1145" t="s">
        <v>5</v>
      </c>
      <c r="B1145" s="2">
        <v>51966010607</v>
      </c>
      <c r="C1145">
        <v>6</v>
      </c>
      <c r="D1145">
        <v>9</v>
      </c>
      <c r="E1145" s="5">
        <f>VLOOKUP(B1145,[1]cart!B$1:E$1494,4,0)</f>
        <v>7.07</v>
      </c>
    </row>
    <row r="1146" spans="1:5">
      <c r="A1146" t="s">
        <v>5</v>
      </c>
      <c r="B1146" s="2">
        <v>81258067117</v>
      </c>
      <c r="C1146">
        <v>6</v>
      </c>
      <c r="D1146">
        <v>9</v>
      </c>
      <c r="E1146" s="5">
        <f>VLOOKUP(B1146,[1]cart!B$1:E$1494,4,0)</f>
        <v>1197.8399999999999</v>
      </c>
    </row>
    <row r="1147" spans="1:5">
      <c r="A1147" t="s">
        <v>4</v>
      </c>
      <c r="B1147" s="2">
        <v>2404793</v>
      </c>
      <c r="C1147">
        <v>6</v>
      </c>
      <c r="D1147">
        <v>8</v>
      </c>
      <c r="E1147" s="5">
        <f>VLOOKUP(B1147,[1]cart!B$1:E$1494,4,0)</f>
        <v>41.52</v>
      </c>
    </row>
    <row r="1148" spans="1:5">
      <c r="A1148" t="s">
        <v>4</v>
      </c>
      <c r="B1148" s="2">
        <v>1346180</v>
      </c>
      <c r="C1148">
        <v>6</v>
      </c>
      <c r="D1148">
        <v>8</v>
      </c>
      <c r="E1148" s="5">
        <f>VLOOKUP(B1148,[1]cart!B$1:E$1494,4,0)</f>
        <v>1.1399999999999999</v>
      </c>
    </row>
    <row r="1149" spans="1:5">
      <c r="A1149" t="s">
        <v>7</v>
      </c>
      <c r="B1149" s="2" t="s">
        <v>81</v>
      </c>
      <c r="C1149">
        <v>6</v>
      </c>
      <c r="D1149">
        <v>8</v>
      </c>
      <c r="E1149" s="5">
        <f>VLOOKUP(B1149,[1]cart!B$1:E$1494,4,0)</f>
        <v>29.88</v>
      </c>
    </row>
    <row r="1150" spans="1:5">
      <c r="A1150" t="s">
        <v>7</v>
      </c>
      <c r="B1150" s="2" t="s">
        <v>82</v>
      </c>
      <c r="C1150">
        <v>6</v>
      </c>
      <c r="D1150">
        <v>8</v>
      </c>
      <c r="E1150" s="5">
        <f>VLOOKUP(B1150,[1]cart!B$1:E$1494,4,0)</f>
        <v>43.3</v>
      </c>
    </row>
    <row r="1151" spans="1:5">
      <c r="A1151" t="s">
        <v>5</v>
      </c>
      <c r="B1151" s="2">
        <v>81192206449</v>
      </c>
      <c r="C1151">
        <v>6</v>
      </c>
      <c r="D1151">
        <v>8</v>
      </c>
      <c r="E1151" s="5">
        <f>VLOOKUP(B1151,[1]cart!B$1:E$1494,4,0)</f>
        <v>121.28</v>
      </c>
    </row>
    <row r="1152" spans="1:5">
      <c r="A1152" t="s">
        <v>5</v>
      </c>
      <c r="B1152" s="2">
        <v>51011006212</v>
      </c>
      <c r="C1152">
        <v>6</v>
      </c>
      <c r="D1152">
        <v>8</v>
      </c>
      <c r="E1152" s="5">
        <f>VLOOKUP(B1152,[1]cart!B$1:E$1494,4,0)</f>
        <v>6818</v>
      </c>
    </row>
    <row r="1153" spans="1:5">
      <c r="A1153" t="s">
        <v>5</v>
      </c>
      <c r="B1153" s="2">
        <v>51054100056</v>
      </c>
      <c r="C1153">
        <v>6</v>
      </c>
      <c r="D1153">
        <v>8</v>
      </c>
      <c r="E1153" s="5">
        <f>VLOOKUP(B1153,[1]cart!B$1:E$1494,4,0)</f>
        <v>22.51</v>
      </c>
    </row>
    <row r="1154" spans="1:5">
      <c r="A1154" t="s">
        <v>5</v>
      </c>
      <c r="B1154" s="2">
        <v>81442016291</v>
      </c>
      <c r="C1154">
        <v>6</v>
      </c>
      <c r="D1154">
        <v>8</v>
      </c>
      <c r="E1154" s="5">
        <f>VLOOKUP(B1154,[1]cart!B$1:E$1494,4,0)</f>
        <v>801.34</v>
      </c>
    </row>
    <row r="1155" spans="1:5">
      <c r="A1155" t="s">
        <v>5</v>
      </c>
      <c r="B1155" s="2">
        <v>81637320106</v>
      </c>
      <c r="C1155">
        <v>6</v>
      </c>
      <c r="D1155">
        <v>8</v>
      </c>
      <c r="E1155" s="5">
        <f>VLOOKUP(B1155,[1]cart!B$1:E$1494,4,0)</f>
        <v>2.27</v>
      </c>
    </row>
    <row r="1156" spans="1:5">
      <c r="A1156" t="s">
        <v>5</v>
      </c>
      <c r="B1156" s="2">
        <v>81964206077</v>
      </c>
      <c r="C1156">
        <v>6</v>
      </c>
      <c r="D1156">
        <v>8</v>
      </c>
      <c r="E1156" s="5">
        <f>VLOOKUP(B1156,[1]cart!B$1:E$1494,4,0)</f>
        <v>24.37</v>
      </c>
    </row>
    <row r="1157" spans="1:5">
      <c r="A1157" t="s">
        <v>5</v>
      </c>
      <c r="B1157" s="2">
        <v>81521206096</v>
      </c>
      <c r="C1157">
        <v>6</v>
      </c>
      <c r="D1157">
        <v>8</v>
      </c>
      <c r="E1157" s="5">
        <f>VLOOKUP(B1157,[1]cart!B$1:E$1494,4,0)</f>
        <v>78.87</v>
      </c>
    </row>
    <row r="1158" spans="1:5">
      <c r="A1158" t="s">
        <v>5</v>
      </c>
      <c r="B1158" s="2">
        <v>81611406005</v>
      </c>
      <c r="C1158">
        <v>6</v>
      </c>
      <c r="D1158">
        <v>8</v>
      </c>
      <c r="E1158" s="5">
        <f>VLOOKUP(B1158,[1]cart!B$1:E$1494,4,0)</f>
        <v>4.17</v>
      </c>
    </row>
    <row r="1159" spans="1:5">
      <c r="A1159" t="s">
        <v>5</v>
      </c>
      <c r="B1159" s="2">
        <v>81251016750</v>
      </c>
      <c r="C1159">
        <v>6</v>
      </c>
      <c r="D1159">
        <v>8</v>
      </c>
      <c r="E1159" s="5">
        <f>VLOOKUP(B1159,[1]cart!B$1:E$1494,4,0)</f>
        <v>437.72</v>
      </c>
    </row>
    <row r="1160" spans="1:5">
      <c r="A1160" t="s">
        <v>5</v>
      </c>
      <c r="B1160" s="2">
        <v>81611436000</v>
      </c>
      <c r="C1160">
        <v>6</v>
      </c>
      <c r="D1160">
        <v>8</v>
      </c>
      <c r="E1160" s="5">
        <f>VLOOKUP(B1160,[1]cart!B$1:E$1494,4,0)</f>
        <v>39.57</v>
      </c>
    </row>
    <row r="1161" spans="1:5">
      <c r="A1161" t="s">
        <v>5</v>
      </c>
      <c r="B1161" s="2">
        <v>51981810027</v>
      </c>
      <c r="C1161">
        <v>6</v>
      </c>
      <c r="D1161">
        <v>8</v>
      </c>
      <c r="E1161" s="5">
        <f>VLOOKUP(B1161,[1]cart!B$1:E$1494,4,0)</f>
        <v>17.27</v>
      </c>
    </row>
    <row r="1162" spans="1:5">
      <c r="A1162" t="s">
        <v>5</v>
      </c>
      <c r="B1162" s="2">
        <v>81512265013</v>
      </c>
      <c r="C1162">
        <v>6</v>
      </c>
      <c r="D1162">
        <v>8</v>
      </c>
      <c r="E1162" s="5">
        <f>VLOOKUP(B1162,[1]cart!B$1:E$1494,4,0)</f>
        <v>51.15</v>
      </c>
    </row>
    <row r="1163" spans="1:5">
      <c r="A1163" t="s">
        <v>6</v>
      </c>
      <c r="B1163" s="2">
        <v>501325280</v>
      </c>
      <c r="C1163">
        <v>6</v>
      </c>
      <c r="D1163">
        <v>7</v>
      </c>
      <c r="E1163" s="5">
        <f>VLOOKUP(B1163,[1]cart!B$1:E$1494,4,0)</f>
        <v>115.14</v>
      </c>
    </row>
    <row r="1164" spans="1:5">
      <c r="A1164" t="s">
        <v>4</v>
      </c>
      <c r="B1164" s="2">
        <v>1900636</v>
      </c>
      <c r="C1164">
        <v>6</v>
      </c>
      <c r="D1164">
        <v>7</v>
      </c>
      <c r="E1164" s="5">
        <f>VLOOKUP(B1164,[1]cart!B$1:E$1494,4,0)</f>
        <v>2.2999999999999998</v>
      </c>
    </row>
    <row r="1165" spans="1:5">
      <c r="A1165" t="s">
        <v>7</v>
      </c>
      <c r="B1165" s="2" t="s">
        <v>83</v>
      </c>
      <c r="C1165">
        <v>6</v>
      </c>
      <c r="D1165">
        <v>7</v>
      </c>
      <c r="E1165" s="5">
        <f>VLOOKUP(B1165,[1]cart!B$1:E$1494,4,0)</f>
        <v>1031.5999999999999</v>
      </c>
    </row>
    <row r="1166" spans="1:5">
      <c r="A1166" t="s">
        <v>5</v>
      </c>
      <c r="B1166" s="2">
        <v>51089010261</v>
      </c>
      <c r="C1166">
        <v>6</v>
      </c>
      <c r="D1166">
        <v>7</v>
      </c>
      <c r="E1166" s="5">
        <f>VLOOKUP(B1166,[1]cart!B$1:E$1494,4,0)</f>
        <v>10.36</v>
      </c>
    </row>
    <row r="1167" spans="1:5">
      <c r="A1167" t="s">
        <v>5</v>
      </c>
      <c r="B1167" s="2">
        <v>81416105826</v>
      </c>
      <c r="C1167">
        <v>6</v>
      </c>
      <c r="D1167">
        <v>7</v>
      </c>
      <c r="E1167" s="5">
        <f>VLOOKUP(B1167,[1]cart!B$1:E$1494,4,0)</f>
        <v>246.49</v>
      </c>
    </row>
    <row r="1168" spans="1:5">
      <c r="A1168" t="s">
        <v>5</v>
      </c>
      <c r="B1168" s="2">
        <v>81955016596</v>
      </c>
      <c r="C1168">
        <v>6</v>
      </c>
      <c r="D1168">
        <v>7</v>
      </c>
      <c r="E1168" s="5">
        <f>VLOOKUP(B1168,[1]cart!B$1:E$1494,4,0)</f>
        <v>29.39</v>
      </c>
    </row>
    <row r="1169" spans="1:5">
      <c r="A1169" t="s">
        <v>5</v>
      </c>
      <c r="B1169" s="2">
        <v>81637406028</v>
      </c>
      <c r="C1169">
        <v>6</v>
      </c>
      <c r="D1169">
        <v>7</v>
      </c>
      <c r="E1169" s="5">
        <f>VLOOKUP(B1169,[1]cart!B$1:E$1494,4,0)</f>
        <v>109.96</v>
      </c>
    </row>
    <row r="1170" spans="1:5">
      <c r="A1170" t="s">
        <v>5</v>
      </c>
      <c r="B1170" s="2">
        <v>81259026264</v>
      </c>
      <c r="C1170">
        <v>6</v>
      </c>
      <c r="D1170">
        <v>7</v>
      </c>
      <c r="E1170" s="5">
        <f>VLOOKUP(B1170,[1]cart!B$1:E$1494,4,0)</f>
        <v>423.5</v>
      </c>
    </row>
    <row r="1171" spans="1:5">
      <c r="A1171" t="s">
        <v>5</v>
      </c>
      <c r="B1171" s="2">
        <v>81416140031</v>
      </c>
      <c r="C1171">
        <v>6</v>
      </c>
      <c r="D1171">
        <v>7</v>
      </c>
      <c r="E1171" s="5">
        <f>VLOOKUP(B1171,[1]cart!B$1:E$1494,4,0)</f>
        <v>7.15</v>
      </c>
    </row>
    <row r="1172" spans="1:5">
      <c r="A1172" t="s">
        <v>5</v>
      </c>
      <c r="B1172" s="2">
        <v>81623056385</v>
      </c>
      <c r="C1172">
        <v>6</v>
      </c>
      <c r="D1172">
        <v>7</v>
      </c>
      <c r="E1172" s="5">
        <f>VLOOKUP(B1172,[1]cart!B$1:E$1494,4,0)</f>
        <v>185.26</v>
      </c>
    </row>
    <row r="1173" spans="1:5">
      <c r="A1173" t="s">
        <v>5</v>
      </c>
      <c r="B1173" s="2">
        <v>81258087086</v>
      </c>
      <c r="C1173">
        <v>6</v>
      </c>
      <c r="D1173">
        <v>7</v>
      </c>
      <c r="E1173" s="5">
        <f>VLOOKUP(B1173,[1]cart!B$1:E$1494,4,0)</f>
        <v>1867.44</v>
      </c>
    </row>
    <row r="1174" spans="1:5">
      <c r="A1174" t="s">
        <v>4</v>
      </c>
      <c r="B1174" s="2">
        <v>1784973</v>
      </c>
      <c r="C1174">
        <v>6</v>
      </c>
      <c r="D1174">
        <v>6</v>
      </c>
      <c r="E1174" s="5">
        <f>VLOOKUP(B1174,[1]cart!B$1:E$1494,4,0)</f>
        <v>6.32</v>
      </c>
    </row>
    <row r="1175" spans="1:5">
      <c r="A1175" t="s">
        <v>5</v>
      </c>
      <c r="B1175" s="2">
        <v>81259026317</v>
      </c>
      <c r="C1175">
        <v>6</v>
      </c>
      <c r="D1175">
        <v>6</v>
      </c>
      <c r="E1175" s="5">
        <f>VLOOKUP(B1175,[1]cart!B$1:E$1494,4,0)</f>
        <v>146.30000000000001</v>
      </c>
    </row>
    <row r="1176" spans="1:5">
      <c r="A1176" t="s">
        <v>5</v>
      </c>
      <c r="B1176" s="2">
        <v>51123045851</v>
      </c>
      <c r="C1176">
        <v>6</v>
      </c>
      <c r="D1176">
        <v>6</v>
      </c>
      <c r="E1176" s="5">
        <f>VLOOKUP(B1176,[1]cart!B$1:E$1494,4,0)</f>
        <v>150.16</v>
      </c>
    </row>
    <row r="1177" spans="1:5">
      <c r="A1177" t="s">
        <v>5</v>
      </c>
      <c r="B1177" s="2">
        <v>81611100154</v>
      </c>
      <c r="C1177">
        <v>6</v>
      </c>
      <c r="D1177">
        <v>6</v>
      </c>
      <c r="E1177" s="5">
        <f>VLOOKUP(B1177,[1]cart!B$1:E$1494,4,0)</f>
        <v>140</v>
      </c>
    </row>
    <row r="1178" spans="1:5">
      <c r="A1178" t="s">
        <v>5</v>
      </c>
      <c r="B1178" s="2">
        <v>6712902101</v>
      </c>
      <c r="C1178">
        <v>6</v>
      </c>
      <c r="D1178">
        <v>6</v>
      </c>
      <c r="E1178" s="5">
        <f>VLOOKUP(B1178,[1]cart!B$1:E$1494,4,0)</f>
        <v>17.82</v>
      </c>
    </row>
    <row r="1179" spans="1:5">
      <c r="A1179" t="s">
        <v>5</v>
      </c>
      <c r="B1179" s="2">
        <v>81417200145</v>
      </c>
      <c r="C1179">
        <v>6</v>
      </c>
      <c r="D1179">
        <v>6</v>
      </c>
      <c r="E1179" s="5">
        <f>VLOOKUP(B1179,[1]cart!B$1:E$1494,4,0)</f>
        <v>104.13</v>
      </c>
    </row>
    <row r="1180" spans="1:5">
      <c r="A1180" t="s">
        <v>7</v>
      </c>
      <c r="B1180" s="2" t="s">
        <v>84</v>
      </c>
      <c r="C1180">
        <v>6</v>
      </c>
      <c r="D1180">
        <v>5</v>
      </c>
      <c r="E1180" s="5">
        <f>VLOOKUP(B1180,[1]cart!B$1:E$1494,4,0)</f>
        <v>655.33000000000004</v>
      </c>
    </row>
    <row r="1181" spans="1:5">
      <c r="A1181" t="s">
        <v>7</v>
      </c>
      <c r="B1181" s="2" t="s">
        <v>85</v>
      </c>
      <c r="C1181">
        <v>6</v>
      </c>
      <c r="D1181">
        <v>5</v>
      </c>
      <c r="E1181" s="5">
        <f>VLOOKUP(B1181,[1]cart!B$1:E$1494,4,0)</f>
        <v>21.52</v>
      </c>
    </row>
    <row r="1182" spans="1:5">
      <c r="A1182" t="s">
        <v>5</v>
      </c>
      <c r="B1182" s="2">
        <v>51054050013</v>
      </c>
      <c r="C1182">
        <v>6</v>
      </c>
      <c r="D1182">
        <v>5</v>
      </c>
      <c r="E1182" s="5">
        <f>VLOOKUP(B1182,[1]cart!B$1:E$1494,4,0)</f>
        <v>51.81</v>
      </c>
    </row>
    <row r="1183" spans="1:5">
      <c r="A1183" t="s">
        <v>5</v>
      </c>
      <c r="B1183" s="2">
        <v>81254605535</v>
      </c>
      <c r="C1183">
        <v>6</v>
      </c>
      <c r="D1183">
        <v>5</v>
      </c>
      <c r="E1183" s="5">
        <f>VLOOKUP(B1183,[1]cart!B$1:E$1494,4,0)</f>
        <v>79.61</v>
      </c>
    </row>
    <row r="1184" spans="1:5">
      <c r="A1184" t="s">
        <v>5</v>
      </c>
      <c r="B1184" s="2">
        <v>51261050304</v>
      </c>
      <c r="C1184">
        <v>6</v>
      </c>
      <c r="D1184">
        <v>5</v>
      </c>
      <c r="E1184" s="5">
        <f>VLOOKUP(B1184,[1]cart!B$1:E$1494,4,0)</f>
        <v>26.95</v>
      </c>
    </row>
    <row r="1185" spans="1:5">
      <c r="A1185" t="s">
        <v>5</v>
      </c>
      <c r="B1185" s="2">
        <v>81624100178</v>
      </c>
      <c r="C1185">
        <v>6</v>
      </c>
      <c r="D1185">
        <v>5</v>
      </c>
      <c r="E1185" s="5">
        <f>VLOOKUP(B1185,[1]cart!B$1:E$1494,4,0)</f>
        <v>4.28</v>
      </c>
    </row>
    <row r="1186" spans="1:5">
      <c r="A1186" t="s">
        <v>5</v>
      </c>
      <c r="B1186" s="2">
        <v>81416120020</v>
      </c>
      <c r="C1186">
        <v>6</v>
      </c>
      <c r="D1186">
        <v>5</v>
      </c>
      <c r="E1186" s="5">
        <f>VLOOKUP(B1186,[1]cart!B$1:E$1494,4,0)</f>
        <v>25.49</v>
      </c>
    </row>
    <row r="1187" spans="1:5">
      <c r="A1187" t="s">
        <v>7</v>
      </c>
      <c r="B1187" s="2" t="s">
        <v>86</v>
      </c>
      <c r="C1187">
        <v>6</v>
      </c>
      <c r="D1187">
        <v>4</v>
      </c>
      <c r="E1187" s="5">
        <f>VLOOKUP(B1187,[1]cart!B$1:E$1494,4,0)</f>
        <v>2718.98</v>
      </c>
    </row>
    <row r="1188" spans="1:5">
      <c r="A1188" t="s">
        <v>5</v>
      </c>
      <c r="B1188" s="2">
        <v>81416155101</v>
      </c>
      <c r="C1188">
        <v>6</v>
      </c>
      <c r="D1188">
        <v>4</v>
      </c>
      <c r="E1188" s="5">
        <f>VLOOKUP(B1188,[1]cart!B$1:E$1494,4,0)</f>
        <v>114.58</v>
      </c>
    </row>
    <row r="1189" spans="1:5">
      <c r="A1189" t="s">
        <v>6</v>
      </c>
      <c r="B1189" s="2">
        <v>631329051</v>
      </c>
      <c r="C1189">
        <v>5</v>
      </c>
      <c r="D1189">
        <v>2096</v>
      </c>
      <c r="E1189" s="5">
        <f>VLOOKUP(B1189,[1]cart!B$1:E$1494,4,0)</f>
        <v>0.22</v>
      </c>
    </row>
    <row r="1190" spans="1:5">
      <c r="A1190" t="s">
        <v>6</v>
      </c>
      <c r="B1190" s="2">
        <v>631329147</v>
      </c>
      <c r="C1190">
        <v>5</v>
      </c>
      <c r="D1190">
        <v>1822</v>
      </c>
      <c r="E1190" s="5">
        <f>VLOOKUP(B1190,[1]cart!B$1:E$1494,4,0)</f>
        <v>0.2</v>
      </c>
    </row>
    <row r="1191" spans="1:5">
      <c r="A1191" t="s">
        <v>6</v>
      </c>
      <c r="B1191" s="2">
        <v>732040385</v>
      </c>
      <c r="C1191">
        <v>5</v>
      </c>
      <c r="D1191">
        <v>1204</v>
      </c>
      <c r="E1191" s="5">
        <f>VLOOKUP(B1191,[1]cart!B$1:E$1494,4,0)</f>
        <v>0.47</v>
      </c>
    </row>
    <row r="1192" spans="1:5">
      <c r="A1192" t="s">
        <v>6</v>
      </c>
      <c r="B1192" s="2">
        <v>730302932</v>
      </c>
      <c r="C1192">
        <v>5</v>
      </c>
      <c r="D1192">
        <v>900</v>
      </c>
      <c r="E1192" s="5">
        <f>VLOOKUP(B1192,[1]cart!B$1:E$1494,4,0)</f>
        <v>0.56999999999999995</v>
      </c>
    </row>
    <row r="1193" spans="1:5">
      <c r="A1193" t="s">
        <v>10</v>
      </c>
      <c r="B1193" s="2" t="s">
        <v>87</v>
      </c>
      <c r="C1193">
        <v>5</v>
      </c>
      <c r="D1193">
        <v>810</v>
      </c>
      <c r="E1193" s="5">
        <f>VLOOKUP(B1193,[1]cart!B$1:E$1494,4,0)</f>
        <v>11.11</v>
      </c>
    </row>
    <row r="1194" spans="1:5">
      <c r="A1194" t="s">
        <v>10</v>
      </c>
      <c r="B1194" s="2" t="s">
        <v>88</v>
      </c>
      <c r="C1194">
        <v>5</v>
      </c>
      <c r="D1194">
        <v>642</v>
      </c>
      <c r="E1194" s="5">
        <f>VLOOKUP(B1194,[1]cart!B$1:E$1494,4,0)</f>
        <v>19.670000000000002</v>
      </c>
    </row>
    <row r="1195" spans="1:5">
      <c r="A1195" t="s">
        <v>6</v>
      </c>
      <c r="B1195" s="2">
        <v>734310387</v>
      </c>
      <c r="C1195">
        <v>5</v>
      </c>
      <c r="D1195">
        <v>604</v>
      </c>
      <c r="E1195" s="5">
        <f>VLOOKUP(B1195,[1]cart!B$1:E$1494,4,0)</f>
        <v>3.89</v>
      </c>
    </row>
    <row r="1196" spans="1:5">
      <c r="A1196" t="s">
        <v>17</v>
      </c>
      <c r="B1196" s="2">
        <v>995906</v>
      </c>
      <c r="C1196">
        <v>5</v>
      </c>
      <c r="D1196">
        <v>536</v>
      </c>
      <c r="E1196" s="5">
        <f>VLOOKUP(B1196,[1]cart!B$1:E$1494,4,0)</f>
        <v>2.38</v>
      </c>
    </row>
    <row r="1197" spans="1:5">
      <c r="A1197" t="s">
        <v>6</v>
      </c>
      <c r="B1197" s="2">
        <v>1314202039</v>
      </c>
      <c r="C1197">
        <v>5</v>
      </c>
      <c r="D1197">
        <v>505</v>
      </c>
      <c r="E1197" s="5">
        <f>VLOOKUP(B1197,[1]cart!B$1:E$1494,4,0)</f>
        <v>17.13</v>
      </c>
    </row>
    <row r="1198" spans="1:5">
      <c r="A1198" t="s">
        <v>4</v>
      </c>
      <c r="B1198" s="2">
        <v>809741</v>
      </c>
      <c r="C1198">
        <v>5</v>
      </c>
      <c r="D1198">
        <v>485</v>
      </c>
      <c r="E1198" s="5">
        <f>VLOOKUP(B1198,[1]cart!B$1:E$1494,4,0)</f>
        <v>0.37</v>
      </c>
    </row>
    <row r="1199" spans="1:5">
      <c r="A1199" t="s">
        <v>6</v>
      </c>
      <c r="B1199" s="2">
        <v>1316306015</v>
      </c>
      <c r="C1199">
        <v>5</v>
      </c>
      <c r="D1199">
        <v>477</v>
      </c>
      <c r="E1199" s="5">
        <f>VLOOKUP(B1199,[1]cart!B$1:E$1494,4,0)</f>
        <v>3.08</v>
      </c>
    </row>
    <row r="1200" spans="1:5">
      <c r="A1200" t="s">
        <v>4</v>
      </c>
      <c r="B1200" s="2">
        <v>812531</v>
      </c>
      <c r="C1200">
        <v>5</v>
      </c>
      <c r="D1200">
        <v>375</v>
      </c>
      <c r="E1200" s="5">
        <f>VLOOKUP(B1200,[1]cart!B$1:E$1494,4,0)</f>
        <v>0.49</v>
      </c>
    </row>
    <row r="1201" spans="1:5">
      <c r="A1201" t="s">
        <v>10</v>
      </c>
      <c r="B1201" s="2" t="s">
        <v>89</v>
      </c>
      <c r="C1201">
        <v>5</v>
      </c>
      <c r="D1201">
        <v>365</v>
      </c>
      <c r="E1201" s="5">
        <f>VLOOKUP(B1201,[1]cart!B$1:E$1494,4,0)</f>
        <v>20.75</v>
      </c>
    </row>
    <row r="1202" spans="1:5">
      <c r="A1202" t="s">
        <v>5</v>
      </c>
      <c r="B1202" s="2">
        <v>81436006075</v>
      </c>
      <c r="C1202">
        <v>5</v>
      </c>
      <c r="D1202">
        <v>358</v>
      </c>
      <c r="E1202" s="5">
        <f>VLOOKUP(B1202,[1]cart!B$1:E$1494,4,0)</f>
        <v>258.83</v>
      </c>
    </row>
    <row r="1203" spans="1:5">
      <c r="A1203" t="s">
        <v>6</v>
      </c>
      <c r="B1203" s="2">
        <v>1324207033</v>
      </c>
      <c r="C1203">
        <v>5</v>
      </c>
      <c r="D1203">
        <v>330</v>
      </c>
      <c r="E1203" s="5">
        <f>VLOOKUP(B1203,[1]cart!B$1:E$1494,4,0)</f>
        <v>5.84</v>
      </c>
    </row>
    <row r="1204" spans="1:5">
      <c r="A1204" t="s">
        <v>6</v>
      </c>
      <c r="B1204" s="2">
        <v>734310435</v>
      </c>
      <c r="C1204">
        <v>5</v>
      </c>
      <c r="D1204">
        <v>289</v>
      </c>
      <c r="E1204" s="5">
        <f>VLOOKUP(B1204,[1]cart!B$1:E$1494,4,0)</f>
        <v>6.23</v>
      </c>
    </row>
    <row r="1205" spans="1:5">
      <c r="A1205" t="s">
        <v>10</v>
      </c>
      <c r="B1205" s="2" t="s">
        <v>90</v>
      </c>
      <c r="C1205">
        <v>5</v>
      </c>
      <c r="D1205">
        <v>264</v>
      </c>
      <c r="E1205" s="5">
        <f>VLOOKUP(B1205,[1]cart!B$1:E$1494,4,0)</f>
        <v>10.59</v>
      </c>
    </row>
    <row r="1206" spans="1:5">
      <c r="A1206" t="s">
        <v>4</v>
      </c>
      <c r="B1206" s="2">
        <v>812527</v>
      </c>
      <c r="C1206">
        <v>5</v>
      </c>
      <c r="D1206">
        <v>233</v>
      </c>
      <c r="E1206" s="5">
        <f>VLOOKUP(B1206,[1]cart!B$1:E$1494,4,0)</f>
        <v>0.53</v>
      </c>
    </row>
    <row r="1207" spans="1:5">
      <c r="A1207" t="s">
        <v>10</v>
      </c>
      <c r="B1207" s="2" t="s">
        <v>91</v>
      </c>
      <c r="C1207">
        <v>5</v>
      </c>
      <c r="D1207">
        <v>223</v>
      </c>
      <c r="E1207" s="5">
        <f>VLOOKUP(B1207,[1]cart!B$1:E$1494,4,0)</f>
        <v>29.68</v>
      </c>
    </row>
    <row r="1208" spans="1:5">
      <c r="A1208" t="s">
        <v>6</v>
      </c>
      <c r="B1208" s="2">
        <v>1315298003</v>
      </c>
      <c r="C1208">
        <v>5</v>
      </c>
      <c r="D1208">
        <v>204</v>
      </c>
      <c r="E1208" s="5">
        <f>VLOOKUP(B1208,[1]cart!B$1:E$1494,4,0)</f>
        <v>60.85</v>
      </c>
    </row>
    <row r="1209" spans="1:5">
      <c r="A1209" t="s">
        <v>5</v>
      </c>
      <c r="B1209" s="2">
        <v>6438390081</v>
      </c>
      <c r="C1209">
        <v>5</v>
      </c>
      <c r="D1209">
        <v>200</v>
      </c>
      <c r="E1209" s="5">
        <f>VLOOKUP(B1209,[1]cart!B$1:E$1494,4,0)</f>
        <v>1.27</v>
      </c>
    </row>
    <row r="1210" spans="1:5">
      <c r="A1210" t="s">
        <v>10</v>
      </c>
      <c r="B1210" s="2" t="s">
        <v>92</v>
      </c>
      <c r="C1210">
        <v>5</v>
      </c>
      <c r="D1210">
        <v>192</v>
      </c>
      <c r="E1210" s="5">
        <f>VLOOKUP(B1210,[1]cart!B$1:E$1494,4,0)</f>
        <v>25.52</v>
      </c>
    </row>
    <row r="1211" spans="1:5">
      <c r="A1211" t="s">
        <v>5</v>
      </c>
      <c r="B1211" s="2">
        <v>81154036089</v>
      </c>
      <c r="C1211">
        <v>5</v>
      </c>
      <c r="D1211">
        <v>188</v>
      </c>
      <c r="E1211" s="5">
        <f>VLOOKUP(B1211,[1]cart!B$1:E$1494,4,0)</f>
        <v>43.9</v>
      </c>
    </row>
    <row r="1212" spans="1:5">
      <c r="A1212" t="s">
        <v>10</v>
      </c>
      <c r="B1212" s="2" t="s">
        <v>93</v>
      </c>
      <c r="C1212">
        <v>5</v>
      </c>
      <c r="D1212">
        <v>186</v>
      </c>
      <c r="E1212" s="5">
        <f>VLOOKUP(B1212,[1]cart!B$1:E$1494,4,0)</f>
        <v>20.87</v>
      </c>
    </row>
    <row r="1213" spans="1:5">
      <c r="A1213" t="s">
        <v>6</v>
      </c>
      <c r="B1213" s="2">
        <v>750115303</v>
      </c>
      <c r="C1213">
        <v>5</v>
      </c>
      <c r="D1213">
        <v>180</v>
      </c>
      <c r="E1213" s="5">
        <f>VLOOKUP(B1213,[1]cart!B$1:E$1494,4,0)</f>
        <v>19.8</v>
      </c>
    </row>
    <row r="1214" spans="1:5">
      <c r="A1214" t="s">
        <v>4</v>
      </c>
      <c r="B1214" s="2">
        <v>814911</v>
      </c>
      <c r="C1214">
        <v>5</v>
      </c>
      <c r="D1214">
        <v>180</v>
      </c>
      <c r="E1214" s="5">
        <f>VLOOKUP(B1214,[1]cart!B$1:E$1494,4,0)</f>
        <v>0.7</v>
      </c>
    </row>
    <row r="1215" spans="1:5">
      <c r="A1215" t="s">
        <v>5</v>
      </c>
      <c r="B1215" s="2">
        <v>6131890141</v>
      </c>
      <c r="C1215">
        <v>5</v>
      </c>
      <c r="D1215">
        <v>180</v>
      </c>
      <c r="E1215" s="5">
        <f>VLOOKUP(B1215,[1]cart!B$1:E$1494,4,0)</f>
        <v>0.48</v>
      </c>
    </row>
    <row r="1216" spans="1:5">
      <c r="A1216" t="s">
        <v>6</v>
      </c>
      <c r="B1216" s="2">
        <v>730303184</v>
      </c>
      <c r="C1216">
        <v>5</v>
      </c>
      <c r="D1216">
        <v>174</v>
      </c>
      <c r="E1216" s="5">
        <f>VLOOKUP(B1216,[1]cart!B$1:E$1494,4,0)</f>
        <v>2.94</v>
      </c>
    </row>
    <row r="1217" spans="1:5">
      <c r="A1217" t="s">
        <v>6</v>
      </c>
      <c r="B1217" s="2">
        <v>501318802</v>
      </c>
      <c r="C1217">
        <v>5</v>
      </c>
      <c r="D1217">
        <v>172</v>
      </c>
      <c r="E1217" s="5">
        <f>VLOOKUP(B1217,[1]cart!B$1:E$1494,4,0)</f>
        <v>4.2</v>
      </c>
    </row>
    <row r="1218" spans="1:5">
      <c r="A1218" t="s">
        <v>4</v>
      </c>
      <c r="B1218" s="2">
        <v>377338</v>
      </c>
      <c r="C1218">
        <v>5</v>
      </c>
      <c r="D1218">
        <v>168</v>
      </c>
      <c r="E1218" s="5">
        <f>VLOOKUP(B1218,[1]cart!B$1:E$1494,4,0)</f>
        <v>1.05</v>
      </c>
    </row>
    <row r="1219" spans="1:5">
      <c r="A1219" t="s">
        <v>10</v>
      </c>
      <c r="B1219" s="2" t="s">
        <v>94</v>
      </c>
      <c r="C1219">
        <v>5</v>
      </c>
      <c r="D1219">
        <v>168</v>
      </c>
      <c r="E1219" s="5">
        <f>VLOOKUP(B1219,[1]cart!B$1:E$1494,4,0)</f>
        <v>20.99</v>
      </c>
    </row>
    <row r="1220" spans="1:5">
      <c r="A1220" t="s">
        <v>6</v>
      </c>
      <c r="B1220" s="2">
        <v>1325303017</v>
      </c>
      <c r="C1220">
        <v>5</v>
      </c>
      <c r="D1220">
        <v>165</v>
      </c>
      <c r="E1220" s="5">
        <f>VLOOKUP(B1220,[1]cart!B$1:E$1494,4,0)</f>
        <v>12.99</v>
      </c>
    </row>
    <row r="1221" spans="1:5">
      <c r="A1221" t="s">
        <v>4</v>
      </c>
      <c r="B1221" s="2">
        <v>1725236</v>
      </c>
      <c r="C1221">
        <v>5</v>
      </c>
      <c r="D1221">
        <v>160</v>
      </c>
      <c r="E1221" s="5">
        <v>3.92</v>
      </c>
    </row>
    <row r="1222" spans="1:5">
      <c r="A1222" t="s">
        <v>10</v>
      </c>
      <c r="B1222" s="2" t="s">
        <v>95</v>
      </c>
      <c r="C1222">
        <v>5</v>
      </c>
      <c r="D1222">
        <v>156</v>
      </c>
      <c r="E1222" s="5">
        <f>VLOOKUP(B1222,[1]cart!B$1:E$1494,4,0)</f>
        <v>18</v>
      </c>
    </row>
    <row r="1223" spans="1:5">
      <c r="A1223" t="s">
        <v>6</v>
      </c>
      <c r="B1223" s="2">
        <v>730300745</v>
      </c>
      <c r="C1223">
        <v>5</v>
      </c>
      <c r="D1223">
        <v>146</v>
      </c>
      <c r="E1223" s="5">
        <f>VLOOKUP(B1223,[1]cart!B$1:E$1494,4,0)</f>
        <v>6.56</v>
      </c>
    </row>
    <row r="1224" spans="1:5">
      <c r="A1224" t="s">
        <v>10</v>
      </c>
      <c r="B1224" s="2" t="s">
        <v>96</v>
      </c>
      <c r="C1224">
        <v>5</v>
      </c>
      <c r="D1224">
        <v>144</v>
      </c>
      <c r="E1224" s="5">
        <f>VLOOKUP(B1224,[1]cart!B$1:E$1494,4,0)</f>
        <v>51.29</v>
      </c>
    </row>
    <row r="1225" spans="1:5">
      <c r="A1225" t="s">
        <v>6</v>
      </c>
      <c r="B1225" s="2">
        <v>1356332014</v>
      </c>
      <c r="C1225">
        <v>5</v>
      </c>
      <c r="D1225">
        <v>140</v>
      </c>
      <c r="E1225" s="5">
        <f>VLOOKUP(B1225,[1]cart!B$1:E$1494,4,0)</f>
        <v>18.54</v>
      </c>
    </row>
    <row r="1226" spans="1:5">
      <c r="A1226" t="s">
        <v>10</v>
      </c>
      <c r="B1226" s="2" t="s">
        <v>97</v>
      </c>
      <c r="C1226">
        <v>5</v>
      </c>
      <c r="D1226">
        <v>138</v>
      </c>
      <c r="E1226" s="5">
        <f>VLOOKUP(B1226,[1]cart!B$1:E$1494,4,0)</f>
        <v>17.37</v>
      </c>
    </row>
    <row r="1227" spans="1:5">
      <c r="A1227" t="s">
        <v>5</v>
      </c>
      <c r="B1227" s="2">
        <v>81521550044</v>
      </c>
      <c r="C1227">
        <v>5</v>
      </c>
      <c r="D1227">
        <v>135</v>
      </c>
      <c r="E1227" s="5">
        <f>VLOOKUP(B1227,[1]cart!B$1:E$1494,4,0)</f>
        <v>47.95</v>
      </c>
    </row>
    <row r="1228" spans="1:5">
      <c r="A1228" t="s">
        <v>10</v>
      </c>
      <c r="B1228" s="2" t="s">
        <v>98</v>
      </c>
      <c r="C1228">
        <v>5</v>
      </c>
      <c r="D1228">
        <v>129</v>
      </c>
      <c r="E1228" s="5">
        <f>VLOOKUP(B1228,[1]cart!B$1:E$1494,4,0)</f>
        <v>35.28</v>
      </c>
    </row>
    <row r="1229" spans="1:5">
      <c r="A1229" t="s">
        <v>10</v>
      </c>
      <c r="B1229" s="2" t="s">
        <v>99</v>
      </c>
      <c r="C1229">
        <v>5</v>
      </c>
      <c r="D1229">
        <v>126</v>
      </c>
      <c r="E1229" s="5">
        <f>VLOOKUP(B1229,[1]cart!B$1:E$1494,4,0)</f>
        <v>5.98</v>
      </c>
    </row>
    <row r="1230" spans="1:5">
      <c r="A1230" t="s">
        <v>4</v>
      </c>
      <c r="B1230" s="2">
        <v>810964</v>
      </c>
      <c r="C1230">
        <v>5</v>
      </c>
      <c r="D1230">
        <v>125</v>
      </c>
      <c r="E1230" s="5">
        <f>VLOOKUP(B1230,[1]cart!B$1:E$1494,4,0)</f>
        <v>0.99</v>
      </c>
    </row>
    <row r="1231" spans="1:5">
      <c r="A1231" t="s">
        <v>6</v>
      </c>
      <c r="B1231" s="2">
        <v>734300666</v>
      </c>
      <c r="C1231">
        <v>5</v>
      </c>
      <c r="D1231">
        <v>123</v>
      </c>
      <c r="E1231" s="5">
        <f>VLOOKUP(B1231,[1]cart!B$1:E$1494,4,0)</f>
        <v>25.73</v>
      </c>
    </row>
    <row r="1232" spans="1:5">
      <c r="A1232" t="s">
        <v>17</v>
      </c>
      <c r="B1232" s="2">
        <v>21349444</v>
      </c>
      <c r="C1232">
        <v>5</v>
      </c>
      <c r="D1232">
        <v>123</v>
      </c>
      <c r="E1232" s="5">
        <f>VLOOKUP(B1232,[1]cart!B$1:E$1494,4,0)</f>
        <v>4.88</v>
      </c>
    </row>
    <row r="1233" spans="1:5">
      <c r="A1233" t="s">
        <v>6</v>
      </c>
      <c r="B1233" s="2">
        <v>635900277</v>
      </c>
      <c r="C1233">
        <v>5</v>
      </c>
      <c r="D1233">
        <v>122</v>
      </c>
      <c r="E1233" s="5">
        <f>VLOOKUP(B1233,[1]cart!B$1:E$1494,4,0)</f>
        <v>18.96</v>
      </c>
    </row>
    <row r="1234" spans="1:5">
      <c r="A1234" t="s">
        <v>4</v>
      </c>
      <c r="B1234" s="2">
        <v>812541</v>
      </c>
      <c r="C1234">
        <v>5</v>
      </c>
      <c r="D1234">
        <v>120</v>
      </c>
      <c r="E1234" s="5">
        <f>VLOOKUP(B1234,[1]cart!B$1:E$1494,4,0)</f>
        <v>0.48</v>
      </c>
    </row>
    <row r="1235" spans="1:5">
      <c r="A1235" t="s">
        <v>4</v>
      </c>
      <c r="B1235" s="2">
        <v>2386443</v>
      </c>
      <c r="C1235">
        <v>5</v>
      </c>
      <c r="D1235">
        <v>120</v>
      </c>
      <c r="E1235" s="5">
        <f>VLOOKUP(B1235,[1]cart!B$1:E$1494,4,0)</f>
        <v>1.29</v>
      </c>
    </row>
    <row r="1236" spans="1:5">
      <c r="A1236" t="s">
        <v>10</v>
      </c>
      <c r="B1236" s="2" t="s">
        <v>100</v>
      </c>
      <c r="C1236">
        <v>5</v>
      </c>
      <c r="D1236">
        <v>120</v>
      </c>
      <c r="E1236" s="5">
        <f>VLOOKUP(B1236,[1]cart!B$1:E$1494,4,0)</f>
        <v>9.6999999999999993</v>
      </c>
    </row>
    <row r="1237" spans="1:5">
      <c r="A1237" t="s">
        <v>5</v>
      </c>
      <c r="B1237" s="2">
        <v>81154030000</v>
      </c>
      <c r="C1237">
        <v>5</v>
      </c>
      <c r="D1237">
        <v>110</v>
      </c>
      <c r="E1237" s="5">
        <f>VLOOKUP(B1237,[1]cart!B$1:E$1494,4,0)</f>
        <v>4.05</v>
      </c>
    </row>
    <row r="1238" spans="1:5">
      <c r="A1238" t="s">
        <v>6</v>
      </c>
      <c r="B1238" s="2">
        <v>1315307201</v>
      </c>
      <c r="C1238">
        <v>5</v>
      </c>
      <c r="D1238">
        <v>102</v>
      </c>
      <c r="E1238" s="5">
        <f>VLOOKUP(B1238,[1]cart!B$1:E$1494,4,0)</f>
        <v>1.48</v>
      </c>
    </row>
    <row r="1239" spans="1:5">
      <c r="A1239" t="s">
        <v>4</v>
      </c>
      <c r="B1239" s="2">
        <v>812521</v>
      </c>
      <c r="C1239">
        <v>5</v>
      </c>
      <c r="D1239">
        <v>100</v>
      </c>
      <c r="E1239" s="5">
        <f>VLOOKUP(B1239,[1]cart!B$1:E$1494,4,0)</f>
        <v>0.51</v>
      </c>
    </row>
    <row r="1240" spans="1:5">
      <c r="A1240" t="s">
        <v>4</v>
      </c>
      <c r="B1240" s="2">
        <v>815622</v>
      </c>
      <c r="C1240">
        <v>5</v>
      </c>
      <c r="D1240">
        <v>100</v>
      </c>
      <c r="E1240" s="5">
        <f>VLOOKUP(B1240,[1]cart!B$1:E$1494,4,0)</f>
        <v>3.62</v>
      </c>
    </row>
    <row r="1241" spans="1:5">
      <c r="A1241" t="s">
        <v>7</v>
      </c>
      <c r="B1241" s="2" t="s">
        <v>101</v>
      </c>
      <c r="C1241">
        <v>5</v>
      </c>
      <c r="D1241">
        <v>100</v>
      </c>
      <c r="E1241" s="5">
        <f>VLOOKUP(B1241,[1]cart!B$1:E$1494,4,0)</f>
        <v>15.89</v>
      </c>
    </row>
    <row r="1242" spans="1:5">
      <c r="A1242" t="s">
        <v>5</v>
      </c>
      <c r="B1242" s="2">
        <v>81960032000</v>
      </c>
      <c r="C1242">
        <v>5</v>
      </c>
      <c r="D1242">
        <v>100</v>
      </c>
      <c r="E1242" s="5">
        <f>VLOOKUP(B1242,[1]cart!B$1:E$1494,4,0)</f>
        <v>1.45</v>
      </c>
    </row>
    <row r="1243" spans="1:5">
      <c r="A1243" t="s">
        <v>5</v>
      </c>
      <c r="B1243" s="2">
        <v>81904900663</v>
      </c>
      <c r="C1243">
        <v>5</v>
      </c>
      <c r="D1243">
        <v>100</v>
      </c>
      <c r="E1243" s="5">
        <f>VLOOKUP(B1243,[1]cart!B$1:E$1494,4,0)</f>
        <v>1.7</v>
      </c>
    </row>
    <row r="1244" spans="1:5">
      <c r="A1244" t="s">
        <v>5</v>
      </c>
      <c r="B1244" s="2">
        <v>6112512001</v>
      </c>
      <c r="C1244">
        <v>5</v>
      </c>
      <c r="D1244">
        <v>100</v>
      </c>
      <c r="E1244" s="5">
        <f>VLOOKUP(B1244,[1]cart!B$1:E$1494,4,0)</f>
        <v>1.76</v>
      </c>
    </row>
    <row r="1245" spans="1:5">
      <c r="A1245" t="s">
        <v>17</v>
      </c>
      <c r="B1245" s="2">
        <v>22422785</v>
      </c>
      <c r="C1245">
        <v>5</v>
      </c>
      <c r="D1245">
        <v>98</v>
      </c>
      <c r="E1245" s="5">
        <f>VLOOKUP(B1245,[1]cart!B$1:E$1494,4,0)</f>
        <v>52.65</v>
      </c>
    </row>
    <row r="1246" spans="1:5">
      <c r="A1246" t="s">
        <v>5</v>
      </c>
      <c r="B1246" s="2">
        <v>81084050021</v>
      </c>
      <c r="C1246">
        <v>5</v>
      </c>
      <c r="D1246">
        <v>97</v>
      </c>
      <c r="E1246" s="5">
        <f>VLOOKUP(B1246,[1]cart!B$1:E$1494,4,0)</f>
        <v>62.75</v>
      </c>
    </row>
    <row r="1247" spans="1:5">
      <c r="A1247" t="s">
        <v>6</v>
      </c>
      <c r="B1247" s="2">
        <v>501317536</v>
      </c>
      <c r="C1247">
        <v>5</v>
      </c>
      <c r="D1247">
        <v>94</v>
      </c>
      <c r="E1247" s="5">
        <f>VLOOKUP(B1247,[1]cart!B$1:E$1494,4,0)</f>
        <v>1.4</v>
      </c>
    </row>
    <row r="1248" spans="1:5">
      <c r="A1248" t="s">
        <v>17</v>
      </c>
      <c r="B1248" s="2">
        <v>20903104</v>
      </c>
      <c r="C1248">
        <v>5</v>
      </c>
      <c r="D1248">
        <v>93</v>
      </c>
      <c r="E1248" s="5">
        <f>VLOOKUP(B1248,[1]cart!B$1:E$1494,4,0)</f>
        <v>19.239999999999998</v>
      </c>
    </row>
    <row r="1249" spans="1:5">
      <c r="A1249" t="s">
        <v>4</v>
      </c>
      <c r="B1249" s="2">
        <v>1346423</v>
      </c>
      <c r="C1249">
        <v>5</v>
      </c>
      <c r="D1249">
        <v>90</v>
      </c>
      <c r="E1249" s="5">
        <f>VLOOKUP(B1249,[1]cart!B$1:E$1494,4,0)</f>
        <v>0.48</v>
      </c>
    </row>
    <row r="1250" spans="1:5">
      <c r="A1250" t="s">
        <v>6</v>
      </c>
      <c r="B1250" s="2">
        <v>750117677</v>
      </c>
      <c r="C1250">
        <v>5</v>
      </c>
      <c r="D1250">
        <v>88</v>
      </c>
      <c r="E1250" s="5">
        <f>VLOOKUP(B1250,[1]cart!B$1:E$1494,4,0)</f>
        <v>41.19</v>
      </c>
    </row>
    <row r="1251" spans="1:5">
      <c r="A1251" t="s">
        <v>4</v>
      </c>
      <c r="B1251" s="2">
        <v>1855785</v>
      </c>
      <c r="C1251">
        <v>5</v>
      </c>
      <c r="D1251">
        <v>86</v>
      </c>
      <c r="E1251" s="5">
        <f>VLOOKUP(B1251,[1]cart!B$1:E$1494,4,0)</f>
        <v>14.11</v>
      </c>
    </row>
    <row r="1252" spans="1:5">
      <c r="A1252" t="s">
        <v>5</v>
      </c>
      <c r="B1252" s="2">
        <v>51044100177</v>
      </c>
      <c r="C1252">
        <v>5</v>
      </c>
      <c r="D1252">
        <v>86</v>
      </c>
      <c r="E1252" s="5">
        <f>VLOOKUP(B1252,[1]cart!B$1:E$1494,4,0)</f>
        <v>13.44</v>
      </c>
    </row>
    <row r="1253" spans="1:5">
      <c r="A1253" t="s">
        <v>6</v>
      </c>
      <c r="B1253" s="2">
        <v>735298169</v>
      </c>
      <c r="C1253">
        <v>5</v>
      </c>
      <c r="D1253">
        <v>84</v>
      </c>
      <c r="E1253" s="5">
        <f>VLOOKUP(B1253,[1]cart!B$1:E$1494,4,0)</f>
        <v>21.01</v>
      </c>
    </row>
    <row r="1254" spans="1:5">
      <c r="A1254" t="s">
        <v>4</v>
      </c>
      <c r="B1254" s="2">
        <v>804829</v>
      </c>
      <c r="C1254">
        <v>5</v>
      </c>
      <c r="D1254">
        <v>84</v>
      </c>
      <c r="E1254" s="5">
        <f>VLOOKUP(B1254,[1]cart!B$1:E$1494,4,0)</f>
        <v>2.08</v>
      </c>
    </row>
    <row r="1255" spans="1:5">
      <c r="A1255" t="s">
        <v>10</v>
      </c>
      <c r="B1255" s="2" t="s">
        <v>102</v>
      </c>
      <c r="C1255">
        <v>5</v>
      </c>
      <c r="D1255">
        <v>84</v>
      </c>
      <c r="E1255" s="5">
        <f>VLOOKUP(B1255,[1]cart!B$1:E$1494,4,0)</f>
        <v>24.27</v>
      </c>
    </row>
    <row r="1256" spans="1:5">
      <c r="A1256" t="s">
        <v>6</v>
      </c>
      <c r="B1256" s="2">
        <v>734300196</v>
      </c>
      <c r="C1256">
        <v>5</v>
      </c>
      <c r="D1256">
        <v>78</v>
      </c>
      <c r="E1256" s="5">
        <f>VLOOKUP(B1256,[1]cart!B$1:E$1494,4,0)</f>
        <v>1.85</v>
      </c>
    </row>
    <row r="1257" spans="1:5">
      <c r="A1257" t="s">
        <v>4</v>
      </c>
      <c r="B1257" s="2">
        <v>1515656</v>
      </c>
      <c r="C1257">
        <v>5</v>
      </c>
      <c r="D1257">
        <v>78</v>
      </c>
      <c r="E1257" s="5">
        <f>VLOOKUP(B1257,[1]cart!B$1:E$1494,4,0)</f>
        <v>3.52</v>
      </c>
    </row>
    <row r="1258" spans="1:5">
      <c r="A1258" t="s">
        <v>6</v>
      </c>
      <c r="B1258" s="2">
        <v>501216833</v>
      </c>
      <c r="C1258">
        <v>5</v>
      </c>
      <c r="D1258">
        <v>72</v>
      </c>
      <c r="E1258" s="5">
        <f>VLOOKUP(B1258,[1]cart!B$1:E$1494,4,0)</f>
        <v>47.78</v>
      </c>
    </row>
    <row r="1259" spans="1:5">
      <c r="A1259" t="s">
        <v>4</v>
      </c>
      <c r="B1259" s="2">
        <v>1873016</v>
      </c>
      <c r="C1259">
        <v>5</v>
      </c>
      <c r="D1259">
        <v>72</v>
      </c>
      <c r="E1259" s="5">
        <f>VLOOKUP(B1259,[1]cart!B$1:E$1494,4,0)</f>
        <v>24.75</v>
      </c>
    </row>
    <row r="1260" spans="1:5">
      <c r="A1260" t="s">
        <v>5</v>
      </c>
      <c r="B1260" s="2">
        <v>81637326001</v>
      </c>
      <c r="C1260">
        <v>5</v>
      </c>
      <c r="D1260">
        <v>72</v>
      </c>
      <c r="E1260" s="5">
        <f>VLOOKUP(B1260,[1]cart!B$1:E$1494,4,0)</f>
        <v>47.1</v>
      </c>
    </row>
    <row r="1261" spans="1:5">
      <c r="A1261" t="s">
        <v>4</v>
      </c>
      <c r="B1261" s="2">
        <v>808296</v>
      </c>
      <c r="C1261">
        <v>5</v>
      </c>
      <c r="D1261">
        <v>70</v>
      </c>
      <c r="E1261" s="5">
        <f>VLOOKUP(B1261,[1]cart!B$1:E$1494,4,0)</f>
        <v>0.31</v>
      </c>
    </row>
    <row r="1262" spans="1:5">
      <c r="A1262" t="s">
        <v>6</v>
      </c>
      <c r="B1262" s="2">
        <v>750115327</v>
      </c>
      <c r="C1262">
        <v>5</v>
      </c>
      <c r="D1262">
        <v>69</v>
      </c>
      <c r="E1262" s="5">
        <f>VLOOKUP(B1262,[1]cart!B$1:E$1494,4,0)</f>
        <v>15.78</v>
      </c>
    </row>
    <row r="1263" spans="1:5">
      <c r="A1263" t="s">
        <v>6</v>
      </c>
      <c r="B1263" s="2">
        <v>730303182</v>
      </c>
      <c r="C1263">
        <v>5</v>
      </c>
      <c r="D1263">
        <v>67</v>
      </c>
      <c r="E1263" s="5">
        <f>VLOOKUP(B1263,[1]cart!B$1:E$1494,4,0)</f>
        <v>2.79</v>
      </c>
    </row>
    <row r="1264" spans="1:5">
      <c r="A1264" t="s">
        <v>10</v>
      </c>
      <c r="B1264" s="2" t="s">
        <v>103</v>
      </c>
      <c r="C1264">
        <v>5</v>
      </c>
      <c r="D1264">
        <v>66</v>
      </c>
      <c r="E1264" s="5">
        <f>VLOOKUP(B1264,[1]cart!B$1:E$1494,4,0)</f>
        <v>6.33</v>
      </c>
    </row>
    <row r="1265" spans="1:5">
      <c r="A1265" t="s">
        <v>4</v>
      </c>
      <c r="B1265" s="2">
        <v>305084</v>
      </c>
      <c r="C1265">
        <v>5</v>
      </c>
      <c r="D1265">
        <v>60</v>
      </c>
      <c r="E1265" s="5">
        <f>VLOOKUP(B1265,[1]cart!B$1:E$1494,4,0)</f>
        <v>0.35</v>
      </c>
    </row>
    <row r="1266" spans="1:5">
      <c r="A1266" t="s">
        <v>4</v>
      </c>
      <c r="B1266" s="2">
        <v>1328242</v>
      </c>
      <c r="C1266">
        <v>5</v>
      </c>
      <c r="D1266">
        <v>60</v>
      </c>
      <c r="E1266" s="5">
        <f>VLOOKUP(B1266,[1]cart!B$1:E$1494,4,0)</f>
        <v>4.84</v>
      </c>
    </row>
    <row r="1267" spans="1:5">
      <c r="A1267" t="s">
        <v>7</v>
      </c>
      <c r="B1267" s="2" t="s">
        <v>104</v>
      </c>
      <c r="C1267">
        <v>5</v>
      </c>
      <c r="D1267">
        <v>60</v>
      </c>
      <c r="E1267" s="5">
        <f>VLOOKUP(B1267,[1]cart!B$1:E$1494,4,0)</f>
        <v>7.82</v>
      </c>
    </row>
    <row r="1268" spans="1:5">
      <c r="A1268" t="s">
        <v>5</v>
      </c>
      <c r="B1268" s="2">
        <v>51024106698</v>
      </c>
      <c r="C1268">
        <v>5</v>
      </c>
      <c r="D1268">
        <v>60</v>
      </c>
      <c r="E1268" s="5">
        <v>52.13</v>
      </c>
    </row>
    <row r="1269" spans="1:5">
      <c r="A1269" t="s">
        <v>5</v>
      </c>
      <c r="B1269" s="2">
        <v>6028134411</v>
      </c>
      <c r="C1269">
        <v>5</v>
      </c>
      <c r="D1269">
        <v>60</v>
      </c>
      <c r="E1269" s="5">
        <f>VLOOKUP(B1269,[1]cart!B$1:E$1494,4,0)</f>
        <v>1.7</v>
      </c>
    </row>
    <row r="1270" spans="1:5">
      <c r="A1270" t="s">
        <v>6</v>
      </c>
      <c r="B1270" s="2">
        <v>769151011</v>
      </c>
      <c r="C1270">
        <v>5</v>
      </c>
      <c r="D1270">
        <v>58</v>
      </c>
      <c r="E1270" s="5">
        <f>VLOOKUP(B1270,[1]cart!B$1:E$1494,4,0)</f>
        <v>2.16</v>
      </c>
    </row>
    <row r="1271" spans="1:5">
      <c r="A1271" t="s">
        <v>10</v>
      </c>
      <c r="B1271" s="2" t="s">
        <v>105</v>
      </c>
      <c r="C1271">
        <v>5</v>
      </c>
      <c r="D1271">
        <v>54</v>
      </c>
      <c r="E1271" s="5">
        <f>VLOOKUP(B1271,[1]cart!B$1:E$1494,4,0)</f>
        <v>7.53</v>
      </c>
    </row>
    <row r="1272" spans="1:5">
      <c r="A1272" t="s">
        <v>4</v>
      </c>
      <c r="B1272" s="2">
        <v>1528550</v>
      </c>
      <c r="C1272">
        <v>5</v>
      </c>
      <c r="D1272">
        <v>51</v>
      </c>
      <c r="E1272" s="5">
        <f>VLOOKUP(B1272,[1]cart!B$1:E$1494,4,0)</f>
        <v>4.46</v>
      </c>
    </row>
    <row r="1273" spans="1:5">
      <c r="A1273" t="s">
        <v>4</v>
      </c>
      <c r="B1273" s="2">
        <v>1869990</v>
      </c>
      <c r="C1273">
        <v>5</v>
      </c>
      <c r="D1273">
        <v>50</v>
      </c>
      <c r="E1273" s="5">
        <f>VLOOKUP(B1273,[1]cart!B$1:E$1494,4,0)</f>
        <v>52</v>
      </c>
    </row>
    <row r="1274" spans="1:5">
      <c r="A1274" t="s">
        <v>5</v>
      </c>
      <c r="B1274" s="2">
        <v>6569390073</v>
      </c>
      <c r="C1274">
        <v>5</v>
      </c>
      <c r="D1274">
        <v>50</v>
      </c>
      <c r="E1274" s="5">
        <f>VLOOKUP(B1274,[1]cart!B$1:E$1494,4,0)</f>
        <v>1.45</v>
      </c>
    </row>
    <row r="1275" spans="1:5">
      <c r="A1275" t="s">
        <v>5</v>
      </c>
      <c r="B1275" s="2">
        <v>6151930309</v>
      </c>
      <c r="C1275">
        <v>5</v>
      </c>
      <c r="D1275">
        <v>50</v>
      </c>
      <c r="E1275" s="5">
        <f>VLOOKUP(B1275,[1]cart!B$1:E$1494,4,0)</f>
        <v>0.63</v>
      </c>
    </row>
    <row r="1276" spans="1:5">
      <c r="A1276" t="s">
        <v>5</v>
      </c>
      <c r="B1276" s="2">
        <v>6022530305</v>
      </c>
      <c r="C1276">
        <v>5</v>
      </c>
      <c r="D1276">
        <v>50</v>
      </c>
      <c r="E1276" s="5">
        <f>VLOOKUP(B1276,[1]cart!B$1:E$1494,4,0)</f>
        <v>0.44</v>
      </c>
    </row>
    <row r="1277" spans="1:5">
      <c r="A1277" t="s">
        <v>5</v>
      </c>
      <c r="B1277" s="2">
        <v>6112512003</v>
      </c>
      <c r="C1277">
        <v>5</v>
      </c>
      <c r="D1277">
        <v>50</v>
      </c>
      <c r="E1277" s="5">
        <f>VLOOKUP(B1277,[1]cart!B$1:E$1494,4,0)</f>
        <v>2.77</v>
      </c>
    </row>
    <row r="1278" spans="1:5">
      <c r="A1278" t="s">
        <v>7</v>
      </c>
      <c r="B1278" s="2" t="s">
        <v>106</v>
      </c>
      <c r="C1278">
        <v>5</v>
      </c>
      <c r="D1278">
        <v>48</v>
      </c>
      <c r="E1278" s="5">
        <f>VLOOKUP(B1278,[1]cart!B$1:E$1494,4,0)</f>
        <v>46.44</v>
      </c>
    </row>
    <row r="1279" spans="1:5">
      <c r="A1279" t="s">
        <v>6</v>
      </c>
      <c r="B1279" s="2">
        <v>630502022</v>
      </c>
      <c r="C1279">
        <v>5</v>
      </c>
      <c r="D1279">
        <v>44</v>
      </c>
      <c r="E1279" s="5">
        <f>VLOOKUP(B1279,[1]cart!B$1:E$1494,4,0)</f>
        <v>0.68</v>
      </c>
    </row>
    <row r="1280" spans="1:5">
      <c r="A1280" t="s">
        <v>17</v>
      </c>
      <c r="B1280" s="2">
        <v>20849168</v>
      </c>
      <c r="C1280">
        <v>5</v>
      </c>
      <c r="D1280">
        <v>43</v>
      </c>
      <c r="E1280" s="5">
        <f>VLOOKUP(B1280,[1]cart!B$1:E$1494,4,0)</f>
        <v>3.79</v>
      </c>
    </row>
    <row r="1281" spans="1:5">
      <c r="A1281" t="s">
        <v>4</v>
      </c>
      <c r="B1281" s="2">
        <v>1798631</v>
      </c>
      <c r="C1281">
        <v>5</v>
      </c>
      <c r="D1281">
        <v>43</v>
      </c>
      <c r="E1281" s="5">
        <f>VLOOKUP(B1281,[1]cart!B$1:E$1494,4,0)</f>
        <v>10.27</v>
      </c>
    </row>
    <row r="1282" spans="1:5">
      <c r="A1282" t="s">
        <v>7</v>
      </c>
      <c r="B1282" s="2" t="s">
        <v>107</v>
      </c>
      <c r="C1282">
        <v>5</v>
      </c>
      <c r="D1282">
        <v>43</v>
      </c>
      <c r="E1282" s="5">
        <f>VLOOKUP(B1282,[1]cart!B$1:E$1494,4,0)</f>
        <v>77.040000000000006</v>
      </c>
    </row>
    <row r="1283" spans="1:5">
      <c r="A1283" t="s">
        <v>5</v>
      </c>
      <c r="B1283" s="2">
        <v>51016010015</v>
      </c>
      <c r="C1283">
        <v>5</v>
      </c>
      <c r="D1283">
        <v>42</v>
      </c>
      <c r="E1283" s="5">
        <f>VLOOKUP(B1283,[1]cart!B$1:E$1494,4,0)</f>
        <v>7.96</v>
      </c>
    </row>
    <row r="1284" spans="1:5">
      <c r="A1284" t="s">
        <v>5</v>
      </c>
      <c r="B1284" s="2">
        <v>51055040104</v>
      </c>
      <c r="C1284">
        <v>5</v>
      </c>
      <c r="D1284">
        <v>42</v>
      </c>
      <c r="E1284" s="5">
        <f>VLOOKUP(B1284,[1]cart!B$1:E$1494,4,0)</f>
        <v>15.18</v>
      </c>
    </row>
    <row r="1285" spans="1:5">
      <c r="A1285" t="s">
        <v>17</v>
      </c>
      <c r="B1285" s="2">
        <v>20889192</v>
      </c>
      <c r="C1285">
        <v>5</v>
      </c>
      <c r="D1285">
        <v>41</v>
      </c>
      <c r="E1285" s="5">
        <f>VLOOKUP(B1285,[1]cart!B$1:E$1494,4,0)</f>
        <v>73.16</v>
      </c>
    </row>
    <row r="1286" spans="1:5">
      <c r="A1286" t="s">
        <v>6</v>
      </c>
      <c r="B1286" s="2">
        <v>501322776</v>
      </c>
      <c r="C1286">
        <v>5</v>
      </c>
      <c r="D1286">
        <v>40</v>
      </c>
      <c r="E1286" s="5">
        <f>VLOOKUP(B1286,[1]cart!B$1:E$1494,4,0)</f>
        <v>11.66</v>
      </c>
    </row>
    <row r="1287" spans="1:5">
      <c r="A1287" t="s">
        <v>6</v>
      </c>
      <c r="B1287" s="2">
        <v>1324201087</v>
      </c>
      <c r="C1287">
        <v>5</v>
      </c>
      <c r="D1287">
        <v>40</v>
      </c>
      <c r="E1287" s="5">
        <f>VLOOKUP(B1287,[1]cart!B$1:E$1494,4,0)</f>
        <v>73.12</v>
      </c>
    </row>
    <row r="1288" spans="1:5">
      <c r="A1288" t="s">
        <v>7</v>
      </c>
      <c r="B1288" s="2" t="s">
        <v>108</v>
      </c>
      <c r="C1288">
        <v>5</v>
      </c>
      <c r="D1288">
        <v>38</v>
      </c>
      <c r="E1288" s="5">
        <f>VLOOKUP(B1288,[1]cart!B$1:E$1494,4,0)</f>
        <v>1.21</v>
      </c>
    </row>
    <row r="1289" spans="1:5">
      <c r="A1289" t="s">
        <v>5</v>
      </c>
      <c r="B1289" s="2">
        <v>6014990231</v>
      </c>
      <c r="C1289">
        <v>5</v>
      </c>
      <c r="D1289">
        <v>38</v>
      </c>
      <c r="E1289" s="5">
        <f>VLOOKUP(B1289,[1]cart!B$1:E$1494,4,0)</f>
        <v>6.63</v>
      </c>
    </row>
    <row r="1290" spans="1:5">
      <c r="A1290" t="s">
        <v>5</v>
      </c>
      <c r="B1290" s="2">
        <v>51904900037</v>
      </c>
      <c r="C1290">
        <v>5</v>
      </c>
      <c r="D1290">
        <v>38</v>
      </c>
      <c r="E1290" s="5">
        <f>VLOOKUP(B1290,[1]cart!B$1:E$1494,4,0)</f>
        <v>7.45</v>
      </c>
    </row>
    <row r="1291" spans="1:5">
      <c r="A1291" t="s">
        <v>4</v>
      </c>
      <c r="B1291" s="2">
        <v>2588829</v>
      </c>
      <c r="C1291">
        <v>5</v>
      </c>
      <c r="D1291">
        <v>37</v>
      </c>
      <c r="E1291" s="5">
        <f>VLOOKUP(B1291,[1]cart!B$1:E$1494,4,0)</f>
        <v>412.54</v>
      </c>
    </row>
    <row r="1292" spans="1:5">
      <c r="A1292" t="s">
        <v>4</v>
      </c>
      <c r="B1292" s="2">
        <v>2130216</v>
      </c>
      <c r="C1292">
        <v>5</v>
      </c>
      <c r="D1292">
        <v>37</v>
      </c>
      <c r="E1292" s="5">
        <f>VLOOKUP(B1292,[1]cart!B$1:E$1494,4,0)</f>
        <v>20.440000000000001</v>
      </c>
    </row>
    <row r="1293" spans="1:5">
      <c r="A1293" t="s">
        <v>4</v>
      </c>
      <c r="B1293" s="2">
        <v>1428667</v>
      </c>
      <c r="C1293">
        <v>5</v>
      </c>
      <c r="D1293">
        <v>36</v>
      </c>
      <c r="E1293" s="5">
        <f>VLOOKUP(B1293,[1]cart!B$1:E$1494,4,0)</f>
        <v>3.67</v>
      </c>
    </row>
    <row r="1294" spans="1:5">
      <c r="A1294" t="s">
        <v>4</v>
      </c>
      <c r="B1294" s="2">
        <v>2086028</v>
      </c>
      <c r="C1294">
        <v>5</v>
      </c>
      <c r="D1294">
        <v>36</v>
      </c>
      <c r="E1294" s="5">
        <f>VLOOKUP(B1294,[1]cart!B$1:E$1494,4,0)</f>
        <v>5.77</v>
      </c>
    </row>
    <row r="1295" spans="1:5">
      <c r="A1295" t="s">
        <v>5</v>
      </c>
      <c r="B1295" s="2">
        <v>81904900641</v>
      </c>
      <c r="C1295">
        <v>5</v>
      </c>
      <c r="D1295">
        <v>36</v>
      </c>
      <c r="E1295" s="5">
        <f>VLOOKUP(B1295,[1]cart!B$1:E$1494,4,0)</f>
        <v>2.27</v>
      </c>
    </row>
    <row r="1296" spans="1:5">
      <c r="A1296" t="s">
        <v>5</v>
      </c>
      <c r="B1296" s="2">
        <v>81436010184</v>
      </c>
      <c r="C1296">
        <v>5</v>
      </c>
      <c r="D1296">
        <v>34</v>
      </c>
      <c r="E1296" s="5">
        <f>VLOOKUP(B1296,[1]cart!B$1:E$1494,4,0)</f>
        <v>288.86</v>
      </c>
    </row>
    <row r="1297" spans="1:5">
      <c r="A1297" t="s">
        <v>5</v>
      </c>
      <c r="B1297" s="2">
        <v>81974610021</v>
      </c>
      <c r="C1297">
        <v>5</v>
      </c>
      <c r="D1297">
        <v>33</v>
      </c>
      <c r="E1297" s="5">
        <f>VLOOKUP(B1297,[1]cart!B$1:E$1494,4,0)</f>
        <v>11.25</v>
      </c>
    </row>
    <row r="1298" spans="1:5">
      <c r="A1298" t="s">
        <v>6</v>
      </c>
      <c r="B1298" s="2">
        <v>4656306157</v>
      </c>
      <c r="C1298">
        <v>5</v>
      </c>
      <c r="D1298">
        <v>32</v>
      </c>
      <c r="E1298" s="5">
        <f>VLOOKUP(B1298,[1]cart!B$1:E$1494,4,0)</f>
        <v>3.88</v>
      </c>
    </row>
    <row r="1299" spans="1:5">
      <c r="A1299" t="s">
        <v>5</v>
      </c>
      <c r="B1299" s="2">
        <v>81664206100</v>
      </c>
      <c r="C1299">
        <v>5</v>
      </c>
      <c r="D1299">
        <v>32</v>
      </c>
      <c r="E1299" s="5">
        <f>VLOOKUP(B1299,[1]cart!B$1:E$1494,4,0)</f>
        <v>111.63</v>
      </c>
    </row>
    <row r="1300" spans="1:5">
      <c r="A1300" t="s">
        <v>4</v>
      </c>
      <c r="B1300" s="2">
        <v>2023084</v>
      </c>
      <c r="C1300">
        <v>5</v>
      </c>
      <c r="D1300">
        <v>31</v>
      </c>
      <c r="E1300" s="5">
        <f>VLOOKUP(B1300,[1]cart!B$1:E$1494,4,0)</f>
        <v>14.67</v>
      </c>
    </row>
    <row r="1301" spans="1:5">
      <c r="A1301" t="s">
        <v>5</v>
      </c>
      <c r="B1301" s="2">
        <v>81363040015</v>
      </c>
      <c r="C1301">
        <v>5</v>
      </c>
      <c r="D1301">
        <v>31</v>
      </c>
      <c r="E1301" s="5">
        <f>VLOOKUP(B1301,[1]cart!B$1:E$1494,4,0)</f>
        <v>19.350000000000001</v>
      </c>
    </row>
    <row r="1302" spans="1:5">
      <c r="A1302" t="s">
        <v>5</v>
      </c>
      <c r="B1302" s="2">
        <v>6022020205</v>
      </c>
      <c r="C1302">
        <v>5</v>
      </c>
      <c r="D1302">
        <v>31</v>
      </c>
      <c r="E1302" s="5">
        <f>VLOOKUP(B1302,[1]cart!B$1:E$1494,4,0)</f>
        <v>2.27</v>
      </c>
    </row>
    <row r="1303" spans="1:5">
      <c r="A1303" t="s">
        <v>5</v>
      </c>
      <c r="B1303" s="2">
        <v>51025006315</v>
      </c>
      <c r="C1303">
        <v>5</v>
      </c>
      <c r="D1303">
        <v>30</v>
      </c>
      <c r="E1303" s="5">
        <f>VLOOKUP(B1303,[1]cart!B$1:E$1494,4,0)</f>
        <v>433.32</v>
      </c>
    </row>
    <row r="1304" spans="1:5">
      <c r="A1304" t="s">
        <v>5</v>
      </c>
      <c r="B1304" s="2">
        <v>6010137119</v>
      </c>
      <c r="C1304">
        <v>5</v>
      </c>
      <c r="D1304">
        <v>30</v>
      </c>
      <c r="E1304" s="5">
        <f>VLOOKUP(B1304,[1]cart!B$1:E$1494,4,0)</f>
        <v>1.17</v>
      </c>
    </row>
    <row r="1305" spans="1:5">
      <c r="A1305" t="s">
        <v>5</v>
      </c>
      <c r="B1305" s="2">
        <v>6028134413</v>
      </c>
      <c r="C1305">
        <v>5</v>
      </c>
      <c r="D1305">
        <v>30</v>
      </c>
      <c r="E1305" s="5">
        <f>VLOOKUP(B1305,[1]cart!B$1:E$1494,4,0)</f>
        <v>1.76</v>
      </c>
    </row>
    <row r="1306" spans="1:5">
      <c r="A1306" t="s">
        <v>5</v>
      </c>
      <c r="B1306" s="2">
        <v>6151940407</v>
      </c>
      <c r="C1306">
        <v>5</v>
      </c>
      <c r="D1306">
        <v>30</v>
      </c>
      <c r="E1306" s="5">
        <f>VLOOKUP(B1306,[1]cart!B$1:E$1494,4,0)</f>
        <v>0.82</v>
      </c>
    </row>
    <row r="1307" spans="1:5">
      <c r="A1307" t="s">
        <v>10</v>
      </c>
      <c r="B1307" s="2" t="s">
        <v>109</v>
      </c>
      <c r="C1307">
        <v>5</v>
      </c>
      <c r="D1307">
        <v>30</v>
      </c>
      <c r="E1307" s="5">
        <f>VLOOKUP(B1307,[1]cart!B$1:E$1494,4,0)</f>
        <v>12.97</v>
      </c>
    </row>
    <row r="1308" spans="1:5">
      <c r="A1308" t="s">
        <v>5</v>
      </c>
      <c r="B1308" s="2">
        <v>51089010315</v>
      </c>
      <c r="C1308">
        <v>5</v>
      </c>
      <c r="D1308">
        <v>29</v>
      </c>
      <c r="E1308" s="5">
        <f>VLOOKUP(B1308,[1]cart!B$1:E$1494,4,0)</f>
        <v>11.62</v>
      </c>
    </row>
    <row r="1309" spans="1:5">
      <c r="A1309" t="s">
        <v>5</v>
      </c>
      <c r="B1309" s="2">
        <v>81254750132</v>
      </c>
      <c r="C1309">
        <v>5</v>
      </c>
      <c r="D1309">
        <v>29</v>
      </c>
      <c r="E1309" s="5">
        <f>VLOOKUP(B1309,[1]cart!B$1:E$1494,4,0)</f>
        <v>7.78</v>
      </c>
    </row>
    <row r="1310" spans="1:5">
      <c r="A1310" t="s">
        <v>5</v>
      </c>
      <c r="B1310" s="2">
        <v>81254320480</v>
      </c>
      <c r="C1310">
        <v>5</v>
      </c>
      <c r="D1310">
        <v>28</v>
      </c>
      <c r="E1310" s="5">
        <f>VLOOKUP(B1310,[1]cart!B$1:E$1494,4,0)</f>
        <v>2.46</v>
      </c>
    </row>
    <row r="1311" spans="1:5">
      <c r="A1311" t="s">
        <v>5</v>
      </c>
      <c r="B1311" s="2">
        <v>6151132615</v>
      </c>
      <c r="C1311">
        <v>5</v>
      </c>
      <c r="D1311">
        <v>28</v>
      </c>
      <c r="E1311" s="5">
        <f>VLOOKUP(B1311,[1]cart!B$1:E$1494,4,0)</f>
        <v>1.07</v>
      </c>
    </row>
    <row r="1312" spans="1:5">
      <c r="A1312" t="s">
        <v>5</v>
      </c>
      <c r="B1312" s="2">
        <v>51059010164</v>
      </c>
      <c r="C1312">
        <v>5</v>
      </c>
      <c r="D1312">
        <v>28</v>
      </c>
      <c r="E1312" s="5">
        <f>VLOOKUP(B1312,[1]cart!B$1:E$1494,4,0)</f>
        <v>4.93</v>
      </c>
    </row>
    <row r="1313" spans="1:5">
      <c r="A1313" t="s">
        <v>5</v>
      </c>
      <c r="B1313" s="2">
        <v>6028161518</v>
      </c>
      <c r="C1313">
        <v>5</v>
      </c>
      <c r="D1313">
        <v>27</v>
      </c>
      <c r="E1313" s="5">
        <f>VLOOKUP(B1313,[1]cart!B$1:E$1494,4,0)</f>
        <v>11.06</v>
      </c>
    </row>
    <row r="1314" spans="1:5">
      <c r="A1314" t="s">
        <v>5</v>
      </c>
      <c r="B1314" s="2">
        <v>81981810216</v>
      </c>
      <c r="C1314">
        <v>5</v>
      </c>
      <c r="D1314">
        <v>27</v>
      </c>
      <c r="E1314" s="5">
        <f>VLOOKUP(B1314,[1]cart!B$1:E$1494,4,0)</f>
        <v>2.46</v>
      </c>
    </row>
    <row r="1315" spans="1:5">
      <c r="A1315" t="s">
        <v>4</v>
      </c>
      <c r="B1315" s="2">
        <v>814895</v>
      </c>
      <c r="C1315">
        <v>5</v>
      </c>
      <c r="D1315">
        <v>26</v>
      </c>
      <c r="E1315" s="5">
        <f>VLOOKUP(B1315,[1]cart!B$1:E$1494,4,0)</f>
        <v>0.54</v>
      </c>
    </row>
    <row r="1316" spans="1:5">
      <c r="A1316" t="s">
        <v>4</v>
      </c>
      <c r="B1316" s="2">
        <v>1342763</v>
      </c>
      <c r="C1316">
        <v>5</v>
      </c>
      <c r="D1316">
        <v>25</v>
      </c>
      <c r="E1316" s="5">
        <f>VLOOKUP(B1316,[1]cart!B$1:E$1494,4,0)</f>
        <v>13.63</v>
      </c>
    </row>
    <row r="1317" spans="1:5">
      <c r="A1317" t="s">
        <v>4</v>
      </c>
      <c r="B1317" s="2">
        <v>1531477</v>
      </c>
      <c r="C1317">
        <v>5</v>
      </c>
      <c r="D1317">
        <v>25</v>
      </c>
      <c r="E1317" s="5">
        <f>VLOOKUP(B1317,[1]cart!B$1:E$1494,4,0)</f>
        <v>14.31</v>
      </c>
    </row>
    <row r="1318" spans="1:5">
      <c r="A1318" t="s">
        <v>4</v>
      </c>
      <c r="B1318" s="2">
        <v>1397309</v>
      </c>
      <c r="C1318">
        <v>5</v>
      </c>
      <c r="D1318">
        <v>25</v>
      </c>
      <c r="E1318" s="5">
        <f>VLOOKUP(B1318,[1]cart!B$1:E$1494,4,0)</f>
        <v>11.92</v>
      </c>
    </row>
    <row r="1319" spans="1:5">
      <c r="A1319" t="s">
        <v>7</v>
      </c>
      <c r="B1319" s="2" t="s">
        <v>110</v>
      </c>
      <c r="C1319">
        <v>5</v>
      </c>
      <c r="D1319">
        <v>25</v>
      </c>
      <c r="E1319" s="5">
        <f>VLOOKUP(B1319,[1]cart!B$1:E$1494,4,0)</f>
        <v>48.78</v>
      </c>
    </row>
    <row r="1320" spans="1:5">
      <c r="A1320" t="s">
        <v>5</v>
      </c>
      <c r="B1320" s="2">
        <v>81363040012</v>
      </c>
      <c r="C1320">
        <v>5</v>
      </c>
      <c r="D1320">
        <v>25</v>
      </c>
      <c r="E1320" s="5">
        <f>VLOOKUP(B1320,[1]cart!B$1:E$1494,4,0)</f>
        <v>21.02</v>
      </c>
    </row>
    <row r="1321" spans="1:5">
      <c r="A1321" t="s">
        <v>5</v>
      </c>
      <c r="B1321" s="2">
        <v>81259080467</v>
      </c>
      <c r="C1321">
        <v>5</v>
      </c>
      <c r="D1321">
        <v>25</v>
      </c>
      <c r="E1321" s="5">
        <f>VLOOKUP(B1321,[1]cart!B$1:E$1494,4,0)</f>
        <v>171.87</v>
      </c>
    </row>
    <row r="1322" spans="1:5">
      <c r="A1322" t="s">
        <v>5</v>
      </c>
      <c r="B1322" s="2">
        <v>81255250245</v>
      </c>
      <c r="C1322">
        <v>5</v>
      </c>
      <c r="D1322">
        <v>25</v>
      </c>
      <c r="E1322" s="5">
        <f>VLOOKUP(B1322,[1]cart!B$1:E$1494,4,0)</f>
        <v>75.599999999999994</v>
      </c>
    </row>
    <row r="1323" spans="1:5">
      <c r="A1323" t="s">
        <v>6</v>
      </c>
      <c r="B1323" s="2">
        <v>4656306158</v>
      </c>
      <c r="C1323">
        <v>5</v>
      </c>
      <c r="D1323">
        <v>24</v>
      </c>
      <c r="E1323" s="5">
        <f>VLOOKUP(B1323,[1]cart!B$1:E$1494,4,0)</f>
        <v>4.1100000000000003</v>
      </c>
    </row>
    <row r="1324" spans="1:5">
      <c r="A1324" t="s">
        <v>4</v>
      </c>
      <c r="B1324" s="2">
        <v>1414556</v>
      </c>
      <c r="C1324">
        <v>5</v>
      </c>
      <c r="D1324">
        <v>24</v>
      </c>
      <c r="E1324" s="5">
        <f>VLOOKUP(B1324,[1]cart!B$1:E$1494,4,0)</f>
        <v>20.86</v>
      </c>
    </row>
    <row r="1325" spans="1:5">
      <c r="A1325" t="s">
        <v>4</v>
      </c>
      <c r="B1325" s="2">
        <v>2742995</v>
      </c>
      <c r="C1325">
        <v>5</v>
      </c>
      <c r="D1325">
        <v>24</v>
      </c>
      <c r="E1325" s="5">
        <f>VLOOKUP(B1325,[1]cart!B$1:E$1494,4,0)</f>
        <v>1094.72</v>
      </c>
    </row>
    <row r="1326" spans="1:5">
      <c r="A1326" t="s">
        <v>5</v>
      </c>
      <c r="B1326" s="2">
        <v>51261050275</v>
      </c>
      <c r="C1326">
        <v>5</v>
      </c>
      <c r="D1326">
        <v>24</v>
      </c>
      <c r="E1326" s="5">
        <f>VLOOKUP(B1326,[1]cart!B$1:E$1494,4,0)</f>
        <v>47.78</v>
      </c>
    </row>
    <row r="1327" spans="1:5">
      <c r="A1327" t="s">
        <v>6</v>
      </c>
      <c r="B1327" s="2">
        <v>1324306040</v>
      </c>
      <c r="C1327">
        <v>5</v>
      </c>
      <c r="D1327">
        <v>23</v>
      </c>
      <c r="E1327" s="5">
        <f>VLOOKUP(B1327,[1]cart!B$1:E$1494,4,0)</f>
        <v>39.46</v>
      </c>
    </row>
    <row r="1328" spans="1:5">
      <c r="A1328" t="s">
        <v>6</v>
      </c>
      <c r="B1328" s="2">
        <v>634300454</v>
      </c>
      <c r="C1328">
        <v>5</v>
      </c>
      <c r="D1328">
        <v>23</v>
      </c>
      <c r="E1328" s="5">
        <f>VLOOKUP(B1328,[1]cart!B$1:E$1494,4,0)</f>
        <v>14.19</v>
      </c>
    </row>
    <row r="1329" spans="1:5">
      <c r="A1329" t="s">
        <v>4</v>
      </c>
      <c r="B1329" s="2">
        <v>2301052</v>
      </c>
      <c r="C1329">
        <v>5</v>
      </c>
      <c r="D1329">
        <v>23</v>
      </c>
      <c r="E1329" s="5">
        <f>VLOOKUP(B1329,[1]cart!B$1:E$1494,4,0)</f>
        <v>0.82</v>
      </c>
    </row>
    <row r="1330" spans="1:5">
      <c r="A1330" t="s">
        <v>4</v>
      </c>
      <c r="B1330" s="2">
        <v>1920231</v>
      </c>
      <c r="C1330">
        <v>5</v>
      </c>
      <c r="D1330">
        <v>23</v>
      </c>
      <c r="E1330" s="5">
        <f>VLOOKUP(B1330,[1]cart!B$1:E$1494,4,0)</f>
        <v>50.74</v>
      </c>
    </row>
    <row r="1331" spans="1:5">
      <c r="A1331" t="s">
        <v>7</v>
      </c>
      <c r="B1331" s="2" t="s">
        <v>111</v>
      </c>
      <c r="C1331">
        <v>5</v>
      </c>
      <c r="D1331">
        <v>23</v>
      </c>
      <c r="E1331" s="5">
        <f>VLOOKUP(B1331,[1]cart!B$1:E$1494,4,0)</f>
        <v>3.5</v>
      </c>
    </row>
    <row r="1332" spans="1:5">
      <c r="A1332" t="s">
        <v>5</v>
      </c>
      <c r="B1332" s="2">
        <v>81416105530</v>
      </c>
      <c r="C1332">
        <v>5</v>
      </c>
      <c r="D1332">
        <v>23</v>
      </c>
      <c r="E1332" s="5">
        <f>VLOOKUP(B1332,[1]cart!B$1:E$1494,4,0)</f>
        <v>35.72</v>
      </c>
    </row>
    <row r="1333" spans="1:5">
      <c r="A1333" t="s">
        <v>5</v>
      </c>
      <c r="B1333" s="2">
        <v>81084050018</v>
      </c>
      <c r="C1333">
        <v>5</v>
      </c>
      <c r="D1333">
        <v>23</v>
      </c>
      <c r="E1333" s="5">
        <f>VLOOKUP(B1333,[1]cart!B$1:E$1494,4,0)</f>
        <v>61.74</v>
      </c>
    </row>
    <row r="1334" spans="1:5">
      <c r="A1334" t="s">
        <v>5</v>
      </c>
      <c r="B1334" s="2">
        <v>51125030042</v>
      </c>
      <c r="C1334">
        <v>5</v>
      </c>
      <c r="D1334">
        <v>23</v>
      </c>
      <c r="E1334" s="5">
        <f>VLOOKUP(B1334,[1]cart!B$1:E$1494,4,0)</f>
        <v>18.350000000000001</v>
      </c>
    </row>
    <row r="1335" spans="1:5">
      <c r="A1335" t="s">
        <v>17</v>
      </c>
      <c r="B1335" s="2">
        <v>84223445</v>
      </c>
      <c r="C1335">
        <v>5</v>
      </c>
      <c r="D1335">
        <v>22</v>
      </c>
      <c r="E1335" s="5">
        <f>VLOOKUP(B1335,[1]cart!B$1:E$1494,4,0)</f>
        <v>84.02</v>
      </c>
    </row>
    <row r="1336" spans="1:5">
      <c r="A1336" t="s">
        <v>4</v>
      </c>
      <c r="B1336" s="2">
        <v>2089637</v>
      </c>
      <c r="C1336">
        <v>5</v>
      </c>
      <c r="D1336">
        <v>22</v>
      </c>
      <c r="E1336" s="5">
        <f>VLOOKUP(B1336,[1]cart!B$1:E$1494,4,0)</f>
        <v>6.79</v>
      </c>
    </row>
    <row r="1337" spans="1:5">
      <c r="A1337" t="s">
        <v>5</v>
      </c>
      <c r="B1337" s="2">
        <v>81424016230</v>
      </c>
      <c r="C1337">
        <v>5</v>
      </c>
      <c r="D1337">
        <v>22</v>
      </c>
      <c r="E1337" s="5">
        <f>VLOOKUP(B1337,[1]cart!B$1:E$1494,4,0)</f>
        <v>111.26</v>
      </c>
    </row>
    <row r="1338" spans="1:5">
      <c r="A1338" t="s">
        <v>5</v>
      </c>
      <c r="B1338" s="2">
        <v>81664206040</v>
      </c>
      <c r="C1338">
        <v>5</v>
      </c>
      <c r="D1338">
        <v>22</v>
      </c>
      <c r="E1338" s="5">
        <f>VLOOKUP(B1338,[1]cart!B$1:E$1494,4,0)</f>
        <v>111.63</v>
      </c>
    </row>
    <row r="1339" spans="1:5">
      <c r="A1339" t="s">
        <v>5</v>
      </c>
      <c r="B1339" s="2">
        <v>81416850131</v>
      </c>
      <c r="C1339">
        <v>5</v>
      </c>
      <c r="D1339">
        <v>21</v>
      </c>
      <c r="E1339" s="5">
        <f>VLOOKUP(B1339,[1]cart!B$1:E$1494,4,0)</f>
        <v>4.84</v>
      </c>
    </row>
    <row r="1340" spans="1:5">
      <c r="A1340" t="s">
        <v>6</v>
      </c>
      <c r="B1340" s="2">
        <v>501226604</v>
      </c>
      <c r="C1340">
        <v>5</v>
      </c>
      <c r="D1340">
        <v>20</v>
      </c>
      <c r="E1340" s="5">
        <f>VLOOKUP(B1340,[1]cart!B$1:E$1494,4,0)</f>
        <v>517.79999999999995</v>
      </c>
    </row>
    <row r="1341" spans="1:5">
      <c r="A1341" t="s">
        <v>4</v>
      </c>
      <c r="B1341" s="2">
        <v>1485609</v>
      </c>
      <c r="C1341">
        <v>5</v>
      </c>
      <c r="D1341">
        <v>20</v>
      </c>
      <c r="E1341" s="5">
        <f>VLOOKUP(B1341,[1]cart!B$1:E$1494,4,0)</f>
        <v>106.44</v>
      </c>
    </row>
    <row r="1342" spans="1:5">
      <c r="A1342" t="s">
        <v>5</v>
      </c>
      <c r="B1342" s="2">
        <v>81961010767</v>
      </c>
      <c r="C1342">
        <v>5</v>
      </c>
      <c r="D1342">
        <v>20</v>
      </c>
      <c r="E1342" s="5">
        <f>VLOOKUP(B1342,[1]cart!B$1:E$1494,4,0)</f>
        <v>3.95</v>
      </c>
    </row>
    <row r="1343" spans="1:5">
      <c r="A1343" t="s">
        <v>5</v>
      </c>
      <c r="B1343" s="2">
        <v>51103006023</v>
      </c>
      <c r="C1343">
        <v>5</v>
      </c>
      <c r="D1343">
        <v>20</v>
      </c>
      <c r="E1343" s="5">
        <f>VLOOKUP(B1343,[1]cart!B$1:E$1494,4,0)</f>
        <v>377.33</v>
      </c>
    </row>
    <row r="1344" spans="1:5">
      <c r="A1344" t="s">
        <v>5</v>
      </c>
      <c r="B1344" s="2">
        <v>81619500269</v>
      </c>
      <c r="C1344">
        <v>5</v>
      </c>
      <c r="D1344">
        <v>20</v>
      </c>
      <c r="E1344" s="5">
        <f>VLOOKUP(B1344,[1]cart!B$1:E$1494,4,0)</f>
        <v>9.9700000000000006</v>
      </c>
    </row>
    <row r="1345" spans="1:5">
      <c r="A1345" t="s">
        <v>5</v>
      </c>
      <c r="B1345" s="2">
        <v>81966010627</v>
      </c>
      <c r="C1345">
        <v>5</v>
      </c>
      <c r="D1345">
        <v>20</v>
      </c>
      <c r="E1345" s="5">
        <f>VLOOKUP(B1345,[1]cart!B$1:E$1494,4,0)</f>
        <v>2.61</v>
      </c>
    </row>
    <row r="1346" spans="1:5">
      <c r="A1346" t="s">
        <v>5</v>
      </c>
      <c r="B1346" s="2">
        <v>81482200138</v>
      </c>
      <c r="C1346">
        <v>5</v>
      </c>
      <c r="D1346">
        <v>20</v>
      </c>
      <c r="E1346" s="5">
        <f>VLOOKUP(B1346,[1]cart!B$1:E$1494,4,0)</f>
        <v>6.65</v>
      </c>
    </row>
    <row r="1347" spans="1:5">
      <c r="A1347" t="s">
        <v>5</v>
      </c>
      <c r="B1347" s="2">
        <v>82437186005</v>
      </c>
      <c r="C1347">
        <v>5</v>
      </c>
      <c r="D1347">
        <v>19</v>
      </c>
      <c r="E1347" s="5">
        <f>VLOOKUP(B1347,[1]cart!B$1:E$1494,4,0)</f>
        <v>210.34</v>
      </c>
    </row>
    <row r="1348" spans="1:5">
      <c r="A1348" t="s">
        <v>5</v>
      </c>
      <c r="B1348" s="2">
        <v>81416730064</v>
      </c>
      <c r="C1348">
        <v>5</v>
      </c>
      <c r="D1348">
        <v>19</v>
      </c>
      <c r="E1348" s="5">
        <f>VLOOKUP(B1348,[1]cart!B$1:E$1494,4,0)</f>
        <v>7.71</v>
      </c>
    </row>
    <row r="1349" spans="1:5">
      <c r="A1349" t="s">
        <v>5</v>
      </c>
      <c r="B1349" s="2">
        <v>81437185128</v>
      </c>
      <c r="C1349">
        <v>5</v>
      </c>
      <c r="D1349">
        <v>19</v>
      </c>
      <c r="E1349" s="5">
        <f>VLOOKUP(B1349,[1]cart!B$1:E$1494,4,0)</f>
        <v>106.63</v>
      </c>
    </row>
    <row r="1350" spans="1:5">
      <c r="A1350" t="s">
        <v>5</v>
      </c>
      <c r="B1350" s="2">
        <v>81259080470</v>
      </c>
      <c r="C1350">
        <v>5</v>
      </c>
      <c r="D1350">
        <v>19</v>
      </c>
      <c r="E1350" s="5">
        <f>VLOOKUP(B1350,[1]cart!B$1:E$1494,4,0)</f>
        <v>171.87</v>
      </c>
    </row>
    <row r="1351" spans="1:5">
      <c r="A1351" t="s">
        <v>4</v>
      </c>
      <c r="B1351" s="2">
        <v>1435430</v>
      </c>
      <c r="C1351">
        <v>5</v>
      </c>
      <c r="D1351">
        <v>18</v>
      </c>
      <c r="E1351" s="5">
        <f>VLOOKUP(B1351,[1]cart!B$1:E$1494,4,0)</f>
        <v>1.54</v>
      </c>
    </row>
    <row r="1352" spans="1:5">
      <c r="A1352" t="s">
        <v>7</v>
      </c>
      <c r="B1352" s="2" t="s">
        <v>112</v>
      </c>
      <c r="C1352">
        <v>5</v>
      </c>
      <c r="D1352">
        <v>18</v>
      </c>
      <c r="E1352" s="5">
        <f>VLOOKUP(B1352,[1]cart!B$1:E$1494,4,0)</f>
        <v>3.12</v>
      </c>
    </row>
    <row r="1353" spans="1:5">
      <c r="A1353" t="s">
        <v>5</v>
      </c>
      <c r="B1353" s="2">
        <v>81363040011</v>
      </c>
      <c r="C1353">
        <v>5</v>
      </c>
      <c r="D1353">
        <v>18</v>
      </c>
      <c r="E1353" s="5">
        <f>VLOOKUP(B1353,[1]cart!B$1:E$1494,4,0)</f>
        <v>19.350000000000001</v>
      </c>
    </row>
    <row r="1354" spans="1:5">
      <c r="A1354" t="s">
        <v>6</v>
      </c>
      <c r="B1354" s="2">
        <v>671090384</v>
      </c>
      <c r="C1354">
        <v>5</v>
      </c>
      <c r="D1354">
        <v>17</v>
      </c>
      <c r="E1354" s="5">
        <f>VLOOKUP(B1354,[1]cart!B$1:E$1494,4,0)</f>
        <v>227.7</v>
      </c>
    </row>
    <row r="1355" spans="1:5">
      <c r="A1355" t="s">
        <v>6</v>
      </c>
      <c r="B1355" s="2">
        <v>750115973</v>
      </c>
      <c r="C1355">
        <v>5</v>
      </c>
      <c r="D1355">
        <v>17</v>
      </c>
      <c r="E1355" s="5">
        <f>VLOOKUP(B1355,[1]cart!B$1:E$1494,4,0)</f>
        <v>7.91</v>
      </c>
    </row>
    <row r="1356" spans="1:5">
      <c r="A1356" t="s">
        <v>4</v>
      </c>
      <c r="B1356" s="2">
        <v>1383433</v>
      </c>
      <c r="C1356">
        <v>5</v>
      </c>
      <c r="D1356">
        <v>17</v>
      </c>
      <c r="E1356" s="5">
        <f>VLOOKUP(B1356,[1]cart!B$1:E$1494,4,0)</f>
        <v>8.4700000000000006</v>
      </c>
    </row>
    <row r="1357" spans="1:5">
      <c r="A1357" t="s">
        <v>4</v>
      </c>
      <c r="B1357" s="2">
        <v>1948837</v>
      </c>
      <c r="C1357">
        <v>5</v>
      </c>
      <c r="D1357">
        <v>17</v>
      </c>
      <c r="E1357" s="5">
        <f>VLOOKUP(B1357,[1]cart!B$1:E$1494,4,0)</f>
        <v>45.24</v>
      </c>
    </row>
    <row r="1358" spans="1:5">
      <c r="A1358" t="s">
        <v>5</v>
      </c>
      <c r="B1358" s="2">
        <v>81637036049</v>
      </c>
      <c r="C1358">
        <v>5</v>
      </c>
      <c r="D1358">
        <v>17</v>
      </c>
      <c r="E1358" s="5">
        <f>VLOOKUP(B1358,[1]cart!B$1:E$1494,4,0)</f>
        <v>369.55</v>
      </c>
    </row>
    <row r="1359" spans="1:5">
      <c r="A1359" t="s">
        <v>5</v>
      </c>
      <c r="B1359" s="2">
        <v>6151930314</v>
      </c>
      <c r="C1359">
        <v>5</v>
      </c>
      <c r="D1359">
        <v>17</v>
      </c>
      <c r="E1359" s="5">
        <f>VLOOKUP(B1359,[1]cart!B$1:E$1494,4,0)</f>
        <v>1.07</v>
      </c>
    </row>
    <row r="1360" spans="1:5">
      <c r="A1360" t="s">
        <v>5</v>
      </c>
      <c r="B1360" s="2">
        <v>81521516100</v>
      </c>
      <c r="C1360">
        <v>5</v>
      </c>
      <c r="D1360">
        <v>17</v>
      </c>
      <c r="E1360" s="5">
        <f>VLOOKUP(B1360,[1]cart!B$1:E$1494,4,0)</f>
        <v>153.07</v>
      </c>
    </row>
    <row r="1361" spans="1:5">
      <c r="A1361" t="s">
        <v>17</v>
      </c>
      <c r="B1361" s="2">
        <v>23105541</v>
      </c>
      <c r="C1361">
        <v>5</v>
      </c>
      <c r="D1361">
        <v>16</v>
      </c>
      <c r="E1361" s="5">
        <f>VLOOKUP(B1361,[1]cart!B$1:E$1494,4,0)</f>
        <v>446.13</v>
      </c>
    </row>
    <row r="1362" spans="1:5">
      <c r="A1362" t="s">
        <v>4</v>
      </c>
      <c r="B1362" s="2">
        <v>1949418</v>
      </c>
      <c r="C1362">
        <v>5</v>
      </c>
      <c r="D1362">
        <v>16</v>
      </c>
      <c r="E1362" s="5">
        <f>VLOOKUP(B1362,[1]cart!B$1:E$1494,4,0)</f>
        <v>29.26</v>
      </c>
    </row>
    <row r="1363" spans="1:5">
      <c r="A1363" t="s">
        <v>4</v>
      </c>
      <c r="B1363" s="2">
        <v>1891672</v>
      </c>
      <c r="C1363">
        <v>5</v>
      </c>
      <c r="D1363">
        <v>16</v>
      </c>
      <c r="E1363" s="5">
        <f>VLOOKUP(B1363,[1]cart!B$1:E$1494,4,0)</f>
        <v>7</v>
      </c>
    </row>
    <row r="1364" spans="1:5">
      <c r="A1364" t="s">
        <v>5</v>
      </c>
      <c r="B1364" s="2">
        <v>81619100039</v>
      </c>
      <c r="C1364">
        <v>5</v>
      </c>
      <c r="D1364">
        <v>16</v>
      </c>
      <c r="E1364" s="5">
        <f>VLOOKUP(B1364,[1]cart!B$1:E$1494,4,0)</f>
        <v>94.2</v>
      </c>
    </row>
    <row r="1365" spans="1:5">
      <c r="A1365" t="s">
        <v>5</v>
      </c>
      <c r="B1365" s="2">
        <v>51063045457</v>
      </c>
      <c r="C1365">
        <v>5</v>
      </c>
      <c r="D1365">
        <v>16</v>
      </c>
      <c r="E1365" s="5">
        <f>VLOOKUP(B1365,[1]cart!B$1:E$1494,4,0)</f>
        <v>34.24</v>
      </c>
    </row>
    <row r="1366" spans="1:5">
      <c r="A1366" t="s">
        <v>5</v>
      </c>
      <c r="B1366" s="2">
        <v>81612300362</v>
      </c>
      <c r="C1366">
        <v>5</v>
      </c>
      <c r="D1366">
        <v>16</v>
      </c>
      <c r="E1366" s="5">
        <f>VLOOKUP(B1366,[1]cart!B$1:E$1494,4,0)</f>
        <v>123.2</v>
      </c>
    </row>
    <row r="1367" spans="1:5">
      <c r="A1367" t="s">
        <v>6</v>
      </c>
      <c r="B1367" s="2">
        <v>501323627</v>
      </c>
      <c r="C1367">
        <v>5</v>
      </c>
      <c r="D1367">
        <v>15</v>
      </c>
      <c r="E1367" s="5">
        <f>VLOOKUP(B1367,[1]cart!B$1:E$1494,4,0)</f>
        <v>272.45</v>
      </c>
    </row>
    <row r="1368" spans="1:5">
      <c r="A1368" t="s">
        <v>7</v>
      </c>
      <c r="B1368" s="2" t="s">
        <v>113</v>
      </c>
      <c r="C1368">
        <v>5</v>
      </c>
      <c r="D1368">
        <v>15</v>
      </c>
      <c r="E1368" s="5">
        <f>VLOOKUP(B1368,[1]cart!B$1:E$1494,4,0)</f>
        <v>23.83</v>
      </c>
    </row>
    <row r="1369" spans="1:5">
      <c r="A1369" t="s">
        <v>5</v>
      </c>
      <c r="B1369" s="2">
        <v>51025020104</v>
      </c>
      <c r="C1369">
        <v>5</v>
      </c>
      <c r="D1369">
        <v>15</v>
      </c>
      <c r="E1369" s="5">
        <f>VLOOKUP(B1369,[1]cart!B$1:E$1494,4,0)</f>
        <v>28.11</v>
      </c>
    </row>
    <row r="1370" spans="1:5">
      <c r="A1370" t="s">
        <v>5</v>
      </c>
      <c r="B1370" s="2">
        <v>81254605538</v>
      </c>
      <c r="C1370">
        <v>5</v>
      </c>
      <c r="D1370">
        <v>15</v>
      </c>
      <c r="E1370" s="5">
        <f>VLOOKUP(B1370,[1]cart!B$1:E$1494,4,0)</f>
        <v>79.61</v>
      </c>
    </row>
    <row r="1371" spans="1:5">
      <c r="A1371" t="s">
        <v>5</v>
      </c>
      <c r="B1371" s="2">
        <v>81326390058</v>
      </c>
      <c r="C1371">
        <v>5</v>
      </c>
      <c r="D1371">
        <v>15</v>
      </c>
      <c r="E1371" s="5">
        <f>VLOOKUP(B1371,[1]cart!B$1:E$1494,4,0)</f>
        <v>32.549999999999997</v>
      </c>
    </row>
    <row r="1372" spans="1:5">
      <c r="A1372" t="s">
        <v>5</v>
      </c>
      <c r="B1372" s="2">
        <v>81122400066</v>
      </c>
      <c r="C1372">
        <v>5</v>
      </c>
      <c r="D1372">
        <v>15</v>
      </c>
      <c r="E1372" s="5">
        <f>VLOOKUP(B1372,[1]cart!B$1:E$1494,4,0)</f>
        <v>34.82</v>
      </c>
    </row>
    <row r="1373" spans="1:5">
      <c r="A1373" t="s">
        <v>5</v>
      </c>
      <c r="B1373" s="2">
        <v>81416505024</v>
      </c>
      <c r="C1373">
        <v>5</v>
      </c>
      <c r="D1373">
        <v>15</v>
      </c>
      <c r="E1373" s="5">
        <f>VLOOKUP(B1373,[1]cart!B$1:E$1494,4,0)</f>
        <v>1149.54</v>
      </c>
    </row>
    <row r="1374" spans="1:5">
      <c r="A1374" t="s">
        <v>6</v>
      </c>
      <c r="B1374" s="2">
        <v>2094352040</v>
      </c>
      <c r="C1374">
        <v>5</v>
      </c>
      <c r="D1374">
        <v>14</v>
      </c>
      <c r="E1374" s="5">
        <f>VLOOKUP(B1374,[1]cart!B$1:E$1494,4,0)</f>
        <v>4.67</v>
      </c>
    </row>
    <row r="1375" spans="1:5">
      <c r="A1375" t="s">
        <v>6</v>
      </c>
      <c r="B1375" s="2">
        <v>1324302191</v>
      </c>
      <c r="C1375">
        <v>5</v>
      </c>
      <c r="D1375">
        <v>14</v>
      </c>
      <c r="E1375" s="5">
        <f>VLOOKUP(B1375,[1]cart!B$1:E$1494,4,0)</f>
        <v>10.87</v>
      </c>
    </row>
    <row r="1376" spans="1:5">
      <c r="A1376" t="s">
        <v>17</v>
      </c>
      <c r="B1376" s="2">
        <v>82467991</v>
      </c>
      <c r="C1376">
        <v>5</v>
      </c>
      <c r="D1376">
        <v>14</v>
      </c>
      <c r="E1376" s="5">
        <f>VLOOKUP(B1376,[1]cart!B$1:E$1494,4,0)</f>
        <v>176.13</v>
      </c>
    </row>
    <row r="1377" spans="1:5">
      <c r="A1377" t="s">
        <v>4</v>
      </c>
      <c r="B1377" s="2">
        <v>1745730</v>
      </c>
      <c r="C1377">
        <v>5</v>
      </c>
      <c r="D1377">
        <v>14</v>
      </c>
      <c r="E1377" s="5">
        <f>VLOOKUP(B1377,[1]cart!B$1:E$1494,4,0)</f>
        <v>8.74</v>
      </c>
    </row>
    <row r="1378" spans="1:5">
      <c r="A1378" t="s">
        <v>4</v>
      </c>
      <c r="B1378" s="2">
        <v>1546580</v>
      </c>
      <c r="C1378">
        <v>5</v>
      </c>
      <c r="D1378">
        <v>14</v>
      </c>
      <c r="E1378" s="5">
        <f>VLOOKUP(B1378,[1]cart!B$1:E$1494,4,0)</f>
        <v>45.46</v>
      </c>
    </row>
    <row r="1379" spans="1:5">
      <c r="A1379" t="s">
        <v>4</v>
      </c>
      <c r="B1379" s="2">
        <v>1859063</v>
      </c>
      <c r="C1379">
        <v>5</v>
      </c>
      <c r="D1379">
        <v>14</v>
      </c>
      <c r="E1379" s="5">
        <f>VLOOKUP(B1379,[1]cart!B$1:E$1494,4,0)</f>
        <v>68.03</v>
      </c>
    </row>
    <row r="1380" spans="1:5">
      <c r="A1380" t="s">
        <v>7</v>
      </c>
      <c r="B1380" s="2" t="s">
        <v>114</v>
      </c>
      <c r="C1380">
        <v>5</v>
      </c>
      <c r="D1380">
        <v>14</v>
      </c>
      <c r="E1380" s="5">
        <f>VLOOKUP(B1380,[1]cart!B$1:E$1494,4,0)</f>
        <v>164.14</v>
      </c>
    </row>
    <row r="1381" spans="1:5">
      <c r="A1381" t="s">
        <v>7</v>
      </c>
      <c r="B1381" s="2" t="s">
        <v>115</v>
      </c>
      <c r="C1381">
        <v>5</v>
      </c>
      <c r="D1381">
        <v>14</v>
      </c>
      <c r="E1381" s="5">
        <f>VLOOKUP(B1381,[1]cart!B$1:E$1494,4,0)</f>
        <v>15.9</v>
      </c>
    </row>
    <row r="1382" spans="1:5">
      <c r="A1382" t="s">
        <v>5</v>
      </c>
      <c r="B1382" s="2">
        <v>6569390140</v>
      </c>
      <c r="C1382">
        <v>5</v>
      </c>
      <c r="D1382">
        <v>14</v>
      </c>
      <c r="E1382" s="5">
        <f>VLOOKUP(B1382,[1]cart!B$1:E$1494,4,0)</f>
        <v>11.87</v>
      </c>
    </row>
    <row r="1383" spans="1:5">
      <c r="A1383" t="s">
        <v>5</v>
      </c>
      <c r="B1383" s="2">
        <v>81066680009</v>
      </c>
      <c r="C1383">
        <v>5</v>
      </c>
      <c r="D1383">
        <v>14</v>
      </c>
      <c r="E1383" s="5">
        <f>VLOOKUP(B1383,[1]cart!B$1:E$1494,4,0)</f>
        <v>78.5</v>
      </c>
    </row>
    <row r="1384" spans="1:5">
      <c r="A1384" t="s">
        <v>5</v>
      </c>
      <c r="B1384" s="2">
        <v>81626306108</v>
      </c>
      <c r="C1384">
        <v>5</v>
      </c>
      <c r="D1384">
        <v>14</v>
      </c>
      <c r="E1384" s="5">
        <f>VLOOKUP(B1384,[1]cart!B$1:E$1494,4,0)</f>
        <v>284.58</v>
      </c>
    </row>
    <row r="1385" spans="1:5">
      <c r="A1385" t="s">
        <v>5</v>
      </c>
      <c r="B1385" s="2">
        <v>81637346001</v>
      </c>
      <c r="C1385">
        <v>5</v>
      </c>
      <c r="D1385">
        <v>14</v>
      </c>
      <c r="E1385" s="5">
        <f>VLOOKUP(B1385,[1]cart!B$1:E$1494,4,0)</f>
        <v>93.58</v>
      </c>
    </row>
    <row r="1386" spans="1:5">
      <c r="A1386" t="s">
        <v>116</v>
      </c>
      <c r="B1386" s="2" t="s">
        <v>117</v>
      </c>
      <c r="C1386">
        <v>5</v>
      </c>
      <c r="D1386">
        <v>14</v>
      </c>
      <c r="E1386" s="5">
        <v>1259.81</v>
      </c>
    </row>
    <row r="1387" spans="1:5">
      <c r="A1387" t="s">
        <v>6</v>
      </c>
      <c r="B1387" s="2">
        <v>732042719</v>
      </c>
      <c r="C1387">
        <v>5</v>
      </c>
      <c r="D1387">
        <v>13</v>
      </c>
      <c r="E1387" s="5">
        <f>VLOOKUP(B1387,[1]cart!B$1:E$1494,4,0)</f>
        <v>2.19</v>
      </c>
    </row>
    <row r="1388" spans="1:5">
      <c r="A1388" t="s">
        <v>6</v>
      </c>
      <c r="B1388" s="2">
        <v>4620302036</v>
      </c>
      <c r="C1388">
        <v>5</v>
      </c>
      <c r="D1388">
        <v>13</v>
      </c>
      <c r="E1388" s="5">
        <f>VLOOKUP(B1388,[1]cart!B$1:E$1494,4,0)</f>
        <v>225.75</v>
      </c>
    </row>
    <row r="1389" spans="1:5">
      <c r="A1389" t="s">
        <v>17</v>
      </c>
      <c r="B1389" s="2">
        <v>84161430</v>
      </c>
      <c r="C1389">
        <v>5</v>
      </c>
      <c r="D1389">
        <v>13</v>
      </c>
      <c r="E1389" s="5">
        <f>VLOOKUP(B1389,[1]cart!B$1:E$1494,4,0)</f>
        <v>36.520000000000003</v>
      </c>
    </row>
    <row r="1390" spans="1:5">
      <c r="A1390" t="s">
        <v>4</v>
      </c>
      <c r="B1390" s="2">
        <v>1905884</v>
      </c>
      <c r="C1390">
        <v>5</v>
      </c>
      <c r="D1390">
        <v>13</v>
      </c>
      <c r="E1390" s="5">
        <f>VLOOKUP(B1390,[1]cart!B$1:E$1494,4,0)</f>
        <v>22.44</v>
      </c>
    </row>
    <row r="1391" spans="1:5">
      <c r="A1391" t="s">
        <v>4</v>
      </c>
      <c r="B1391" s="2">
        <v>296933</v>
      </c>
      <c r="C1391">
        <v>5</v>
      </c>
      <c r="D1391">
        <v>13</v>
      </c>
      <c r="E1391" s="5">
        <f>VLOOKUP(B1391,[1]cart!B$1:E$1494,4,0)</f>
        <v>0.99</v>
      </c>
    </row>
    <row r="1392" spans="1:5">
      <c r="A1392" t="s">
        <v>7</v>
      </c>
      <c r="B1392" s="2" t="s">
        <v>118</v>
      </c>
      <c r="C1392">
        <v>5</v>
      </c>
      <c r="D1392">
        <v>13</v>
      </c>
      <c r="E1392" s="5">
        <f>VLOOKUP(B1392,[1]cart!B$1:E$1494,4,0)</f>
        <v>5.61</v>
      </c>
    </row>
    <row r="1393" spans="1:5">
      <c r="A1393" t="s">
        <v>5</v>
      </c>
      <c r="B1393" s="2">
        <v>85512010002</v>
      </c>
      <c r="C1393">
        <v>5</v>
      </c>
      <c r="D1393">
        <v>13</v>
      </c>
      <c r="E1393" s="5">
        <f>VLOOKUP(B1393,[1]cart!B$1:E$1494,4,0)</f>
        <v>46.01</v>
      </c>
    </row>
    <row r="1394" spans="1:5">
      <c r="A1394" t="s">
        <v>5</v>
      </c>
      <c r="B1394" s="2">
        <v>81459505009</v>
      </c>
      <c r="C1394">
        <v>5</v>
      </c>
      <c r="D1394">
        <v>13</v>
      </c>
      <c r="E1394" s="5">
        <f>VLOOKUP(B1394,[1]cart!B$1:E$1494,4,0)</f>
        <v>33.08</v>
      </c>
    </row>
    <row r="1395" spans="1:5">
      <c r="A1395" t="s">
        <v>5</v>
      </c>
      <c r="B1395" s="2">
        <v>51274210339</v>
      </c>
      <c r="C1395">
        <v>5</v>
      </c>
      <c r="D1395">
        <v>13</v>
      </c>
      <c r="E1395" s="5">
        <f>VLOOKUP(B1395,[1]cart!B$1:E$1494,4,0)</f>
        <v>83.3</v>
      </c>
    </row>
    <row r="1396" spans="1:5">
      <c r="A1396" t="s">
        <v>5</v>
      </c>
      <c r="B1396" s="2">
        <v>81375510012</v>
      </c>
      <c r="C1396">
        <v>5</v>
      </c>
      <c r="D1396">
        <v>13</v>
      </c>
      <c r="E1396" s="5">
        <f>VLOOKUP(B1396,[1]cart!B$1:E$1494,4,0)</f>
        <v>314.33999999999997</v>
      </c>
    </row>
    <row r="1397" spans="1:5">
      <c r="A1397" t="s">
        <v>5</v>
      </c>
      <c r="B1397" s="2">
        <v>51103040318</v>
      </c>
      <c r="C1397">
        <v>5</v>
      </c>
      <c r="D1397">
        <v>13</v>
      </c>
      <c r="E1397" s="5">
        <f>VLOOKUP(B1397,[1]cart!B$1:E$1494,4,0)</f>
        <v>65.55</v>
      </c>
    </row>
    <row r="1398" spans="1:5">
      <c r="A1398" t="s">
        <v>5</v>
      </c>
      <c r="B1398" s="2">
        <v>81332170155</v>
      </c>
      <c r="C1398">
        <v>5</v>
      </c>
      <c r="D1398">
        <v>13</v>
      </c>
      <c r="E1398" s="5">
        <f>VLOOKUP(B1398,[1]cart!B$1:E$1494,4,0)</f>
        <v>12.21</v>
      </c>
    </row>
    <row r="1399" spans="1:5">
      <c r="A1399" t="s">
        <v>6</v>
      </c>
      <c r="B1399" s="2">
        <v>501209719</v>
      </c>
      <c r="C1399">
        <v>5</v>
      </c>
      <c r="D1399">
        <v>12</v>
      </c>
      <c r="E1399" s="5">
        <f>VLOOKUP(B1399,[1]cart!B$1:E$1494,4,0)</f>
        <v>66.77</v>
      </c>
    </row>
    <row r="1400" spans="1:5">
      <c r="A1400" t="s">
        <v>4</v>
      </c>
      <c r="B1400" s="2">
        <v>1509091</v>
      </c>
      <c r="C1400">
        <v>5</v>
      </c>
      <c r="D1400">
        <v>12</v>
      </c>
      <c r="E1400" s="5">
        <f>VLOOKUP(B1400,[1]cart!B$1:E$1494,4,0)</f>
        <v>4.5599999999999996</v>
      </c>
    </row>
    <row r="1401" spans="1:5">
      <c r="A1401" t="s">
        <v>4</v>
      </c>
      <c r="B1401" s="2">
        <v>1475435</v>
      </c>
      <c r="C1401">
        <v>5</v>
      </c>
      <c r="D1401">
        <v>12</v>
      </c>
      <c r="E1401" s="5">
        <f>VLOOKUP(B1401,[1]cart!B$1:E$1494,4,0)</f>
        <v>56.01</v>
      </c>
    </row>
    <row r="1402" spans="1:5">
      <c r="A1402" t="s">
        <v>4</v>
      </c>
      <c r="B1402" s="2">
        <v>2204664</v>
      </c>
      <c r="C1402">
        <v>5</v>
      </c>
      <c r="D1402">
        <v>12</v>
      </c>
      <c r="E1402" s="5">
        <f>VLOOKUP(B1402,[1]cart!B$1:E$1494,4,0)</f>
        <v>141.47</v>
      </c>
    </row>
    <row r="1403" spans="1:5">
      <c r="A1403" t="s">
        <v>7</v>
      </c>
      <c r="B1403" s="2" t="s">
        <v>119</v>
      </c>
      <c r="C1403">
        <v>5</v>
      </c>
      <c r="D1403">
        <v>12</v>
      </c>
      <c r="E1403" s="5">
        <f>VLOOKUP(B1403,[1]cart!B$1:E$1494,4,0)</f>
        <v>47.72</v>
      </c>
    </row>
    <row r="1404" spans="1:5">
      <c r="A1404" t="s">
        <v>7</v>
      </c>
      <c r="B1404" s="2" t="s">
        <v>120</v>
      </c>
      <c r="C1404">
        <v>5</v>
      </c>
      <c r="D1404">
        <v>12</v>
      </c>
      <c r="E1404" s="5">
        <f>VLOOKUP(B1404,[1]cart!B$1:E$1494,4,0)</f>
        <v>0.85</v>
      </c>
    </row>
    <row r="1405" spans="1:5">
      <c r="A1405" t="s">
        <v>7</v>
      </c>
      <c r="B1405" s="2" t="s">
        <v>121</v>
      </c>
      <c r="C1405">
        <v>5</v>
      </c>
      <c r="D1405">
        <v>12</v>
      </c>
      <c r="E1405" s="5">
        <f>VLOOKUP(B1405,[1]cart!B$1:E$1494,4,0)</f>
        <v>144.02000000000001</v>
      </c>
    </row>
    <row r="1406" spans="1:5">
      <c r="A1406" t="s">
        <v>5</v>
      </c>
      <c r="B1406" s="2">
        <v>81062010018</v>
      </c>
      <c r="C1406">
        <v>5</v>
      </c>
      <c r="D1406">
        <v>12</v>
      </c>
      <c r="E1406" s="5">
        <f>VLOOKUP(B1406,[1]cart!B$1:E$1494,4,0)</f>
        <v>9.83</v>
      </c>
    </row>
    <row r="1407" spans="1:5">
      <c r="A1407" t="s">
        <v>5</v>
      </c>
      <c r="B1407" s="2">
        <v>81521060005</v>
      </c>
      <c r="C1407">
        <v>5</v>
      </c>
      <c r="D1407">
        <v>12</v>
      </c>
      <c r="E1407" s="5">
        <f>VLOOKUP(B1407,[1]cart!B$1:E$1494,4,0)</f>
        <v>53.39</v>
      </c>
    </row>
    <row r="1408" spans="1:5">
      <c r="A1408" t="s">
        <v>5</v>
      </c>
      <c r="B1408" s="2">
        <v>81436306064</v>
      </c>
      <c r="C1408">
        <v>5</v>
      </c>
      <c r="D1408">
        <v>12</v>
      </c>
      <c r="E1408" s="5">
        <f>VLOOKUP(B1408,[1]cart!B$1:E$1494,4,0)</f>
        <v>562.28</v>
      </c>
    </row>
    <row r="1409" spans="1:5">
      <c r="A1409" t="s">
        <v>5</v>
      </c>
      <c r="B1409" s="2">
        <v>51930300238</v>
      </c>
      <c r="C1409">
        <v>5</v>
      </c>
      <c r="D1409">
        <v>12</v>
      </c>
      <c r="E1409" s="5">
        <f>VLOOKUP(B1409,[1]cart!B$1:E$1494,4,0)</f>
        <v>12.13</v>
      </c>
    </row>
    <row r="1410" spans="1:5">
      <c r="A1410" t="s">
        <v>5</v>
      </c>
      <c r="B1410" s="2">
        <v>81960200001</v>
      </c>
      <c r="C1410">
        <v>5</v>
      </c>
      <c r="D1410">
        <v>12</v>
      </c>
      <c r="E1410" s="5">
        <f>VLOOKUP(B1410,[1]cart!B$1:E$1494,4,0)</f>
        <v>4.34</v>
      </c>
    </row>
    <row r="1411" spans="1:5">
      <c r="A1411" t="s">
        <v>5</v>
      </c>
      <c r="B1411" s="2">
        <v>81963050214</v>
      </c>
      <c r="C1411">
        <v>5</v>
      </c>
      <c r="D1411">
        <v>12</v>
      </c>
      <c r="E1411" s="5">
        <f>VLOOKUP(B1411,[1]cart!B$1:E$1494,4,0)</f>
        <v>8.07</v>
      </c>
    </row>
    <row r="1412" spans="1:5">
      <c r="A1412" t="s">
        <v>5</v>
      </c>
      <c r="B1412" s="2">
        <v>51063035846</v>
      </c>
      <c r="C1412">
        <v>5</v>
      </c>
      <c r="D1412">
        <v>12</v>
      </c>
      <c r="E1412" s="5">
        <f>VLOOKUP(B1412,[1]cart!B$1:E$1494,4,0)</f>
        <v>32.68</v>
      </c>
    </row>
    <row r="1413" spans="1:5">
      <c r="A1413" t="s">
        <v>6</v>
      </c>
      <c r="B1413" s="2">
        <v>4642308185</v>
      </c>
      <c r="C1413">
        <v>5</v>
      </c>
      <c r="D1413">
        <v>11</v>
      </c>
      <c r="E1413" s="5">
        <f>VLOOKUP(B1413,[1]cart!B$1:E$1494,4,0)</f>
        <v>61.71</v>
      </c>
    </row>
    <row r="1414" spans="1:5">
      <c r="A1414" t="s">
        <v>6</v>
      </c>
      <c r="B1414" s="2">
        <v>4656301023</v>
      </c>
      <c r="C1414">
        <v>5</v>
      </c>
      <c r="D1414">
        <v>11</v>
      </c>
      <c r="E1414" s="5">
        <f>VLOOKUP(B1414,[1]cart!B$1:E$1494,4,0)</f>
        <v>15.92</v>
      </c>
    </row>
    <row r="1415" spans="1:5">
      <c r="A1415" t="s">
        <v>17</v>
      </c>
      <c r="B1415" s="2">
        <v>21420800</v>
      </c>
      <c r="C1415">
        <v>5</v>
      </c>
      <c r="D1415">
        <v>11</v>
      </c>
      <c r="E1415" s="5">
        <f>VLOOKUP(B1415,[1]cart!B$1:E$1494,4,0)</f>
        <v>50.21</v>
      </c>
    </row>
    <row r="1416" spans="1:5">
      <c r="A1416" t="s">
        <v>17</v>
      </c>
      <c r="B1416" s="2">
        <v>21404040</v>
      </c>
      <c r="C1416">
        <v>5</v>
      </c>
      <c r="D1416">
        <v>11</v>
      </c>
      <c r="E1416" s="5">
        <f>VLOOKUP(B1416,[1]cart!B$1:E$1494,4,0)</f>
        <v>120.27</v>
      </c>
    </row>
    <row r="1417" spans="1:5">
      <c r="A1417" t="s">
        <v>4</v>
      </c>
      <c r="B1417" s="2">
        <v>2424254</v>
      </c>
      <c r="C1417">
        <v>5</v>
      </c>
      <c r="D1417">
        <v>11</v>
      </c>
      <c r="E1417" s="5">
        <f>VLOOKUP(B1417,[1]cart!B$1:E$1494,4,0)</f>
        <v>202.33</v>
      </c>
    </row>
    <row r="1418" spans="1:5">
      <c r="A1418" t="s">
        <v>4</v>
      </c>
      <c r="B1418" s="2">
        <v>1346174</v>
      </c>
      <c r="C1418">
        <v>5</v>
      </c>
      <c r="D1418">
        <v>11</v>
      </c>
      <c r="E1418" s="5">
        <f>VLOOKUP(B1418,[1]cart!B$1:E$1494,4,0)</f>
        <v>1.04</v>
      </c>
    </row>
    <row r="1419" spans="1:5">
      <c r="A1419" t="s">
        <v>4</v>
      </c>
      <c r="B1419" s="2">
        <v>2118477</v>
      </c>
      <c r="C1419">
        <v>5</v>
      </c>
      <c r="D1419">
        <v>11</v>
      </c>
      <c r="E1419" s="5">
        <f>VLOOKUP(B1419,[1]cart!B$1:E$1494,4,0)</f>
        <v>7.07</v>
      </c>
    </row>
    <row r="1420" spans="1:5">
      <c r="A1420" t="s">
        <v>7</v>
      </c>
      <c r="B1420" s="2" t="s">
        <v>122</v>
      </c>
      <c r="C1420">
        <v>5</v>
      </c>
      <c r="D1420">
        <v>11</v>
      </c>
      <c r="E1420" s="5">
        <f>VLOOKUP(B1420,[1]cart!B$1:E$1494,4,0)</f>
        <v>2.4700000000000002</v>
      </c>
    </row>
    <row r="1421" spans="1:5">
      <c r="A1421" t="s">
        <v>7</v>
      </c>
      <c r="B1421" s="2" t="s">
        <v>123</v>
      </c>
      <c r="C1421">
        <v>5</v>
      </c>
      <c r="D1421">
        <v>11</v>
      </c>
      <c r="E1421" s="5">
        <f>VLOOKUP(B1421,[1]cart!B$1:E$1494,4,0)</f>
        <v>7.14</v>
      </c>
    </row>
    <row r="1422" spans="1:5">
      <c r="A1422" t="s">
        <v>5</v>
      </c>
      <c r="B1422" s="2">
        <v>81254320345</v>
      </c>
      <c r="C1422">
        <v>5</v>
      </c>
      <c r="D1422">
        <v>11</v>
      </c>
      <c r="E1422" s="5">
        <f>VLOOKUP(B1422,[1]cart!B$1:E$1494,4,0)</f>
        <v>4.0599999999999996</v>
      </c>
    </row>
    <row r="1423" spans="1:5">
      <c r="A1423" t="s">
        <v>5</v>
      </c>
      <c r="B1423" s="2">
        <v>81321180012</v>
      </c>
      <c r="C1423">
        <v>5</v>
      </c>
      <c r="D1423">
        <v>11</v>
      </c>
      <c r="E1423" s="5">
        <f>VLOOKUP(B1423,[1]cart!B$1:E$1494,4,0)</f>
        <v>11.72</v>
      </c>
    </row>
    <row r="1424" spans="1:5">
      <c r="A1424" t="s">
        <v>5</v>
      </c>
      <c r="B1424" s="2">
        <v>81978780113</v>
      </c>
      <c r="C1424">
        <v>5</v>
      </c>
      <c r="D1424">
        <v>11</v>
      </c>
      <c r="E1424" s="5">
        <f>VLOOKUP(B1424,[1]cart!B$1:E$1494,4,0)</f>
        <v>7.98</v>
      </c>
    </row>
    <row r="1425" spans="1:5">
      <c r="A1425" t="s">
        <v>5</v>
      </c>
      <c r="B1425" s="2">
        <v>81626100037</v>
      </c>
      <c r="C1425">
        <v>5</v>
      </c>
      <c r="D1425">
        <v>11</v>
      </c>
      <c r="E1425" s="5">
        <f>VLOOKUP(B1425,[1]cart!B$1:E$1494,4,0)</f>
        <v>7.5</v>
      </c>
    </row>
    <row r="1426" spans="1:5">
      <c r="A1426" t="s">
        <v>6</v>
      </c>
      <c r="B1426" s="2">
        <v>630513169</v>
      </c>
      <c r="C1426">
        <v>5</v>
      </c>
      <c r="D1426">
        <v>10</v>
      </c>
      <c r="E1426" s="5">
        <f>VLOOKUP(B1426,[1]cart!B$1:E$1494,4,0)</f>
        <v>2.11</v>
      </c>
    </row>
    <row r="1427" spans="1:5">
      <c r="A1427" t="s">
        <v>6</v>
      </c>
      <c r="B1427" s="2">
        <v>4657330053</v>
      </c>
      <c r="C1427">
        <v>5</v>
      </c>
      <c r="D1427">
        <v>10</v>
      </c>
      <c r="E1427" s="5">
        <f>VLOOKUP(B1427,[1]cart!B$1:E$1494,4,0)</f>
        <v>205.43</v>
      </c>
    </row>
    <row r="1428" spans="1:5">
      <c r="A1428" t="s">
        <v>17</v>
      </c>
      <c r="B1428" s="2">
        <v>82441590</v>
      </c>
      <c r="C1428">
        <v>5</v>
      </c>
      <c r="D1428">
        <v>10</v>
      </c>
      <c r="E1428" s="5">
        <f>VLOOKUP(B1428,[1]cart!B$1:E$1494,4,0)</f>
        <v>37.85</v>
      </c>
    </row>
    <row r="1429" spans="1:5">
      <c r="A1429" t="s">
        <v>17</v>
      </c>
      <c r="B1429" s="2">
        <v>82610852</v>
      </c>
      <c r="C1429">
        <v>5</v>
      </c>
      <c r="D1429">
        <v>10</v>
      </c>
      <c r="E1429" s="5">
        <f>VLOOKUP(B1429,[1]cart!B$1:E$1494,4,0)</f>
        <v>128.07</v>
      </c>
    </row>
    <row r="1430" spans="1:5">
      <c r="A1430" t="s">
        <v>4</v>
      </c>
      <c r="B1430" s="2">
        <v>2607731</v>
      </c>
      <c r="C1430">
        <v>5</v>
      </c>
      <c r="D1430">
        <v>10</v>
      </c>
      <c r="E1430" s="5">
        <f>VLOOKUP(B1430,[1]cart!B$1:E$1494,4,0)</f>
        <v>36.35</v>
      </c>
    </row>
    <row r="1431" spans="1:5">
      <c r="A1431" t="s">
        <v>4</v>
      </c>
      <c r="B1431" s="2">
        <v>2459109</v>
      </c>
      <c r="C1431">
        <v>5</v>
      </c>
      <c r="D1431">
        <v>10</v>
      </c>
      <c r="E1431" s="5">
        <f>VLOOKUP(B1431,[1]cart!B$1:E$1494,4,0)</f>
        <v>2772.64</v>
      </c>
    </row>
    <row r="1432" spans="1:5">
      <c r="A1432" t="s">
        <v>4</v>
      </c>
      <c r="B1432" s="2">
        <v>1900635</v>
      </c>
      <c r="C1432">
        <v>5</v>
      </c>
      <c r="D1432">
        <v>10</v>
      </c>
      <c r="E1432" s="5">
        <f>VLOOKUP(B1432,[1]cart!B$1:E$1494,4,0)</f>
        <v>2.2999999999999998</v>
      </c>
    </row>
    <row r="1433" spans="1:5">
      <c r="A1433" t="s">
        <v>4</v>
      </c>
      <c r="B1433" s="2">
        <v>800627</v>
      </c>
      <c r="C1433">
        <v>5</v>
      </c>
      <c r="D1433">
        <v>10</v>
      </c>
      <c r="E1433" s="5">
        <f>VLOOKUP(B1433,[1]cart!B$1:E$1494,4,0)</f>
        <v>4</v>
      </c>
    </row>
    <row r="1434" spans="1:5">
      <c r="A1434" t="s">
        <v>4</v>
      </c>
      <c r="B1434" s="2">
        <v>1484055</v>
      </c>
      <c r="C1434">
        <v>5</v>
      </c>
      <c r="D1434">
        <v>10</v>
      </c>
      <c r="E1434" s="5">
        <f>VLOOKUP(B1434,[1]cart!B$1:E$1494,4,0)</f>
        <v>2.98</v>
      </c>
    </row>
    <row r="1435" spans="1:5">
      <c r="A1435" t="s">
        <v>7</v>
      </c>
      <c r="B1435" s="2" t="s">
        <v>124</v>
      </c>
      <c r="C1435">
        <v>5</v>
      </c>
      <c r="D1435">
        <v>10</v>
      </c>
      <c r="E1435" s="5">
        <f>VLOOKUP(B1435,[1]cart!B$1:E$1494,4,0)</f>
        <v>17.190000000000001</v>
      </c>
    </row>
    <row r="1436" spans="1:5">
      <c r="A1436" t="s">
        <v>7</v>
      </c>
      <c r="B1436" s="2" t="s">
        <v>125</v>
      </c>
      <c r="C1436">
        <v>5</v>
      </c>
      <c r="D1436">
        <v>10</v>
      </c>
      <c r="E1436" s="5">
        <f>VLOOKUP(B1436,[1]cart!B$1:E$1494,4,0)</f>
        <v>2.93</v>
      </c>
    </row>
    <row r="1437" spans="1:5">
      <c r="A1437" t="s">
        <v>5</v>
      </c>
      <c r="B1437" s="2">
        <v>81436405182</v>
      </c>
      <c r="C1437">
        <v>5</v>
      </c>
      <c r="D1437">
        <v>10</v>
      </c>
      <c r="E1437" s="5">
        <f>VLOOKUP(B1437,[1]cart!B$1:E$1494,4,0)</f>
        <v>52.48</v>
      </c>
    </row>
    <row r="1438" spans="1:5">
      <c r="A1438" t="s">
        <v>5</v>
      </c>
      <c r="B1438" s="2">
        <v>81082015939</v>
      </c>
      <c r="C1438">
        <v>5</v>
      </c>
      <c r="D1438">
        <v>10</v>
      </c>
      <c r="E1438" s="5">
        <f>VLOOKUP(B1438,[1]cart!B$1:E$1494,4,0)</f>
        <v>57.66</v>
      </c>
    </row>
    <row r="1439" spans="1:5">
      <c r="A1439" t="s">
        <v>5</v>
      </c>
      <c r="B1439" s="2">
        <v>81521516098</v>
      </c>
      <c r="C1439">
        <v>5</v>
      </c>
      <c r="D1439">
        <v>10</v>
      </c>
      <c r="E1439" s="5">
        <f>VLOOKUP(B1439,[1]cart!B$1:E$1494,4,0)</f>
        <v>117.4</v>
      </c>
    </row>
    <row r="1440" spans="1:5">
      <c r="A1440" t="s">
        <v>5</v>
      </c>
      <c r="B1440" s="2">
        <v>85974860001</v>
      </c>
      <c r="C1440">
        <v>5</v>
      </c>
      <c r="D1440">
        <v>10</v>
      </c>
      <c r="E1440" s="5">
        <f>VLOOKUP(B1440,[1]cart!B$1:E$1494,4,0)</f>
        <v>20.84</v>
      </c>
    </row>
    <row r="1441" spans="1:5">
      <c r="A1441" t="s">
        <v>5</v>
      </c>
      <c r="B1441" s="2">
        <v>81416142184</v>
      </c>
      <c r="C1441">
        <v>5</v>
      </c>
      <c r="D1441">
        <v>10</v>
      </c>
      <c r="E1441" s="5">
        <f>VLOOKUP(B1441,[1]cart!B$1:E$1494,4,0)</f>
        <v>13.43</v>
      </c>
    </row>
    <row r="1442" spans="1:5">
      <c r="A1442" t="s">
        <v>5</v>
      </c>
      <c r="B1442" s="2">
        <v>6569302618</v>
      </c>
      <c r="C1442">
        <v>5</v>
      </c>
      <c r="D1442">
        <v>10</v>
      </c>
      <c r="E1442" s="5">
        <f>VLOOKUP(B1442,[1]cart!B$1:E$1494,4,0)</f>
        <v>2.83</v>
      </c>
    </row>
    <row r="1443" spans="1:5">
      <c r="A1443" t="s">
        <v>5</v>
      </c>
      <c r="B1443" s="2">
        <v>81274200098</v>
      </c>
      <c r="C1443">
        <v>5</v>
      </c>
      <c r="D1443">
        <v>10</v>
      </c>
      <c r="E1443" s="5">
        <f>VLOOKUP(B1443,[1]cart!B$1:E$1494,4,0)</f>
        <v>11.31</v>
      </c>
    </row>
    <row r="1444" spans="1:5">
      <c r="A1444" t="s">
        <v>5</v>
      </c>
      <c r="B1444" s="2">
        <v>51916060041</v>
      </c>
      <c r="C1444">
        <v>5</v>
      </c>
      <c r="D1444">
        <v>10</v>
      </c>
      <c r="E1444" s="5">
        <f>VLOOKUP(B1444,[1]cart!B$1:E$1494,4,0)</f>
        <v>2.31</v>
      </c>
    </row>
    <row r="1445" spans="1:5">
      <c r="A1445" t="s">
        <v>5</v>
      </c>
      <c r="B1445" s="2">
        <v>81417010090</v>
      </c>
      <c r="C1445">
        <v>5</v>
      </c>
      <c r="D1445">
        <v>10</v>
      </c>
      <c r="E1445" s="5">
        <f>VLOOKUP(B1445,[1]cart!B$1:E$1494,4,0)</f>
        <v>29.37</v>
      </c>
    </row>
    <row r="1446" spans="1:5">
      <c r="A1446" t="s">
        <v>6</v>
      </c>
      <c r="B1446" s="2">
        <v>734300573</v>
      </c>
      <c r="C1446">
        <v>5</v>
      </c>
      <c r="D1446">
        <v>9</v>
      </c>
      <c r="E1446" s="5">
        <f>VLOOKUP(B1446,[1]cart!B$1:E$1494,4,0)</f>
        <v>37.04</v>
      </c>
    </row>
    <row r="1447" spans="1:5">
      <c r="A1447" t="s">
        <v>4</v>
      </c>
      <c r="B1447" s="2">
        <v>1799378</v>
      </c>
      <c r="C1447">
        <v>5</v>
      </c>
      <c r="D1447">
        <v>9</v>
      </c>
      <c r="E1447" s="5">
        <f>VLOOKUP(B1447,[1]cart!B$1:E$1494,4,0)</f>
        <v>80.77</v>
      </c>
    </row>
    <row r="1448" spans="1:5">
      <c r="A1448" t="s">
        <v>4</v>
      </c>
      <c r="B1448" s="2">
        <v>1496087</v>
      </c>
      <c r="C1448">
        <v>5</v>
      </c>
      <c r="D1448">
        <v>9</v>
      </c>
      <c r="E1448" s="5">
        <f>VLOOKUP(B1448,[1]cart!B$1:E$1494,4,0)</f>
        <v>27.18</v>
      </c>
    </row>
    <row r="1449" spans="1:5">
      <c r="A1449" t="s">
        <v>4</v>
      </c>
      <c r="B1449" s="2">
        <v>1374517</v>
      </c>
      <c r="C1449">
        <v>5</v>
      </c>
      <c r="D1449">
        <v>9</v>
      </c>
      <c r="E1449" s="5">
        <f>VLOOKUP(B1449,[1]cart!B$1:E$1494,4,0)</f>
        <v>1.0900000000000001</v>
      </c>
    </row>
    <row r="1450" spans="1:5">
      <c r="A1450" t="s">
        <v>4</v>
      </c>
      <c r="B1450" s="2">
        <v>2077789</v>
      </c>
      <c r="C1450">
        <v>5</v>
      </c>
      <c r="D1450">
        <v>9</v>
      </c>
      <c r="E1450" s="5">
        <f>VLOOKUP(B1450,[1]cart!B$1:E$1494,4,0)</f>
        <v>4.1500000000000004</v>
      </c>
    </row>
    <row r="1451" spans="1:5">
      <c r="A1451" t="s">
        <v>4</v>
      </c>
      <c r="B1451" s="2">
        <v>1869993</v>
      </c>
      <c r="C1451">
        <v>5</v>
      </c>
      <c r="D1451">
        <v>9</v>
      </c>
      <c r="E1451" s="5">
        <f>VLOOKUP(B1451,[1]cart!B$1:E$1494,4,0)</f>
        <v>76.28</v>
      </c>
    </row>
    <row r="1452" spans="1:5">
      <c r="A1452" t="s">
        <v>7</v>
      </c>
      <c r="B1452" s="2" t="s">
        <v>126</v>
      </c>
      <c r="C1452">
        <v>5</v>
      </c>
      <c r="D1452">
        <v>9</v>
      </c>
      <c r="E1452" s="5">
        <f>VLOOKUP(B1452,[1]cart!B$1:E$1494,4,0)</f>
        <v>2.12</v>
      </c>
    </row>
    <row r="1453" spans="1:5">
      <c r="A1453" t="s">
        <v>5</v>
      </c>
      <c r="B1453" s="2">
        <v>81416142183</v>
      </c>
      <c r="C1453">
        <v>5</v>
      </c>
      <c r="D1453">
        <v>9</v>
      </c>
      <c r="E1453" s="5">
        <f>VLOOKUP(B1453,[1]cart!B$1:E$1494,4,0)</f>
        <v>11.24</v>
      </c>
    </row>
    <row r="1454" spans="1:5">
      <c r="A1454" t="s">
        <v>5</v>
      </c>
      <c r="B1454" s="2">
        <v>51274210346</v>
      </c>
      <c r="C1454">
        <v>5</v>
      </c>
      <c r="D1454">
        <v>9</v>
      </c>
      <c r="E1454" s="5">
        <f>VLOOKUP(B1454,[1]cart!B$1:E$1494,4,0)</f>
        <v>206.5</v>
      </c>
    </row>
    <row r="1455" spans="1:5">
      <c r="A1455" t="s">
        <v>5</v>
      </c>
      <c r="B1455" s="2">
        <v>51965010608</v>
      </c>
      <c r="C1455">
        <v>5</v>
      </c>
      <c r="D1455">
        <v>9</v>
      </c>
      <c r="E1455" s="5">
        <f>VLOOKUP(B1455,[1]cart!B$1:E$1494,4,0)</f>
        <v>2.0499999999999998</v>
      </c>
    </row>
    <row r="1456" spans="1:5">
      <c r="A1456" t="s">
        <v>5</v>
      </c>
      <c r="B1456" s="2">
        <v>81906850442</v>
      </c>
      <c r="C1456">
        <v>5</v>
      </c>
      <c r="D1456">
        <v>9</v>
      </c>
      <c r="E1456" s="5">
        <f>VLOOKUP(B1456,[1]cart!B$1:E$1494,4,0)</f>
        <v>6.76</v>
      </c>
    </row>
    <row r="1457" spans="1:5">
      <c r="A1457" t="s">
        <v>5</v>
      </c>
      <c r="B1457" s="2">
        <v>81255056915</v>
      </c>
      <c r="C1457">
        <v>5</v>
      </c>
      <c r="D1457">
        <v>9</v>
      </c>
      <c r="E1457" s="5">
        <f>VLOOKUP(B1457,[1]cart!B$1:E$1494,4,0)</f>
        <v>57.23</v>
      </c>
    </row>
    <row r="1458" spans="1:5">
      <c r="A1458" t="s">
        <v>5</v>
      </c>
      <c r="B1458" s="2">
        <v>81442080009</v>
      </c>
      <c r="C1458">
        <v>5</v>
      </c>
      <c r="D1458">
        <v>9</v>
      </c>
      <c r="E1458" s="5">
        <f>VLOOKUP(B1458,[1]cart!B$1:E$1494,4,0)</f>
        <v>7.32</v>
      </c>
    </row>
    <row r="1459" spans="1:5">
      <c r="A1459" t="s">
        <v>5</v>
      </c>
      <c r="B1459" s="2">
        <v>51930200389</v>
      </c>
      <c r="C1459">
        <v>5</v>
      </c>
      <c r="D1459">
        <v>9</v>
      </c>
      <c r="E1459" s="5">
        <f>VLOOKUP(B1459,[1]cart!B$1:E$1494,4,0)</f>
        <v>54.25</v>
      </c>
    </row>
    <row r="1460" spans="1:5">
      <c r="A1460" t="s">
        <v>5</v>
      </c>
      <c r="B1460" s="2">
        <v>81965030402</v>
      </c>
      <c r="C1460">
        <v>5</v>
      </c>
      <c r="D1460">
        <v>9</v>
      </c>
      <c r="E1460" s="5">
        <f>VLOOKUP(B1460,[1]cart!B$1:E$1494,4,0)</f>
        <v>3.3</v>
      </c>
    </row>
    <row r="1461" spans="1:5">
      <c r="A1461" t="s">
        <v>6</v>
      </c>
      <c r="B1461" s="2">
        <v>1324307073</v>
      </c>
      <c r="C1461">
        <v>5</v>
      </c>
      <c r="D1461">
        <v>8</v>
      </c>
      <c r="E1461" s="5">
        <f>VLOOKUP(B1461,[1]cart!B$1:E$1494,4,0)</f>
        <v>46.34</v>
      </c>
    </row>
    <row r="1462" spans="1:5">
      <c r="A1462" t="s">
        <v>6</v>
      </c>
      <c r="B1462" s="2">
        <v>750113015</v>
      </c>
      <c r="C1462">
        <v>5</v>
      </c>
      <c r="D1462">
        <v>8</v>
      </c>
      <c r="E1462" s="5">
        <f>VLOOKUP(B1462,[1]cart!B$1:E$1494,4,0)</f>
        <v>2.16</v>
      </c>
    </row>
    <row r="1463" spans="1:5">
      <c r="A1463" t="s">
        <v>17</v>
      </c>
      <c r="B1463" s="2">
        <v>22833163</v>
      </c>
      <c r="C1463">
        <v>5</v>
      </c>
      <c r="D1463">
        <v>8</v>
      </c>
      <c r="E1463" s="5">
        <f>VLOOKUP(B1463,[1]cart!B$1:E$1494,4,0)</f>
        <v>69.92</v>
      </c>
    </row>
    <row r="1464" spans="1:5">
      <c r="A1464" t="s">
        <v>17</v>
      </c>
      <c r="B1464" s="2">
        <v>84219578</v>
      </c>
      <c r="C1464">
        <v>5</v>
      </c>
      <c r="D1464">
        <v>8</v>
      </c>
      <c r="E1464" s="5">
        <f>VLOOKUP(B1464,[1]cart!B$1:E$1494,4,0)</f>
        <v>485.81</v>
      </c>
    </row>
    <row r="1465" spans="1:5">
      <c r="A1465" t="s">
        <v>17</v>
      </c>
      <c r="B1465" s="2">
        <v>23140887</v>
      </c>
      <c r="C1465">
        <v>5</v>
      </c>
      <c r="D1465">
        <v>8</v>
      </c>
      <c r="E1465" s="5">
        <v>531.65</v>
      </c>
    </row>
    <row r="1466" spans="1:5">
      <c r="A1466" t="s">
        <v>4</v>
      </c>
      <c r="B1466" s="2">
        <v>1446322</v>
      </c>
      <c r="C1466">
        <v>5</v>
      </c>
      <c r="D1466">
        <v>8</v>
      </c>
      <c r="E1466" s="5">
        <f>VLOOKUP(B1466,[1]cart!B$1:E$1494,4,0)</f>
        <v>186.91</v>
      </c>
    </row>
    <row r="1467" spans="1:5">
      <c r="A1467" t="s">
        <v>4</v>
      </c>
      <c r="B1467" s="2">
        <v>2960401</v>
      </c>
      <c r="C1467">
        <v>5</v>
      </c>
      <c r="D1467">
        <v>8</v>
      </c>
      <c r="E1467" s="5">
        <f>VLOOKUP(B1467,[1]cart!B$1:E$1494,4,0)</f>
        <v>2501.23</v>
      </c>
    </row>
    <row r="1468" spans="1:5">
      <c r="A1468" t="s">
        <v>4</v>
      </c>
      <c r="B1468" s="2">
        <v>1871840</v>
      </c>
      <c r="C1468">
        <v>5</v>
      </c>
      <c r="D1468">
        <v>8</v>
      </c>
      <c r="E1468" s="5">
        <f>VLOOKUP(B1468,[1]cart!B$1:E$1494,4,0)</f>
        <v>36.1</v>
      </c>
    </row>
    <row r="1469" spans="1:5">
      <c r="A1469" t="s">
        <v>4</v>
      </c>
      <c r="B1469" s="2">
        <v>1793997</v>
      </c>
      <c r="C1469">
        <v>5</v>
      </c>
      <c r="D1469">
        <v>8</v>
      </c>
      <c r="E1469" s="5">
        <f>VLOOKUP(B1469,[1]cart!B$1:E$1494,4,0)</f>
        <v>1.53</v>
      </c>
    </row>
    <row r="1470" spans="1:5">
      <c r="A1470" t="s">
        <v>4</v>
      </c>
      <c r="B1470" s="2">
        <v>2025757</v>
      </c>
      <c r="C1470">
        <v>5</v>
      </c>
      <c r="D1470">
        <v>8</v>
      </c>
      <c r="E1470" s="5">
        <f>VLOOKUP(B1470,[1]cart!B$1:E$1494,4,0)</f>
        <v>7.3</v>
      </c>
    </row>
    <row r="1471" spans="1:5">
      <c r="A1471" t="s">
        <v>4</v>
      </c>
      <c r="B1471" s="2">
        <v>1780731</v>
      </c>
      <c r="C1471">
        <v>5</v>
      </c>
      <c r="D1471">
        <v>8</v>
      </c>
      <c r="E1471" s="5">
        <f>VLOOKUP(B1471,[1]cart!B$1:E$1494,4,0)</f>
        <v>52.27</v>
      </c>
    </row>
    <row r="1472" spans="1:5">
      <c r="A1472" t="s">
        <v>4</v>
      </c>
      <c r="B1472" s="2">
        <v>2125670</v>
      </c>
      <c r="C1472">
        <v>5</v>
      </c>
      <c r="D1472">
        <v>8</v>
      </c>
      <c r="E1472" s="5">
        <f>VLOOKUP(B1472,[1]cart!B$1:E$1494,4,0)</f>
        <v>6.72</v>
      </c>
    </row>
    <row r="1473" spans="1:5">
      <c r="A1473" t="s">
        <v>4</v>
      </c>
      <c r="B1473" s="2">
        <v>1507014</v>
      </c>
      <c r="C1473">
        <v>5</v>
      </c>
      <c r="D1473">
        <v>8</v>
      </c>
      <c r="E1473" s="5">
        <f>VLOOKUP(B1473,[1]cart!B$1:E$1494,4,0)</f>
        <v>99.05</v>
      </c>
    </row>
    <row r="1474" spans="1:5">
      <c r="A1474" t="s">
        <v>4</v>
      </c>
      <c r="B1474" s="2">
        <v>1409095</v>
      </c>
      <c r="C1474">
        <v>5</v>
      </c>
      <c r="D1474">
        <v>8</v>
      </c>
      <c r="E1474" s="5">
        <f>VLOOKUP(B1474,[1]cart!B$1:E$1494,4,0)</f>
        <v>0.95</v>
      </c>
    </row>
    <row r="1475" spans="1:5">
      <c r="A1475" t="s">
        <v>7</v>
      </c>
      <c r="B1475" s="2" t="s">
        <v>127</v>
      </c>
      <c r="C1475">
        <v>5</v>
      </c>
      <c r="D1475">
        <v>8</v>
      </c>
      <c r="E1475" s="5">
        <f>VLOOKUP(B1475,[1]cart!B$1:E$1494,4,0)</f>
        <v>9.34</v>
      </c>
    </row>
    <row r="1476" spans="1:5">
      <c r="A1476" t="s">
        <v>5</v>
      </c>
      <c r="B1476" s="2">
        <v>81611400035</v>
      </c>
      <c r="C1476">
        <v>5</v>
      </c>
      <c r="D1476">
        <v>8</v>
      </c>
      <c r="E1476" s="5">
        <f>VLOOKUP(B1476,[1]cart!B$1:E$1494,4,0)</f>
        <v>13.62</v>
      </c>
    </row>
    <row r="1477" spans="1:5">
      <c r="A1477" t="s">
        <v>5</v>
      </c>
      <c r="B1477" s="2">
        <v>81626416089</v>
      </c>
      <c r="C1477">
        <v>5</v>
      </c>
      <c r="D1477">
        <v>8</v>
      </c>
      <c r="E1477" s="5">
        <f>VLOOKUP(B1477,[1]cart!B$1:E$1494,4,0)</f>
        <v>16.89</v>
      </c>
    </row>
    <row r="1478" spans="1:5">
      <c r="A1478" t="s">
        <v>5</v>
      </c>
      <c r="B1478" s="2">
        <v>81416850050</v>
      </c>
      <c r="C1478">
        <v>5</v>
      </c>
      <c r="D1478">
        <v>8</v>
      </c>
      <c r="E1478" s="5">
        <f>VLOOKUP(B1478,[1]cart!B$1:E$1494,4,0)</f>
        <v>5.85</v>
      </c>
    </row>
    <row r="1479" spans="1:5">
      <c r="A1479" t="s">
        <v>5</v>
      </c>
      <c r="B1479" s="2">
        <v>81953036018</v>
      </c>
      <c r="C1479">
        <v>5</v>
      </c>
      <c r="D1479">
        <v>8</v>
      </c>
      <c r="E1479" s="5">
        <f>VLOOKUP(B1479,[1]cart!B$1:E$1494,4,0)</f>
        <v>65.98</v>
      </c>
    </row>
    <row r="1480" spans="1:5">
      <c r="A1480" t="s">
        <v>5</v>
      </c>
      <c r="B1480" s="2">
        <v>81282056093</v>
      </c>
      <c r="C1480">
        <v>5</v>
      </c>
      <c r="D1480">
        <v>8</v>
      </c>
      <c r="E1480" s="5">
        <f>VLOOKUP(B1480,[1]cart!B$1:E$1494,4,0)</f>
        <v>29.16</v>
      </c>
    </row>
    <row r="1481" spans="1:5">
      <c r="A1481" t="s">
        <v>5</v>
      </c>
      <c r="B1481" s="2">
        <v>51123045190</v>
      </c>
      <c r="C1481">
        <v>5</v>
      </c>
      <c r="D1481">
        <v>8</v>
      </c>
      <c r="E1481" s="5">
        <f>VLOOKUP(B1481,[1]cart!B$1:E$1494,4,0)</f>
        <v>30.54</v>
      </c>
    </row>
    <row r="1482" spans="1:5">
      <c r="A1482" t="s">
        <v>5</v>
      </c>
      <c r="B1482" s="2">
        <v>81255066121</v>
      </c>
      <c r="C1482">
        <v>5</v>
      </c>
      <c r="D1482">
        <v>8</v>
      </c>
      <c r="E1482" s="5">
        <f>VLOOKUP(B1482,[1]cart!B$1:E$1494,4,0)</f>
        <v>36.65</v>
      </c>
    </row>
    <row r="1483" spans="1:5">
      <c r="A1483" t="s">
        <v>5</v>
      </c>
      <c r="B1483" s="2">
        <v>81626410118</v>
      </c>
      <c r="C1483">
        <v>5</v>
      </c>
      <c r="D1483">
        <v>8</v>
      </c>
      <c r="E1483" s="5">
        <f>VLOOKUP(B1483,[1]cart!B$1:E$1494,4,0)</f>
        <v>7.15</v>
      </c>
    </row>
    <row r="1484" spans="1:5">
      <c r="A1484" t="s">
        <v>5</v>
      </c>
      <c r="B1484" s="2">
        <v>81252450147</v>
      </c>
      <c r="C1484">
        <v>5</v>
      </c>
      <c r="D1484">
        <v>8</v>
      </c>
      <c r="E1484" s="5">
        <f>VLOOKUP(B1484,[1]cart!B$1:E$1494,4,0)</f>
        <v>2.84</v>
      </c>
    </row>
    <row r="1485" spans="1:5">
      <c r="A1485" t="s">
        <v>5</v>
      </c>
      <c r="B1485" s="2">
        <v>81626416090</v>
      </c>
      <c r="C1485">
        <v>5</v>
      </c>
      <c r="D1485">
        <v>8</v>
      </c>
      <c r="E1485" s="5">
        <f>VLOOKUP(B1485,[1]cart!B$1:E$1494,4,0)</f>
        <v>16.89</v>
      </c>
    </row>
    <row r="1486" spans="1:5">
      <c r="A1486" t="s">
        <v>5</v>
      </c>
      <c r="B1486" s="2">
        <v>81326070038</v>
      </c>
      <c r="C1486">
        <v>5</v>
      </c>
      <c r="D1486">
        <v>8</v>
      </c>
      <c r="E1486" s="5">
        <f>VLOOKUP(B1486,[1]cart!B$1:E$1494,4,0)</f>
        <v>12.58</v>
      </c>
    </row>
    <row r="1487" spans="1:5">
      <c r="A1487" t="s">
        <v>5</v>
      </c>
      <c r="B1487" s="2">
        <v>81272020002</v>
      </c>
      <c r="C1487">
        <v>5</v>
      </c>
      <c r="D1487">
        <v>8</v>
      </c>
      <c r="E1487" s="5">
        <f>VLOOKUP(B1487,[1]cart!B$1:E$1494,4,0)</f>
        <v>7.44</v>
      </c>
    </row>
    <row r="1488" spans="1:5">
      <c r="A1488" t="s">
        <v>6</v>
      </c>
      <c r="B1488" s="2">
        <v>2094359048</v>
      </c>
      <c r="C1488">
        <v>5</v>
      </c>
      <c r="D1488">
        <v>7</v>
      </c>
      <c r="E1488" s="5">
        <f>VLOOKUP(B1488,[1]cart!B$1:E$1494,4,0)</f>
        <v>412.21</v>
      </c>
    </row>
    <row r="1489" spans="1:5">
      <c r="A1489" t="s">
        <v>6</v>
      </c>
      <c r="B1489" s="2">
        <v>734307192</v>
      </c>
      <c r="C1489">
        <v>5</v>
      </c>
      <c r="D1489">
        <v>7</v>
      </c>
      <c r="E1489" s="5">
        <f>VLOOKUP(B1489,[1]cart!B$1:E$1494,4,0)</f>
        <v>17.55</v>
      </c>
    </row>
    <row r="1490" spans="1:5">
      <c r="A1490" t="s">
        <v>4</v>
      </c>
      <c r="B1490" s="2">
        <v>1891107</v>
      </c>
      <c r="C1490">
        <v>5</v>
      </c>
      <c r="D1490">
        <v>7</v>
      </c>
      <c r="E1490" s="5">
        <f>VLOOKUP(B1490,[1]cart!B$1:E$1494,4,0)</f>
        <v>36.049999999999997</v>
      </c>
    </row>
    <row r="1491" spans="1:5">
      <c r="A1491" t="s">
        <v>4</v>
      </c>
      <c r="B1491" s="2">
        <v>1761668</v>
      </c>
      <c r="C1491">
        <v>5</v>
      </c>
      <c r="D1491">
        <v>7</v>
      </c>
      <c r="E1491" s="5">
        <f>VLOOKUP(B1491,[1]cart!B$1:E$1494,4,0)</f>
        <v>12.13</v>
      </c>
    </row>
    <row r="1492" spans="1:5">
      <c r="A1492" t="s">
        <v>4</v>
      </c>
      <c r="B1492" s="2">
        <v>2620785</v>
      </c>
      <c r="C1492">
        <v>5</v>
      </c>
      <c r="D1492">
        <v>7</v>
      </c>
      <c r="E1492" s="5">
        <f>VLOOKUP(B1492,[1]cart!B$1:E$1494,4,0)</f>
        <v>13.05</v>
      </c>
    </row>
    <row r="1493" spans="1:5">
      <c r="A1493" t="s">
        <v>4</v>
      </c>
      <c r="B1493" s="2">
        <v>2759785</v>
      </c>
      <c r="C1493">
        <v>5</v>
      </c>
      <c r="D1493">
        <v>7</v>
      </c>
      <c r="E1493" s="5">
        <f>VLOOKUP(B1493,[1]cart!B$1:E$1494,4,0)</f>
        <v>115.67</v>
      </c>
    </row>
    <row r="1494" spans="1:5">
      <c r="A1494" t="s">
        <v>4</v>
      </c>
      <c r="B1494" s="2">
        <v>1100799</v>
      </c>
      <c r="C1494">
        <v>5</v>
      </c>
      <c r="D1494">
        <v>7</v>
      </c>
      <c r="E1494" s="5">
        <f>VLOOKUP(B1494,[1]cart!B$1:E$1494,4,0)</f>
        <v>56.77</v>
      </c>
    </row>
    <row r="1495" spans="1:5">
      <c r="A1495" t="s">
        <v>4</v>
      </c>
      <c r="B1495" s="2">
        <v>1474087</v>
      </c>
      <c r="C1495">
        <v>5</v>
      </c>
      <c r="D1495">
        <v>7</v>
      </c>
      <c r="E1495" s="5">
        <f>VLOOKUP(B1495,[1]cart!B$1:E$1494,4,0)</f>
        <v>90.96</v>
      </c>
    </row>
    <row r="1496" spans="1:5">
      <c r="A1496" t="s">
        <v>4</v>
      </c>
      <c r="B1496" s="2">
        <v>2760914</v>
      </c>
      <c r="C1496">
        <v>5</v>
      </c>
      <c r="D1496">
        <v>7</v>
      </c>
      <c r="E1496" s="5">
        <f>VLOOKUP(B1496,[1]cart!B$1:E$1494,4,0)</f>
        <v>355.4</v>
      </c>
    </row>
    <row r="1497" spans="1:5">
      <c r="A1497" t="s">
        <v>4</v>
      </c>
      <c r="B1497" s="2">
        <v>1900633</v>
      </c>
      <c r="C1497">
        <v>5</v>
      </c>
      <c r="D1497">
        <v>7</v>
      </c>
      <c r="E1497" s="5">
        <f>VLOOKUP(B1497,[1]cart!B$1:E$1494,4,0)</f>
        <v>2.2999999999999998</v>
      </c>
    </row>
  </sheetData>
  <autoFilter ref="A1:E1497" xr:uid="{79E9D80D-54D2-4D55-B7C9-4B68692B916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FIXPARTS ONLINE</dc:creator>
  <cp:lastModifiedBy>FIXPARTS ONLINE</cp:lastModifiedBy>
  <dcterms:created xsi:type="dcterms:W3CDTF">2023-01-05T11:54:45Z</dcterms:created>
  <dcterms:modified xsi:type="dcterms:W3CDTF">2023-03-21T16:02:02Z</dcterms:modified>
</cp:coreProperties>
</file>