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mura\Documents\Git\ImagCoupRR\out\"/>
    </mc:Choice>
  </mc:AlternateContent>
  <bookViews>
    <workbookView xWindow="936" yWindow="0" windowWidth="13992" windowHeight="6060" activeTab="1"/>
  </bookViews>
  <sheets>
    <sheet name="df_re" sheetId="1" r:id="rId1"/>
    <sheet name="df_im" sheetId="2" r:id="rId2"/>
  </sheets>
  <calcPr calcId="0"/>
</workbook>
</file>

<file path=xl/sharedStrings.xml><?xml version="1.0" encoding="utf-8"?>
<sst xmlns="http://schemas.openxmlformats.org/spreadsheetml/2006/main" count="8" uniqueCount="5">
  <si>
    <t>gain_0.0</t>
  </si>
  <si>
    <t>gain_2.5</t>
  </si>
  <si>
    <t>gain_5.0</t>
  </si>
  <si>
    <t>k</t>
    <phoneticPr fontId="18"/>
  </si>
  <si>
    <t>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</si>
</sst>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df_re!$B$1</c:f>
              <c:strCache>
                <c:ptCount val="1"/>
                <c:pt idx="0">
                  <c:v>gain_0.0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df_re!$A$2:$A$22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df_re!$B$2:$B$22</c:f>
              <c:numCache>
                <c:formatCode>General</c:formatCode>
                <c:ptCount val="21"/>
                <c:pt idx="0">
                  <c:v>1.0053096491487299</c:v>
                </c:pt>
                <c:pt idx="1">
                  <c:v>1.0681415022205201</c:v>
                </c:pt>
                <c:pt idx="2">
                  <c:v>1.13097335529232</c:v>
                </c:pt>
                <c:pt idx="3">
                  <c:v>1.2566370614359099</c:v>
                </c:pt>
                <c:pt idx="4">
                  <c:v>1.2566370614359099</c:v>
                </c:pt>
                <c:pt idx="5">
                  <c:v>1.3194689145077101</c:v>
                </c:pt>
                <c:pt idx="6">
                  <c:v>1.3823007675795</c:v>
                </c:pt>
                <c:pt idx="7">
                  <c:v>1.4451326206513</c:v>
                </c:pt>
                <c:pt idx="8">
                  <c:v>1.5707963267948899</c:v>
                </c:pt>
                <c:pt idx="9">
                  <c:v>1.6336281798666901</c:v>
                </c:pt>
                <c:pt idx="10">
                  <c:v>1.75929188601028</c:v>
                </c:pt>
                <c:pt idx="11">
                  <c:v>1.94778744522567</c:v>
                </c:pt>
                <c:pt idx="12">
                  <c:v>2.0734511513692602</c:v>
                </c:pt>
                <c:pt idx="13">
                  <c:v>2.1991148575128499</c:v>
                </c:pt>
                <c:pt idx="14">
                  <c:v>2.1991148575128499</c:v>
                </c:pt>
                <c:pt idx="15">
                  <c:v>2.2619467105846498</c:v>
                </c:pt>
                <c:pt idx="16">
                  <c:v>2.2619467105846498</c:v>
                </c:pt>
                <c:pt idx="17">
                  <c:v>2.2619467105846498</c:v>
                </c:pt>
                <c:pt idx="18">
                  <c:v>2.2619467105846498</c:v>
                </c:pt>
                <c:pt idx="19">
                  <c:v>2.32477856365644</c:v>
                </c:pt>
                <c:pt idx="20">
                  <c:v>2.32477856365644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E-43E5-8DAE-B9163420D2CC}"/>
            </c:ext>
          </c:extLst>
        </c:ser>
        <c:ser>
          <c:idx val="1"/>
          <c:order val="1"/>
          <c:tx>
            <c:strRef>
              <c:f>df_re!$C$1</c:f>
              <c:strCache>
                <c:ptCount val="1"/>
                <c:pt idx="0">
                  <c:v>gain_2.5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df_re!$A$2:$A$22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df_re!$C$2:$C$22</c:f>
              <c:numCache>
                <c:formatCode>General</c:formatCode>
                <c:ptCount val="21"/>
                <c:pt idx="0">
                  <c:v>1.0053096491487299</c:v>
                </c:pt>
                <c:pt idx="1">
                  <c:v>1.0681415022205201</c:v>
                </c:pt>
                <c:pt idx="2">
                  <c:v>1.13097335529232</c:v>
                </c:pt>
                <c:pt idx="3">
                  <c:v>1.2566370614359099</c:v>
                </c:pt>
                <c:pt idx="4">
                  <c:v>1.2566370614359099</c:v>
                </c:pt>
                <c:pt idx="5">
                  <c:v>1.3194689145077101</c:v>
                </c:pt>
                <c:pt idx="6">
                  <c:v>1.3823007675795</c:v>
                </c:pt>
                <c:pt idx="7">
                  <c:v>1.4451326206513</c:v>
                </c:pt>
                <c:pt idx="8">
                  <c:v>1.5707963267948899</c:v>
                </c:pt>
                <c:pt idx="9">
                  <c:v>1.6336281798666901</c:v>
                </c:pt>
                <c:pt idx="10">
                  <c:v>1.75929188601028</c:v>
                </c:pt>
                <c:pt idx="11">
                  <c:v>1.94778744522567</c:v>
                </c:pt>
                <c:pt idx="12">
                  <c:v>2.0734511513692602</c:v>
                </c:pt>
                <c:pt idx="13">
                  <c:v>2.1991148575128499</c:v>
                </c:pt>
                <c:pt idx="14">
                  <c:v>2.1991148575128499</c:v>
                </c:pt>
                <c:pt idx="15">
                  <c:v>2.2619467105846498</c:v>
                </c:pt>
                <c:pt idx="16">
                  <c:v>2.2619467105846498</c:v>
                </c:pt>
                <c:pt idx="17">
                  <c:v>2.2619467105846498</c:v>
                </c:pt>
                <c:pt idx="18">
                  <c:v>2.2619467105846498</c:v>
                </c:pt>
                <c:pt idx="19">
                  <c:v>2.32477856365644</c:v>
                </c:pt>
                <c:pt idx="20">
                  <c:v>2.32477856365644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E-43E5-8DAE-B9163420D2CC}"/>
            </c:ext>
          </c:extLst>
        </c:ser>
        <c:ser>
          <c:idx val="2"/>
          <c:order val="2"/>
          <c:tx>
            <c:strRef>
              <c:f>df_re!$D$1</c:f>
              <c:strCache>
                <c:ptCount val="1"/>
                <c:pt idx="0">
                  <c:v>gain_5.0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df_re!$A$2:$A$22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df_re!$D$2:$D$22</c:f>
              <c:numCache>
                <c:formatCode>General</c:formatCode>
                <c:ptCount val="21"/>
                <c:pt idx="0">
                  <c:v>1.0053096491487299</c:v>
                </c:pt>
                <c:pt idx="1">
                  <c:v>1.0681415022205201</c:v>
                </c:pt>
                <c:pt idx="2">
                  <c:v>1.13097335529232</c:v>
                </c:pt>
                <c:pt idx="3">
                  <c:v>1.2566370614359099</c:v>
                </c:pt>
                <c:pt idx="4">
                  <c:v>1.2566370614359099</c:v>
                </c:pt>
                <c:pt idx="5">
                  <c:v>1.3194689145077101</c:v>
                </c:pt>
                <c:pt idx="6">
                  <c:v>1.3823007675795</c:v>
                </c:pt>
                <c:pt idx="7">
                  <c:v>1.4451326206513</c:v>
                </c:pt>
                <c:pt idx="8">
                  <c:v>1.5707963267948899</c:v>
                </c:pt>
                <c:pt idx="9">
                  <c:v>1.6336281798666901</c:v>
                </c:pt>
                <c:pt idx="10">
                  <c:v>1.75929188601028</c:v>
                </c:pt>
                <c:pt idx="11">
                  <c:v>1.94778744522567</c:v>
                </c:pt>
                <c:pt idx="12">
                  <c:v>2.0734511513692602</c:v>
                </c:pt>
                <c:pt idx="13">
                  <c:v>2.1991148575128499</c:v>
                </c:pt>
                <c:pt idx="14">
                  <c:v>2.1991148575128499</c:v>
                </c:pt>
                <c:pt idx="15">
                  <c:v>2.2619467105846498</c:v>
                </c:pt>
                <c:pt idx="16">
                  <c:v>2.2619467105846498</c:v>
                </c:pt>
                <c:pt idx="17">
                  <c:v>2.2619467105846498</c:v>
                </c:pt>
                <c:pt idx="18">
                  <c:v>2.2619467105846498</c:v>
                </c:pt>
                <c:pt idx="19">
                  <c:v>2.32477856365644</c:v>
                </c:pt>
                <c:pt idx="20">
                  <c:v>2.32477856365644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E-43E5-8DAE-B9163420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328"/>
        <c:axId val="65373088"/>
      </c:scatterChart>
      <c:valAx>
        <c:axId val="65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73088"/>
        <c:crosses val="autoZero"/>
        <c:crossBetween val="midCat"/>
      </c:valAx>
      <c:valAx>
        <c:axId val="653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df_im!$B$1</c:f>
              <c:strCache>
                <c:ptCount val="1"/>
                <c:pt idx="0">
                  <c:v>gain_0.0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df_im!$A$2:$A$22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df_im!$B$2:$B$22</c:f>
              <c:numCache>
                <c:formatCode>General</c:formatCode>
                <c:ptCount val="21"/>
                <c:pt idx="0">
                  <c:v>-6.0989678035566102E-4</c:v>
                </c:pt>
                <c:pt idx="1">
                  <c:v>-0.191592611708442</c:v>
                </c:pt>
                <c:pt idx="2">
                  <c:v>-0.3293027141555</c:v>
                </c:pt>
                <c:pt idx="3">
                  <c:v>-0.40244102101312501</c:v>
                </c:pt>
                <c:pt idx="4">
                  <c:v>-0.46586554203424502</c:v>
                </c:pt>
                <c:pt idx="5">
                  <c:v>-0.53499485880009301</c:v>
                </c:pt>
                <c:pt idx="6">
                  <c:v>-0.60789739588482805</c:v>
                </c:pt>
                <c:pt idx="7">
                  <c:v>-0.681672385830695</c:v>
                </c:pt>
                <c:pt idx="8">
                  <c:v>-0.75337484103153296</c:v>
                </c:pt>
                <c:pt idx="9">
                  <c:v>-0.81886275864076397</c:v>
                </c:pt>
                <c:pt idx="10">
                  <c:v>-0.86994794651767604</c:v>
                </c:pt>
                <c:pt idx="11">
                  <c:v>-0.88677446208090804</c:v>
                </c:pt>
                <c:pt idx="12">
                  <c:v>-0.83708662525496202</c:v>
                </c:pt>
                <c:pt idx="13">
                  <c:v>-0.74639592909890995</c:v>
                </c:pt>
                <c:pt idx="14">
                  <c:v>-0.66535977498453702</c:v>
                </c:pt>
                <c:pt idx="15">
                  <c:v>-0.60090275058006903</c:v>
                </c:pt>
                <c:pt idx="16">
                  <c:v>-0.54913637196176102</c:v>
                </c:pt>
                <c:pt idx="17">
                  <c:v>-0.50657149711760696</c:v>
                </c:pt>
                <c:pt idx="18">
                  <c:v>-0.47082068967289598</c:v>
                </c:pt>
                <c:pt idx="19">
                  <c:v>-0.440264890435204</c:v>
                </c:pt>
                <c:pt idx="20">
                  <c:v>-0.41377556530971998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0-4B66-A4F3-E2956F2230C7}"/>
            </c:ext>
          </c:extLst>
        </c:ser>
        <c:ser>
          <c:idx val="1"/>
          <c:order val="1"/>
          <c:tx>
            <c:strRef>
              <c:f>df_im!$C$1</c:f>
              <c:strCache>
                <c:ptCount val="1"/>
                <c:pt idx="0">
                  <c:v>gain_2.5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df_im!$A$2:$A$22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df_im!$C$2:$C$22</c:f>
              <c:numCache>
                <c:formatCode>General</c:formatCode>
                <c:ptCount val="21"/>
                <c:pt idx="0" formatCode="0.00E+00">
                  <c:v>7.2783321070765197E-10</c:v>
                </c:pt>
                <c:pt idx="1">
                  <c:v>1.1270126058247E-3</c:v>
                </c:pt>
                <c:pt idx="2" formatCode="0.00E+00">
                  <c:v>1.6702715247633999E-7</c:v>
                </c:pt>
                <c:pt idx="3" formatCode="0.00E+00">
                  <c:v>1.76682995172191E-13</c:v>
                </c:pt>
                <c:pt idx="4" formatCode="0.00E+00">
                  <c:v>-1.56997800469982E-14</c:v>
                </c:pt>
                <c:pt idx="5" formatCode="0.00E+00">
                  <c:v>1.1907868250863701E-16</c:v>
                </c:pt>
                <c:pt idx="6" formatCode="0.00E+00">
                  <c:v>7.0702967739503696E-17</c:v>
                </c:pt>
                <c:pt idx="7" formatCode="0.00E+00">
                  <c:v>-3.7212088283949297E-18</c:v>
                </c:pt>
                <c:pt idx="8" formatCode="0.00E+00">
                  <c:v>7.4424176567898594E-18</c:v>
                </c:pt>
                <c:pt idx="9" formatCode="0.00E+00">
                  <c:v>-3.7212088283949297E-18</c:v>
                </c:pt>
                <c:pt idx="10" formatCode="0.00E+00">
                  <c:v>-3.7212088283949297E-18</c:v>
                </c:pt>
                <c:pt idx="11">
                  <c:v>0</c:v>
                </c:pt>
                <c:pt idx="12" formatCode="0.00E+00">
                  <c:v>1.1163626485184701E-17</c:v>
                </c:pt>
                <c:pt idx="13" formatCode="0.00E+00">
                  <c:v>2.23272529703695E-17</c:v>
                </c:pt>
                <c:pt idx="14" formatCode="0.00E+00">
                  <c:v>-3.7212088283949297E-18</c:v>
                </c:pt>
                <c:pt idx="15" formatCode="0.00E+00">
                  <c:v>3.7212088283949297E-18</c:v>
                </c:pt>
                <c:pt idx="16" formatCode="0.00E+00">
                  <c:v>2.9769670627159401E-17</c:v>
                </c:pt>
                <c:pt idx="17" formatCode="0.00E+00">
                  <c:v>2.9769670627159401E-17</c:v>
                </c:pt>
                <c:pt idx="18" formatCode="0.00E+00">
                  <c:v>2.6048461798764499E-17</c:v>
                </c:pt>
                <c:pt idx="19" formatCode="0.00E+00">
                  <c:v>3.7212088283949297E-18</c:v>
                </c:pt>
                <c:pt idx="20" formatCode="0.00E+00">
                  <c:v>1.48848353135797E-17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0-4B66-A4F3-E2956F2230C7}"/>
            </c:ext>
          </c:extLst>
        </c:ser>
        <c:ser>
          <c:idx val="2"/>
          <c:order val="2"/>
          <c:tx>
            <c:strRef>
              <c:f>df_im!$D$1</c:f>
              <c:strCache>
                <c:ptCount val="1"/>
                <c:pt idx="0">
                  <c:v>gain_5.0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df_im!$A$2:$A$22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df_im!$D$2:$D$22</c:f>
              <c:numCache>
                <c:formatCode>General</c:formatCode>
                <c:ptCount val="21"/>
                <c:pt idx="0" formatCode="0.00E+00">
                  <c:v>7.2703452393560499E-10</c:v>
                </c:pt>
                <c:pt idx="1">
                  <c:v>1.12467972570071E-3</c:v>
                </c:pt>
                <c:pt idx="2" formatCode="0.00E+00">
                  <c:v>1.7179345135403E-7</c:v>
                </c:pt>
                <c:pt idx="3" formatCode="0.00E+00">
                  <c:v>-1.25610780849737E-11</c:v>
                </c:pt>
                <c:pt idx="4" formatCode="0.00E+00">
                  <c:v>5.9390492901183097E-15</c:v>
                </c:pt>
                <c:pt idx="5" formatCode="0.00E+00">
                  <c:v>-7.0330846856664197E-16</c:v>
                </c:pt>
                <c:pt idx="6" formatCode="0.00E+00">
                  <c:v>1.4884835313579701E-16</c:v>
                </c:pt>
                <c:pt idx="7" formatCode="0.00E+00">
                  <c:v>7.4424176567898594E-18</c:v>
                </c:pt>
                <c:pt idx="8" formatCode="0.00E+00">
                  <c:v>1.1163626485184701E-17</c:v>
                </c:pt>
                <c:pt idx="9" formatCode="0.00E+00">
                  <c:v>1.1163626485184701E-17</c:v>
                </c:pt>
                <c:pt idx="10" formatCode="0.00E+00">
                  <c:v>2.6048461798764499E-17</c:v>
                </c:pt>
                <c:pt idx="11" formatCode="0.00E+00">
                  <c:v>-7.4424176567898594E-18</c:v>
                </c:pt>
                <c:pt idx="12">
                  <c:v>0</c:v>
                </c:pt>
                <c:pt idx="13" formatCode="0.00E+00">
                  <c:v>7.4424176567898594E-18</c:v>
                </c:pt>
                <c:pt idx="14" formatCode="0.00E+00">
                  <c:v>1.8606044141974598E-17</c:v>
                </c:pt>
                <c:pt idx="15" formatCode="0.00E+00">
                  <c:v>7.4424176567898594E-18</c:v>
                </c:pt>
                <c:pt idx="16" formatCode="0.00E+00">
                  <c:v>1.48848353135797E-17</c:v>
                </c:pt>
                <c:pt idx="17" formatCode="0.00E+00">
                  <c:v>1.8606044141974598E-17</c:v>
                </c:pt>
                <c:pt idx="18" formatCode="0.00E+00">
                  <c:v>-7.4424176567898594E-18</c:v>
                </c:pt>
                <c:pt idx="19">
                  <c:v>0</c:v>
                </c:pt>
                <c:pt idx="20" formatCode="0.00E+00">
                  <c:v>2.23272529703695E-17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0-4B66-A4F3-E2956F22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5760"/>
        <c:axId val="72206176"/>
      </c:scatterChart>
      <c:valAx>
        <c:axId val="722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06176"/>
        <c:crosses val="autoZero"/>
        <c:crossBetween val="midCat"/>
      </c:valAx>
      <c:valAx>
        <c:axId val="72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4</xdr:row>
      <xdr:rowOff>49530</xdr:rowOff>
    </xdr:from>
    <xdr:to>
      <xdr:col>9</xdr:col>
      <xdr:colOff>594360</xdr:colOff>
      <xdr:row>16</xdr:row>
      <xdr:rowOff>49530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4</xdr:row>
      <xdr:rowOff>49530</xdr:rowOff>
    </xdr:from>
    <xdr:to>
      <xdr:col>9</xdr:col>
      <xdr:colOff>594360</xdr:colOff>
      <xdr:row>16</xdr:row>
      <xdr:rowOff>49530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3" sqref="B13"/>
    </sheetView>
  </sheetViews>
  <sheetFormatPr defaultRowHeight="18" x14ac:dyDescent="0.45"/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0</v>
      </c>
      <c r="B2">
        <v>1.0053096491487299</v>
      </c>
      <c r="C2">
        <v>1.0053096491487299</v>
      </c>
      <c r="D2">
        <v>1.0053096491487299</v>
      </c>
    </row>
    <row r="3" spans="1:4" x14ac:dyDescent="0.45">
      <c r="A3">
        <v>0.1</v>
      </c>
      <c r="B3">
        <v>1.0681415022205201</v>
      </c>
      <c r="C3">
        <v>1.0681415022205201</v>
      </c>
      <c r="D3">
        <v>1.0681415022205201</v>
      </c>
    </row>
    <row r="4" spans="1:4" x14ac:dyDescent="0.45">
      <c r="A4">
        <v>0.2</v>
      </c>
      <c r="B4">
        <v>1.13097335529232</v>
      </c>
      <c r="C4">
        <v>1.13097335529232</v>
      </c>
      <c r="D4">
        <v>1.13097335529232</v>
      </c>
    </row>
    <row r="5" spans="1:4" x14ac:dyDescent="0.45">
      <c r="A5">
        <v>0.3</v>
      </c>
      <c r="B5">
        <v>1.2566370614359099</v>
      </c>
      <c r="C5">
        <v>1.2566370614359099</v>
      </c>
      <c r="D5">
        <v>1.2566370614359099</v>
      </c>
    </row>
    <row r="6" spans="1:4" x14ac:dyDescent="0.45">
      <c r="A6">
        <v>0.4</v>
      </c>
      <c r="B6">
        <v>1.2566370614359099</v>
      </c>
      <c r="C6">
        <v>1.2566370614359099</v>
      </c>
      <c r="D6">
        <v>1.2566370614359099</v>
      </c>
    </row>
    <row r="7" spans="1:4" x14ac:dyDescent="0.45">
      <c r="A7">
        <v>0.5</v>
      </c>
      <c r="B7">
        <v>1.3194689145077101</v>
      </c>
      <c r="C7">
        <v>1.3194689145077101</v>
      </c>
      <c r="D7">
        <v>1.3194689145077101</v>
      </c>
    </row>
    <row r="8" spans="1:4" x14ac:dyDescent="0.45">
      <c r="A8">
        <v>0.6</v>
      </c>
      <c r="B8">
        <v>1.3823007675795</v>
      </c>
      <c r="C8">
        <v>1.3823007675795</v>
      </c>
      <c r="D8">
        <v>1.3823007675795</v>
      </c>
    </row>
    <row r="9" spans="1:4" x14ac:dyDescent="0.45">
      <c r="A9">
        <v>0.7</v>
      </c>
      <c r="B9">
        <v>1.4451326206513</v>
      </c>
      <c r="C9">
        <v>1.4451326206513</v>
      </c>
      <c r="D9">
        <v>1.4451326206513</v>
      </c>
    </row>
    <row r="10" spans="1:4" x14ac:dyDescent="0.45">
      <c r="A10">
        <v>0.8</v>
      </c>
      <c r="B10">
        <v>1.5707963267948899</v>
      </c>
      <c r="C10">
        <v>1.5707963267948899</v>
      </c>
      <c r="D10">
        <v>1.5707963267948899</v>
      </c>
    </row>
    <row r="11" spans="1:4" x14ac:dyDescent="0.45">
      <c r="A11">
        <v>0.9</v>
      </c>
      <c r="B11">
        <v>1.6336281798666901</v>
      </c>
      <c r="C11">
        <v>1.6336281798666901</v>
      </c>
      <c r="D11">
        <v>1.6336281798666901</v>
      </c>
    </row>
    <row r="12" spans="1:4" x14ac:dyDescent="0.45">
      <c r="A12">
        <v>1</v>
      </c>
      <c r="B12">
        <v>1.75929188601028</v>
      </c>
      <c r="C12">
        <v>1.75929188601028</v>
      </c>
      <c r="D12">
        <v>1.75929188601028</v>
      </c>
    </row>
    <row r="13" spans="1:4" x14ac:dyDescent="0.45">
      <c r="A13">
        <v>1.1000000000000001</v>
      </c>
      <c r="B13">
        <v>1.94778744522567</v>
      </c>
      <c r="C13">
        <v>1.94778744522567</v>
      </c>
      <c r="D13">
        <v>1.94778744522567</v>
      </c>
    </row>
    <row r="14" spans="1:4" x14ac:dyDescent="0.45">
      <c r="A14">
        <v>1.2</v>
      </c>
      <c r="B14">
        <v>2.0734511513692602</v>
      </c>
      <c r="C14">
        <v>2.0734511513692602</v>
      </c>
      <c r="D14">
        <v>2.0734511513692602</v>
      </c>
    </row>
    <row r="15" spans="1:4" x14ac:dyDescent="0.45">
      <c r="A15">
        <v>1.3</v>
      </c>
      <c r="B15">
        <v>2.1991148575128499</v>
      </c>
      <c r="C15">
        <v>2.1991148575128499</v>
      </c>
      <c r="D15">
        <v>2.1991148575128499</v>
      </c>
    </row>
    <row r="16" spans="1:4" x14ac:dyDescent="0.45">
      <c r="A16">
        <v>1.4</v>
      </c>
      <c r="B16">
        <v>2.1991148575128499</v>
      </c>
      <c r="C16">
        <v>2.1991148575128499</v>
      </c>
      <c r="D16">
        <v>2.1991148575128499</v>
      </c>
    </row>
    <row r="17" spans="1:4" x14ac:dyDescent="0.45">
      <c r="A17">
        <v>1.5</v>
      </c>
      <c r="B17">
        <v>2.2619467105846498</v>
      </c>
      <c r="C17">
        <v>2.2619467105846498</v>
      </c>
      <c r="D17">
        <v>2.2619467105846498</v>
      </c>
    </row>
    <row r="18" spans="1:4" x14ac:dyDescent="0.45">
      <c r="A18">
        <v>1.6</v>
      </c>
      <c r="B18">
        <v>2.2619467105846498</v>
      </c>
      <c r="C18">
        <v>2.2619467105846498</v>
      </c>
      <c r="D18">
        <v>2.2619467105846498</v>
      </c>
    </row>
    <row r="19" spans="1:4" x14ac:dyDescent="0.45">
      <c r="A19">
        <v>1.7</v>
      </c>
      <c r="B19">
        <v>2.2619467105846498</v>
      </c>
      <c r="C19">
        <v>2.2619467105846498</v>
      </c>
      <c r="D19">
        <v>2.2619467105846498</v>
      </c>
    </row>
    <row r="20" spans="1:4" x14ac:dyDescent="0.45">
      <c r="A20">
        <v>1.8</v>
      </c>
      <c r="B20">
        <v>2.2619467105846498</v>
      </c>
      <c r="C20">
        <v>2.2619467105846498</v>
      </c>
      <c r="D20">
        <v>2.2619467105846498</v>
      </c>
    </row>
    <row r="21" spans="1:4" x14ac:dyDescent="0.45">
      <c r="A21">
        <v>1.9</v>
      </c>
      <c r="B21">
        <v>2.32477856365644</v>
      </c>
      <c r="C21">
        <v>2.32477856365644</v>
      </c>
      <c r="D21">
        <v>2.32477856365644</v>
      </c>
    </row>
    <row r="22" spans="1:4" x14ac:dyDescent="0.45">
      <c r="A22">
        <v>2</v>
      </c>
      <c r="B22">
        <v>2.32477856365644</v>
      </c>
      <c r="C22">
        <v>2.32477856365644</v>
      </c>
      <c r="D22">
        <v>2.32477856365644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L3" sqref="L3"/>
    </sheetView>
  </sheetViews>
  <sheetFormatPr defaultRowHeight="18" x14ac:dyDescent="0.45"/>
  <sheetData>
    <row r="1" spans="1:4" x14ac:dyDescent="0.45">
      <c r="A1" t="s">
        <v>4</v>
      </c>
      <c r="B1" t="s">
        <v>0</v>
      </c>
      <c r="C1" t="s">
        <v>1</v>
      </c>
      <c r="D1" t="s">
        <v>2</v>
      </c>
    </row>
    <row r="2" spans="1:4" x14ac:dyDescent="0.45">
      <c r="A2">
        <v>0</v>
      </c>
      <c r="B2">
        <v>-6.0989678035566102E-4</v>
      </c>
      <c r="C2" s="1">
        <v>7.2783321070765197E-10</v>
      </c>
      <c r="D2" s="1">
        <v>7.2703452393560499E-10</v>
      </c>
    </row>
    <row r="3" spans="1:4" x14ac:dyDescent="0.45">
      <c r="A3">
        <v>0.1</v>
      </c>
      <c r="B3">
        <v>-0.191592611708442</v>
      </c>
      <c r="C3">
        <v>1.1270126058247E-3</v>
      </c>
      <c r="D3">
        <v>1.12467972570071E-3</v>
      </c>
    </row>
    <row r="4" spans="1:4" x14ac:dyDescent="0.45">
      <c r="A4">
        <v>0.2</v>
      </c>
      <c r="B4">
        <v>-0.3293027141555</v>
      </c>
      <c r="C4" s="1">
        <v>1.6702715247633999E-7</v>
      </c>
      <c r="D4" s="1">
        <v>1.7179345135403E-7</v>
      </c>
    </row>
    <row r="5" spans="1:4" x14ac:dyDescent="0.45">
      <c r="A5">
        <v>0.3</v>
      </c>
      <c r="B5">
        <v>-0.40244102101312501</v>
      </c>
      <c r="C5" s="1">
        <v>1.76682995172191E-13</v>
      </c>
      <c r="D5" s="1">
        <v>-1.25610780849737E-11</v>
      </c>
    </row>
    <row r="6" spans="1:4" x14ac:dyDescent="0.45">
      <c r="A6">
        <v>0.4</v>
      </c>
      <c r="B6">
        <v>-0.46586554203424502</v>
      </c>
      <c r="C6" s="1">
        <v>-1.56997800469982E-14</v>
      </c>
      <c r="D6" s="1">
        <v>5.9390492901183097E-15</v>
      </c>
    </row>
    <row r="7" spans="1:4" x14ac:dyDescent="0.45">
      <c r="A7">
        <v>0.5</v>
      </c>
      <c r="B7">
        <v>-0.53499485880009301</v>
      </c>
      <c r="C7" s="1">
        <v>1.1907868250863701E-16</v>
      </c>
      <c r="D7" s="1">
        <v>-7.0330846856664197E-16</v>
      </c>
    </row>
    <row r="8" spans="1:4" x14ac:dyDescent="0.45">
      <c r="A8">
        <v>0.6</v>
      </c>
      <c r="B8">
        <v>-0.60789739588482805</v>
      </c>
      <c r="C8" s="1">
        <v>7.0702967739503696E-17</v>
      </c>
      <c r="D8" s="1">
        <v>1.4884835313579701E-16</v>
      </c>
    </row>
    <row r="9" spans="1:4" x14ac:dyDescent="0.45">
      <c r="A9">
        <v>0.7</v>
      </c>
      <c r="B9">
        <v>-0.681672385830695</v>
      </c>
      <c r="C9" s="1">
        <v>-3.7212088283949297E-18</v>
      </c>
      <c r="D9" s="1">
        <v>7.4424176567898594E-18</v>
      </c>
    </row>
    <row r="10" spans="1:4" x14ac:dyDescent="0.45">
      <c r="A10">
        <v>0.8</v>
      </c>
      <c r="B10">
        <v>-0.75337484103153296</v>
      </c>
      <c r="C10" s="1">
        <v>7.4424176567898594E-18</v>
      </c>
      <c r="D10" s="1">
        <v>1.1163626485184701E-17</v>
      </c>
    </row>
    <row r="11" spans="1:4" x14ac:dyDescent="0.45">
      <c r="A11">
        <v>0.9</v>
      </c>
      <c r="B11">
        <v>-0.81886275864076397</v>
      </c>
      <c r="C11" s="1">
        <v>-3.7212088283949297E-18</v>
      </c>
      <c r="D11" s="1">
        <v>1.1163626485184701E-17</v>
      </c>
    </row>
    <row r="12" spans="1:4" x14ac:dyDescent="0.45">
      <c r="A12">
        <v>1</v>
      </c>
      <c r="B12">
        <v>-0.86994794651767604</v>
      </c>
      <c r="C12" s="1">
        <v>-3.7212088283949297E-18</v>
      </c>
      <c r="D12" s="1">
        <v>2.6048461798764499E-17</v>
      </c>
    </row>
    <row r="13" spans="1:4" x14ac:dyDescent="0.45">
      <c r="A13">
        <v>1.1000000000000001</v>
      </c>
      <c r="B13">
        <v>-0.88677446208090804</v>
      </c>
      <c r="C13">
        <v>0</v>
      </c>
      <c r="D13" s="1">
        <v>-7.4424176567898594E-18</v>
      </c>
    </row>
    <row r="14" spans="1:4" x14ac:dyDescent="0.45">
      <c r="A14">
        <v>1.2</v>
      </c>
      <c r="B14">
        <v>-0.83708662525496202</v>
      </c>
      <c r="C14" s="1">
        <v>1.1163626485184701E-17</v>
      </c>
      <c r="D14">
        <v>0</v>
      </c>
    </row>
    <row r="15" spans="1:4" x14ac:dyDescent="0.45">
      <c r="A15">
        <v>1.3</v>
      </c>
      <c r="B15">
        <v>-0.74639592909890995</v>
      </c>
      <c r="C15" s="1">
        <v>2.23272529703695E-17</v>
      </c>
      <c r="D15" s="1">
        <v>7.4424176567898594E-18</v>
      </c>
    </row>
    <row r="16" spans="1:4" x14ac:dyDescent="0.45">
      <c r="A16">
        <v>1.4</v>
      </c>
      <c r="B16">
        <v>-0.66535977498453702</v>
      </c>
      <c r="C16" s="1">
        <v>-3.7212088283949297E-18</v>
      </c>
      <c r="D16" s="1">
        <v>1.8606044141974598E-17</v>
      </c>
    </row>
    <row r="17" spans="1:4" x14ac:dyDescent="0.45">
      <c r="A17">
        <v>1.5</v>
      </c>
      <c r="B17">
        <v>-0.60090275058006903</v>
      </c>
      <c r="C17" s="1">
        <v>3.7212088283949297E-18</v>
      </c>
      <c r="D17" s="1">
        <v>7.4424176567898594E-18</v>
      </c>
    </row>
    <row r="18" spans="1:4" x14ac:dyDescent="0.45">
      <c r="A18">
        <v>1.6</v>
      </c>
      <c r="B18">
        <v>-0.54913637196176102</v>
      </c>
      <c r="C18" s="1">
        <v>2.9769670627159401E-17</v>
      </c>
      <c r="D18" s="1">
        <v>1.48848353135797E-17</v>
      </c>
    </row>
    <row r="19" spans="1:4" x14ac:dyDescent="0.45">
      <c r="A19">
        <v>1.7</v>
      </c>
      <c r="B19">
        <v>-0.50657149711760696</v>
      </c>
      <c r="C19" s="1">
        <v>2.9769670627159401E-17</v>
      </c>
      <c r="D19" s="1">
        <v>1.8606044141974598E-17</v>
      </c>
    </row>
    <row r="20" spans="1:4" x14ac:dyDescent="0.45">
      <c r="A20">
        <v>1.8</v>
      </c>
      <c r="B20">
        <v>-0.47082068967289598</v>
      </c>
      <c r="C20" s="1">
        <v>2.6048461798764499E-17</v>
      </c>
      <c r="D20" s="1">
        <v>-7.4424176567898594E-18</v>
      </c>
    </row>
    <row r="21" spans="1:4" x14ac:dyDescent="0.45">
      <c r="A21">
        <v>1.9</v>
      </c>
      <c r="B21">
        <v>-0.440264890435204</v>
      </c>
      <c r="C21" s="1">
        <v>3.7212088283949297E-18</v>
      </c>
      <c r="D21">
        <v>0</v>
      </c>
    </row>
    <row r="22" spans="1:4" x14ac:dyDescent="0.45">
      <c r="A22">
        <v>2</v>
      </c>
      <c r="B22">
        <v>-0.41377556530971998</v>
      </c>
      <c r="C22" s="1">
        <v>1.48848353135797E-17</v>
      </c>
      <c r="D22" s="1">
        <v>2.23272529703695E-17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df_re</vt:lpstr>
      <vt:lpstr>df_im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uemura</dc:creator>
  <cp:lastModifiedBy>uemura</cp:lastModifiedBy>
  <dcterms:created xsi:type="dcterms:W3CDTF">2024-02-28T07:57:50Z</dcterms:created>
  <dcterms:modified xsi:type="dcterms:W3CDTF">2024-02-28T07:58:27Z</dcterms:modified>
</cp:coreProperties>
</file>