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Users\alexander.kozlov\work\python\s_client\stress_client\gfem_app\static\files\"/>
    </mc:Choice>
  </mc:AlternateContent>
  <xr:revisionPtr revIDLastSave="0" documentId="13_ncr:1_{E74F1BF2-623A-476B-8BE7-74E288549DD7}" xr6:coauthVersionLast="36" xr6:coauthVersionMax="36" xr10:uidLastSave="{00000000-0000-0000-0000-000000000000}"/>
  <bookViews>
    <workbookView xWindow="0" yWindow="0" windowWidth="38400" windowHeight="17625" activeTab="13" xr2:uid="{00000000-000D-0000-FFFF-FFFF00000000}"/>
  </bookViews>
  <sheets>
    <sheet name="Readme" sheetId="9" r:id="rId1"/>
    <sheet name="uid" sheetId="2" r:id="rId2"/>
    <sheet name="type" sheetId="10" r:id="rId3"/>
    <sheet name="element_ref" sheetId="18" r:id="rId4"/>
    <sheet name="node_1" sheetId="11" r:id="rId5"/>
    <sheet name="node_2" sheetId="17" r:id="rId6"/>
    <sheet name="property_id" sheetId="6" r:id="rId7"/>
    <sheet name="off_1_x" sheetId="7" r:id="rId8"/>
    <sheet name="off_1_y" sheetId="19" r:id="rId9"/>
    <sheet name="off_1_z" sheetId="20" r:id="rId10"/>
    <sheet name="off_2_x" sheetId="21" r:id="rId11"/>
    <sheet name="off_2_y" sheetId="22" r:id="rId12"/>
    <sheet name="off_2_z" sheetId="23" r:id="rId13"/>
    <sheet name="comment" sheetId="3" r:id="rId14"/>
  </sheets>
  <calcPr calcId="191029"/>
</workbook>
</file>

<file path=xl/calcChain.xml><?xml version="1.0" encoding="utf-8"?>
<calcChain xmlns="http://schemas.openxmlformats.org/spreadsheetml/2006/main">
  <c r="N63" i="2" l="1"/>
  <c r="M63" i="2"/>
  <c r="L63" i="2"/>
  <c r="N62" i="2"/>
  <c r="M62" i="2"/>
  <c r="L62" i="2"/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C28" i="2"/>
  <c r="D28" i="2"/>
  <c r="E28" i="2"/>
  <c r="F28" i="2"/>
  <c r="G28" i="2"/>
  <c r="H28" i="2"/>
  <c r="I28" i="2"/>
  <c r="J28" i="2"/>
  <c r="K28" i="2"/>
  <c r="O28" i="2"/>
  <c r="P28" i="2"/>
  <c r="Q28" i="2"/>
  <c r="R28" i="2"/>
  <c r="S28" i="2"/>
  <c r="T28" i="2"/>
  <c r="U28" i="2"/>
  <c r="C29" i="2"/>
  <c r="D29" i="2"/>
  <c r="E29" i="2"/>
  <c r="F29" i="2"/>
  <c r="G29" i="2"/>
  <c r="H29" i="2"/>
  <c r="I29" i="2"/>
  <c r="J29" i="2"/>
  <c r="K29" i="2"/>
  <c r="O29" i="2"/>
  <c r="P29" i="2"/>
  <c r="Q29" i="2"/>
  <c r="R29" i="2"/>
  <c r="S29" i="2"/>
  <c r="T29" i="2"/>
  <c r="U29" i="2"/>
  <c r="C30" i="2"/>
  <c r="D30" i="2"/>
  <c r="E30" i="2"/>
  <c r="F30" i="2"/>
  <c r="G30" i="2"/>
  <c r="H30" i="2"/>
  <c r="I30" i="2"/>
  <c r="J30" i="2"/>
  <c r="K30" i="2"/>
  <c r="O30" i="2"/>
  <c r="P30" i="2"/>
  <c r="Q30" i="2"/>
  <c r="R30" i="2"/>
  <c r="S30" i="2"/>
  <c r="T30" i="2"/>
  <c r="U30" i="2"/>
  <c r="C31" i="2"/>
  <c r="D31" i="2"/>
  <c r="E31" i="2"/>
  <c r="F31" i="2"/>
  <c r="G31" i="2"/>
  <c r="H31" i="2"/>
  <c r="I31" i="2"/>
  <c r="J31" i="2"/>
  <c r="K31" i="2"/>
  <c r="O31" i="2"/>
  <c r="P31" i="2"/>
  <c r="Q31" i="2"/>
  <c r="R31" i="2"/>
  <c r="S31" i="2"/>
  <c r="T31" i="2"/>
  <c r="U31" i="2"/>
  <c r="C32" i="2"/>
  <c r="D32" i="2"/>
  <c r="E32" i="2"/>
  <c r="F32" i="2"/>
  <c r="G32" i="2"/>
  <c r="H32" i="2"/>
  <c r="I32" i="2"/>
  <c r="J32" i="2"/>
  <c r="K32" i="2"/>
  <c r="O32" i="2"/>
  <c r="P32" i="2"/>
  <c r="Q32" i="2"/>
  <c r="R32" i="2"/>
  <c r="S32" i="2"/>
  <c r="T32" i="2"/>
  <c r="U32" i="2"/>
  <c r="C33" i="2"/>
  <c r="D33" i="2"/>
  <c r="E33" i="2"/>
  <c r="F33" i="2"/>
  <c r="G33" i="2"/>
  <c r="H33" i="2"/>
  <c r="I33" i="2"/>
  <c r="J33" i="2"/>
  <c r="K33" i="2"/>
  <c r="O33" i="2"/>
  <c r="P33" i="2"/>
  <c r="Q33" i="2"/>
  <c r="R33" i="2"/>
  <c r="S33" i="2"/>
  <c r="T33" i="2"/>
  <c r="U33" i="2"/>
  <c r="C34" i="2"/>
  <c r="D34" i="2"/>
  <c r="E34" i="2"/>
  <c r="F34" i="2"/>
  <c r="G34" i="2"/>
  <c r="H34" i="2"/>
  <c r="I34" i="2"/>
  <c r="J34" i="2"/>
  <c r="K34" i="2"/>
  <c r="O34" i="2"/>
  <c r="P34" i="2"/>
  <c r="Q34" i="2"/>
  <c r="R34" i="2"/>
  <c r="S34" i="2"/>
  <c r="T34" i="2"/>
  <c r="U34" i="2"/>
  <c r="C35" i="2"/>
  <c r="D35" i="2"/>
  <c r="E35" i="2"/>
  <c r="F35" i="2"/>
  <c r="G35" i="2"/>
  <c r="H35" i="2"/>
  <c r="I35" i="2"/>
  <c r="J35" i="2"/>
  <c r="K35" i="2"/>
  <c r="O35" i="2"/>
  <c r="P35" i="2"/>
  <c r="Q35" i="2"/>
  <c r="R35" i="2"/>
  <c r="S35" i="2"/>
  <c r="T35" i="2"/>
  <c r="U35" i="2"/>
  <c r="C36" i="2"/>
  <c r="D36" i="2"/>
  <c r="E36" i="2"/>
  <c r="F36" i="2"/>
  <c r="G36" i="2"/>
  <c r="H36" i="2"/>
  <c r="I36" i="2"/>
  <c r="J36" i="2"/>
  <c r="K36" i="2"/>
  <c r="O36" i="2"/>
  <c r="P36" i="2"/>
  <c r="Q36" i="2"/>
  <c r="R36" i="2"/>
  <c r="S36" i="2"/>
  <c r="T36" i="2"/>
  <c r="U36" i="2"/>
  <c r="C37" i="2"/>
  <c r="D37" i="2"/>
  <c r="E37" i="2"/>
  <c r="F37" i="2"/>
  <c r="G37" i="2"/>
  <c r="H37" i="2"/>
  <c r="I37" i="2"/>
  <c r="J37" i="2"/>
  <c r="K37" i="2"/>
  <c r="O37" i="2"/>
  <c r="P37" i="2"/>
  <c r="Q37" i="2"/>
  <c r="R37" i="2"/>
  <c r="S37" i="2"/>
  <c r="T37" i="2"/>
  <c r="U37" i="2"/>
  <c r="C38" i="2"/>
  <c r="D38" i="2"/>
  <c r="E38" i="2"/>
  <c r="F38" i="2"/>
  <c r="G38" i="2"/>
  <c r="H38" i="2"/>
  <c r="I38" i="2"/>
  <c r="J38" i="2"/>
  <c r="K38" i="2"/>
  <c r="O38" i="2"/>
  <c r="P38" i="2"/>
  <c r="Q38" i="2"/>
  <c r="R38" i="2"/>
  <c r="S38" i="2"/>
  <c r="T38" i="2"/>
  <c r="U38" i="2"/>
  <c r="C39" i="2"/>
  <c r="D39" i="2"/>
  <c r="E39" i="2"/>
  <c r="F39" i="2"/>
  <c r="G39" i="2"/>
  <c r="H39" i="2"/>
  <c r="I39" i="2"/>
  <c r="J39" i="2"/>
  <c r="K39" i="2"/>
  <c r="O39" i="2"/>
  <c r="P39" i="2"/>
  <c r="Q39" i="2"/>
  <c r="R39" i="2"/>
  <c r="S39" i="2"/>
  <c r="T39" i="2"/>
  <c r="U39" i="2"/>
  <c r="C40" i="2"/>
  <c r="D40" i="2"/>
  <c r="E40" i="2"/>
  <c r="F40" i="2"/>
  <c r="G40" i="2"/>
  <c r="H40" i="2"/>
  <c r="I40" i="2"/>
  <c r="J40" i="2"/>
  <c r="K40" i="2"/>
  <c r="O40" i="2"/>
  <c r="P40" i="2"/>
  <c r="Q40" i="2"/>
  <c r="R40" i="2"/>
  <c r="S40" i="2"/>
  <c r="T40" i="2"/>
  <c r="U40" i="2"/>
  <c r="C41" i="2"/>
  <c r="D41" i="2"/>
  <c r="E41" i="2"/>
  <c r="F41" i="2"/>
  <c r="G41" i="2"/>
  <c r="H41" i="2"/>
  <c r="I41" i="2"/>
  <c r="J41" i="2"/>
  <c r="K41" i="2"/>
  <c r="O41" i="2"/>
  <c r="P41" i="2"/>
  <c r="Q41" i="2"/>
  <c r="R41" i="2"/>
  <c r="S41" i="2"/>
  <c r="T41" i="2"/>
  <c r="U41" i="2"/>
  <c r="C42" i="2"/>
  <c r="D42" i="2"/>
  <c r="E42" i="2"/>
  <c r="F42" i="2"/>
  <c r="G42" i="2"/>
  <c r="H42" i="2"/>
  <c r="I42" i="2"/>
  <c r="J42" i="2"/>
  <c r="K42" i="2"/>
  <c r="O42" i="2"/>
  <c r="P42" i="2"/>
  <c r="Q42" i="2"/>
  <c r="R42" i="2"/>
  <c r="S42" i="2"/>
  <c r="T42" i="2"/>
  <c r="U42" i="2"/>
  <c r="C43" i="2"/>
  <c r="D43" i="2"/>
  <c r="E43" i="2"/>
  <c r="F43" i="2"/>
  <c r="G43" i="2"/>
  <c r="H43" i="2"/>
  <c r="I43" i="2"/>
  <c r="J43" i="2"/>
  <c r="K43" i="2"/>
  <c r="O43" i="2"/>
  <c r="P43" i="2"/>
  <c r="Q43" i="2"/>
  <c r="R43" i="2"/>
  <c r="S43" i="2"/>
  <c r="T43" i="2"/>
  <c r="U43" i="2"/>
  <c r="C44" i="2"/>
  <c r="D44" i="2"/>
  <c r="E44" i="2"/>
  <c r="F44" i="2"/>
  <c r="G44" i="2"/>
  <c r="H44" i="2"/>
  <c r="I44" i="2"/>
  <c r="J44" i="2"/>
  <c r="K44" i="2"/>
  <c r="O44" i="2"/>
  <c r="P44" i="2"/>
  <c r="Q44" i="2"/>
  <c r="R44" i="2"/>
  <c r="S44" i="2"/>
  <c r="T44" i="2"/>
  <c r="U44" i="2"/>
  <c r="C45" i="2"/>
  <c r="D45" i="2"/>
  <c r="E45" i="2"/>
  <c r="F45" i="2"/>
  <c r="G45" i="2"/>
  <c r="H45" i="2"/>
  <c r="I45" i="2"/>
  <c r="J45" i="2"/>
  <c r="K45" i="2"/>
  <c r="O45" i="2"/>
  <c r="P45" i="2"/>
  <c r="Q45" i="2"/>
  <c r="R45" i="2"/>
  <c r="S45" i="2"/>
  <c r="T45" i="2"/>
  <c r="U45" i="2"/>
  <c r="C46" i="2"/>
  <c r="D46" i="2"/>
  <c r="E46" i="2"/>
  <c r="F46" i="2"/>
  <c r="G46" i="2"/>
  <c r="H46" i="2"/>
  <c r="I46" i="2"/>
  <c r="J46" i="2"/>
  <c r="K46" i="2"/>
  <c r="O46" i="2"/>
  <c r="P46" i="2"/>
  <c r="Q46" i="2"/>
  <c r="R46" i="2"/>
  <c r="S46" i="2"/>
  <c r="T46" i="2"/>
  <c r="U46" i="2"/>
  <c r="C47" i="2"/>
  <c r="D47" i="2"/>
  <c r="E47" i="2"/>
  <c r="F47" i="2"/>
  <c r="G47" i="2"/>
  <c r="H47" i="2"/>
  <c r="I47" i="2"/>
  <c r="J47" i="2"/>
  <c r="K47" i="2"/>
  <c r="O47" i="2"/>
  <c r="P47" i="2"/>
  <c r="Q47" i="2"/>
  <c r="R47" i="2"/>
  <c r="S47" i="2"/>
  <c r="T47" i="2"/>
  <c r="U47" i="2"/>
  <c r="C48" i="2"/>
  <c r="D48" i="2"/>
  <c r="E48" i="2"/>
  <c r="F48" i="2"/>
  <c r="G48" i="2"/>
  <c r="H48" i="2"/>
  <c r="I48" i="2"/>
  <c r="J48" i="2"/>
  <c r="K48" i="2"/>
  <c r="O48" i="2"/>
  <c r="P48" i="2"/>
  <c r="Q48" i="2"/>
  <c r="R48" i="2"/>
  <c r="S48" i="2"/>
  <c r="T48" i="2"/>
  <c r="U48" i="2"/>
  <c r="C49" i="2"/>
  <c r="D49" i="2"/>
  <c r="E49" i="2"/>
  <c r="F49" i="2"/>
  <c r="G49" i="2"/>
  <c r="H49" i="2"/>
  <c r="I49" i="2"/>
  <c r="J49" i="2"/>
  <c r="K49" i="2"/>
  <c r="O49" i="2"/>
  <c r="P49" i="2"/>
  <c r="Q49" i="2"/>
  <c r="R49" i="2"/>
  <c r="S49" i="2"/>
  <c r="T49" i="2"/>
  <c r="U49" i="2"/>
  <c r="C50" i="2"/>
  <c r="D50" i="2"/>
  <c r="E50" i="2"/>
  <c r="F50" i="2"/>
  <c r="G50" i="2"/>
  <c r="H50" i="2"/>
  <c r="I50" i="2"/>
  <c r="J50" i="2"/>
  <c r="K50" i="2"/>
  <c r="O50" i="2"/>
  <c r="P50" i="2"/>
  <c r="Q50" i="2"/>
  <c r="R50" i="2"/>
  <c r="S50" i="2"/>
  <c r="T50" i="2"/>
  <c r="U50" i="2"/>
  <c r="C51" i="2"/>
  <c r="D51" i="2"/>
  <c r="E51" i="2"/>
  <c r="F51" i="2"/>
  <c r="G51" i="2"/>
  <c r="H51" i="2"/>
  <c r="I51" i="2"/>
  <c r="J51" i="2"/>
  <c r="K51" i="2"/>
  <c r="O51" i="2"/>
  <c r="P51" i="2"/>
  <c r="Q51" i="2"/>
  <c r="R51" i="2"/>
  <c r="S51" i="2"/>
  <c r="T51" i="2"/>
  <c r="U51" i="2"/>
  <c r="C52" i="2"/>
  <c r="D52" i="2"/>
  <c r="E52" i="2"/>
  <c r="F52" i="2"/>
  <c r="G52" i="2"/>
  <c r="H52" i="2"/>
  <c r="I52" i="2"/>
  <c r="J52" i="2"/>
  <c r="K52" i="2"/>
  <c r="O52" i="2"/>
  <c r="P52" i="2"/>
  <c r="Q52" i="2"/>
  <c r="R52" i="2"/>
  <c r="S52" i="2"/>
  <c r="T52" i="2"/>
  <c r="U52" i="2"/>
  <c r="C53" i="2"/>
  <c r="D53" i="2"/>
  <c r="E53" i="2"/>
  <c r="F53" i="2"/>
  <c r="G53" i="2"/>
  <c r="H53" i="2"/>
  <c r="I53" i="2"/>
  <c r="J53" i="2"/>
  <c r="K53" i="2"/>
  <c r="O53" i="2"/>
  <c r="P53" i="2"/>
  <c r="Q53" i="2"/>
  <c r="R53" i="2"/>
  <c r="S53" i="2"/>
  <c r="T53" i="2"/>
  <c r="U53" i="2"/>
  <c r="C54" i="2"/>
  <c r="D54" i="2"/>
  <c r="E54" i="2"/>
  <c r="F54" i="2"/>
  <c r="G54" i="2"/>
  <c r="H54" i="2"/>
  <c r="I54" i="2"/>
  <c r="J54" i="2"/>
  <c r="K54" i="2"/>
  <c r="O54" i="2"/>
  <c r="P54" i="2"/>
  <c r="Q54" i="2"/>
  <c r="R54" i="2"/>
  <c r="S54" i="2"/>
  <c r="T54" i="2"/>
  <c r="U54" i="2"/>
  <c r="C55" i="2"/>
  <c r="D55" i="2"/>
  <c r="E55" i="2"/>
  <c r="F55" i="2"/>
  <c r="G55" i="2"/>
  <c r="H55" i="2"/>
  <c r="I55" i="2"/>
  <c r="J55" i="2"/>
  <c r="K55" i="2"/>
  <c r="O55" i="2"/>
  <c r="P55" i="2"/>
  <c r="Q55" i="2"/>
  <c r="R55" i="2"/>
  <c r="S55" i="2"/>
  <c r="T55" i="2"/>
  <c r="U55" i="2"/>
  <c r="C56" i="2"/>
  <c r="D56" i="2"/>
  <c r="E56" i="2"/>
  <c r="F56" i="2"/>
  <c r="G56" i="2"/>
  <c r="H56" i="2"/>
  <c r="I56" i="2"/>
  <c r="J56" i="2"/>
  <c r="K56" i="2"/>
  <c r="O56" i="2"/>
  <c r="P56" i="2"/>
  <c r="Q56" i="2"/>
  <c r="R56" i="2"/>
  <c r="S56" i="2"/>
  <c r="T56" i="2"/>
  <c r="U56" i="2"/>
  <c r="C57" i="2"/>
  <c r="D57" i="2"/>
  <c r="E57" i="2"/>
  <c r="F57" i="2"/>
  <c r="G57" i="2"/>
  <c r="H57" i="2"/>
  <c r="I57" i="2"/>
  <c r="J57" i="2"/>
  <c r="K57" i="2"/>
  <c r="O57" i="2"/>
  <c r="P57" i="2"/>
  <c r="Q57" i="2"/>
  <c r="R57" i="2"/>
  <c r="S57" i="2"/>
  <c r="T57" i="2"/>
  <c r="U57" i="2"/>
  <c r="C58" i="2"/>
  <c r="D58" i="2"/>
  <c r="E58" i="2"/>
  <c r="F58" i="2"/>
  <c r="G58" i="2"/>
  <c r="H58" i="2"/>
  <c r="I58" i="2"/>
  <c r="J58" i="2"/>
  <c r="K58" i="2"/>
  <c r="O58" i="2"/>
  <c r="P58" i="2"/>
  <c r="Q58" i="2"/>
  <c r="R58" i="2"/>
  <c r="S58" i="2"/>
  <c r="T58" i="2"/>
  <c r="U58" i="2"/>
  <c r="C59" i="2"/>
  <c r="D59" i="2"/>
  <c r="E59" i="2"/>
  <c r="F59" i="2"/>
  <c r="G59" i="2"/>
  <c r="H59" i="2"/>
  <c r="I59" i="2"/>
  <c r="J59" i="2"/>
  <c r="K59" i="2"/>
  <c r="O59" i="2"/>
  <c r="P59" i="2"/>
  <c r="Q59" i="2"/>
  <c r="R59" i="2"/>
  <c r="S59" i="2"/>
  <c r="T59" i="2"/>
  <c r="U59" i="2"/>
  <c r="C60" i="2"/>
  <c r="D60" i="2"/>
  <c r="E60" i="2"/>
  <c r="F60" i="2"/>
  <c r="G60" i="2"/>
  <c r="H60" i="2"/>
  <c r="I60" i="2"/>
  <c r="J60" i="2"/>
  <c r="K60" i="2"/>
  <c r="O60" i="2"/>
  <c r="P60" i="2"/>
  <c r="Q60" i="2"/>
  <c r="R60" i="2"/>
  <c r="S60" i="2"/>
  <c r="T60" i="2"/>
  <c r="U60" i="2"/>
  <c r="C61" i="2"/>
  <c r="D61" i="2"/>
  <c r="E61" i="2"/>
  <c r="F61" i="2"/>
  <c r="G61" i="2"/>
  <c r="H61" i="2"/>
  <c r="I61" i="2"/>
  <c r="J61" i="2"/>
  <c r="K61" i="2"/>
  <c r="O61" i="2"/>
  <c r="P61" i="2"/>
  <c r="Q61" i="2"/>
  <c r="R61" i="2"/>
  <c r="S61" i="2"/>
  <c r="T61" i="2"/>
  <c r="U61" i="2"/>
  <c r="C62" i="2"/>
  <c r="D62" i="2"/>
  <c r="E62" i="2"/>
  <c r="F62" i="2"/>
  <c r="G62" i="2"/>
  <c r="H62" i="2"/>
  <c r="I62" i="2"/>
  <c r="J62" i="2"/>
  <c r="K62" i="2"/>
  <c r="O62" i="2"/>
  <c r="P62" i="2"/>
  <c r="Q62" i="2"/>
  <c r="R62" i="2"/>
  <c r="S62" i="2"/>
  <c r="T62" i="2"/>
  <c r="U62" i="2"/>
  <c r="C63" i="2"/>
  <c r="D63" i="2"/>
  <c r="E63" i="2"/>
  <c r="F63" i="2"/>
  <c r="G63" i="2"/>
  <c r="H63" i="2"/>
  <c r="I63" i="2"/>
  <c r="J63" i="2"/>
  <c r="K63" i="2"/>
  <c r="O63" i="2"/>
  <c r="P63" i="2"/>
  <c r="Q63" i="2"/>
  <c r="R63" i="2"/>
  <c r="S63" i="2"/>
  <c r="T63" i="2"/>
  <c r="U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C3" i="2"/>
  <c r="C2" i="2"/>
  <c r="C5" i="9" l="1"/>
</calcChain>
</file>

<file path=xl/sharedStrings.xml><?xml version="1.0" encoding="utf-8"?>
<sst xmlns="http://schemas.openxmlformats.org/spreadsheetml/2006/main" count="8803" uniqueCount="1576">
  <si>
    <t>LHS</t>
  </si>
  <si>
    <t>RHS</t>
  </si>
  <si>
    <t>stringer</t>
  </si>
  <si>
    <t>side</t>
  </si>
  <si>
    <t>uid</t>
  </si>
  <si>
    <t>11011010</t>
  </si>
  <si>
    <t>11021010</t>
  </si>
  <si>
    <t>11031010</t>
  </si>
  <si>
    <t>11041010</t>
  </si>
  <si>
    <t>11051010</t>
  </si>
  <si>
    <t>11061010</t>
  </si>
  <si>
    <t>11071010</t>
  </si>
  <si>
    <t>11081010</t>
  </si>
  <si>
    <t>11091010</t>
  </si>
  <si>
    <t>11101010</t>
  </si>
  <si>
    <t>11111010</t>
  </si>
  <si>
    <t>11121010</t>
  </si>
  <si>
    <t>11131010</t>
  </si>
  <si>
    <t>11141010</t>
  </si>
  <si>
    <t>11161010</t>
  </si>
  <si>
    <t>11171010</t>
  </si>
  <si>
    <t>11181010</t>
  </si>
  <si>
    <t>11191010</t>
  </si>
  <si>
    <t>11012010</t>
  </si>
  <si>
    <t>11022010</t>
  </si>
  <si>
    <t>11032010</t>
  </si>
  <si>
    <t>11042010</t>
  </si>
  <si>
    <t>11052010</t>
  </si>
  <si>
    <t>11062010</t>
  </si>
  <si>
    <t>11072010</t>
  </si>
  <si>
    <t>11082010</t>
  </si>
  <si>
    <t>11092010</t>
  </si>
  <si>
    <t>11102010</t>
  </si>
  <si>
    <t>11112010</t>
  </si>
  <si>
    <t>11122010</t>
  </si>
  <si>
    <t>11132010</t>
  </si>
  <si>
    <t>11142010</t>
  </si>
  <si>
    <t>11162010</t>
  </si>
  <si>
    <t>11172010</t>
  </si>
  <si>
    <t>11182010</t>
  </si>
  <si>
    <t>11192010</t>
  </si>
  <si>
    <t>11011020</t>
  </si>
  <si>
    <t>11021020</t>
  </si>
  <si>
    <t>11031020</t>
  </si>
  <si>
    <t>11041020</t>
  </si>
  <si>
    <t>11051020</t>
  </si>
  <si>
    <t>11061020</t>
  </si>
  <si>
    <t>11071020</t>
  </si>
  <si>
    <t>11081020</t>
  </si>
  <si>
    <t>11091020</t>
  </si>
  <si>
    <t>11101020</t>
  </si>
  <si>
    <t>11111020</t>
  </si>
  <si>
    <t>11121020</t>
  </si>
  <si>
    <t>11131020</t>
  </si>
  <si>
    <t>11141020</t>
  </si>
  <si>
    <t>11161020</t>
  </si>
  <si>
    <t>11171020</t>
  </si>
  <si>
    <t>11181020</t>
  </si>
  <si>
    <t>11191020</t>
  </si>
  <si>
    <t>11012020</t>
  </si>
  <si>
    <t>11022020</t>
  </si>
  <si>
    <t>11032020</t>
  </si>
  <si>
    <t>11042020</t>
  </si>
  <si>
    <t>11052020</t>
  </si>
  <si>
    <t>11062020</t>
  </si>
  <si>
    <t>11072020</t>
  </si>
  <si>
    <t>11082020</t>
  </si>
  <si>
    <t>11092020</t>
  </si>
  <si>
    <t>11102020</t>
  </si>
  <si>
    <t>11112020</t>
  </si>
  <si>
    <t>11122020</t>
  </si>
  <si>
    <t>11132020</t>
  </si>
  <si>
    <t>11142020</t>
  </si>
  <si>
    <t>11162020</t>
  </si>
  <si>
    <t>11172020</t>
  </si>
  <si>
    <t>11182020</t>
  </si>
  <si>
    <t>11192020</t>
  </si>
  <si>
    <t>11011030</t>
  </si>
  <si>
    <t>11021030</t>
  </si>
  <si>
    <t>11031030</t>
  </si>
  <si>
    <t>11041030</t>
  </si>
  <si>
    <t>11051030</t>
  </si>
  <si>
    <t>11061030</t>
  </si>
  <si>
    <t>11071030</t>
  </si>
  <si>
    <t>11081030</t>
  </si>
  <si>
    <t>11091030</t>
  </si>
  <si>
    <t>11101030</t>
  </si>
  <si>
    <t>11111030</t>
  </si>
  <si>
    <t>11121030</t>
  </si>
  <si>
    <t>11131030</t>
  </si>
  <si>
    <t>11141030</t>
  </si>
  <si>
    <t>11161030</t>
  </si>
  <si>
    <t>11171030</t>
  </si>
  <si>
    <t>11181030</t>
  </si>
  <si>
    <t>11191030</t>
  </si>
  <si>
    <t>11012030</t>
  </si>
  <si>
    <t>11022030</t>
  </si>
  <si>
    <t>11032030</t>
  </si>
  <si>
    <t>11042030</t>
  </si>
  <si>
    <t>11052030</t>
  </si>
  <si>
    <t>11062030</t>
  </si>
  <si>
    <t>11072030</t>
  </si>
  <si>
    <t>11082030</t>
  </si>
  <si>
    <t>11092030</t>
  </si>
  <si>
    <t>11102030</t>
  </si>
  <si>
    <t>11112030</t>
  </si>
  <si>
    <t>11122030</t>
  </si>
  <si>
    <t>11132030</t>
  </si>
  <si>
    <t>11142030</t>
  </si>
  <si>
    <t>11162030</t>
  </si>
  <si>
    <t>11172030</t>
  </si>
  <si>
    <t>11182030</t>
  </si>
  <si>
    <t>11192030</t>
  </si>
  <si>
    <t>11011040</t>
  </si>
  <si>
    <t>11021040</t>
  </si>
  <si>
    <t>11031040</t>
  </si>
  <si>
    <t>11041040</t>
  </si>
  <si>
    <t>11051040</t>
  </si>
  <si>
    <t>11061040</t>
  </si>
  <si>
    <t>11071040</t>
  </si>
  <si>
    <t>11081040</t>
  </si>
  <si>
    <t>11091040</t>
  </si>
  <si>
    <t>11101040</t>
  </si>
  <si>
    <t>11111040</t>
  </si>
  <si>
    <t>11121040</t>
  </si>
  <si>
    <t>11131040</t>
  </si>
  <si>
    <t>11141040</t>
  </si>
  <si>
    <t>11161040</t>
  </si>
  <si>
    <t>11171040</t>
  </si>
  <si>
    <t>11181040</t>
  </si>
  <si>
    <t>11191040</t>
  </si>
  <si>
    <t>11012040</t>
  </si>
  <si>
    <t>11022040</t>
  </si>
  <si>
    <t>11032040</t>
  </si>
  <si>
    <t>11042040</t>
  </si>
  <si>
    <t>11052040</t>
  </si>
  <si>
    <t>11062040</t>
  </si>
  <si>
    <t>11072040</t>
  </si>
  <si>
    <t>11082040</t>
  </si>
  <si>
    <t>11092040</t>
  </si>
  <si>
    <t>11102040</t>
  </si>
  <si>
    <t>11112040</t>
  </si>
  <si>
    <t>11122040</t>
  </si>
  <si>
    <t>11132040</t>
  </si>
  <si>
    <t>11142040</t>
  </si>
  <si>
    <t>11162040</t>
  </si>
  <si>
    <t>11172040</t>
  </si>
  <si>
    <t>11182040</t>
  </si>
  <si>
    <t>11192040</t>
  </si>
  <si>
    <t>11011050</t>
  </si>
  <si>
    <t>11021050</t>
  </si>
  <si>
    <t>11031050</t>
  </si>
  <si>
    <t>11041050</t>
  </si>
  <si>
    <t>11051050</t>
  </si>
  <si>
    <t>11061050</t>
  </si>
  <si>
    <t>11071050</t>
  </si>
  <si>
    <t>11081050</t>
  </si>
  <si>
    <t>11091050</t>
  </si>
  <si>
    <t>11101050</t>
  </si>
  <si>
    <t>11111050</t>
  </si>
  <si>
    <t>11121050</t>
  </si>
  <si>
    <t>11131050</t>
  </si>
  <si>
    <t>11141050</t>
  </si>
  <si>
    <t>11161050</t>
  </si>
  <si>
    <t>11171050</t>
  </si>
  <si>
    <t>11181050</t>
  </si>
  <si>
    <t>11191050</t>
  </si>
  <si>
    <t>11012050</t>
  </si>
  <si>
    <t>11022050</t>
  </si>
  <si>
    <t>11032050</t>
  </si>
  <si>
    <t>11042050</t>
  </si>
  <si>
    <t>11052050</t>
  </si>
  <si>
    <t>11062050</t>
  </si>
  <si>
    <t>11072050</t>
  </si>
  <si>
    <t>11082050</t>
  </si>
  <si>
    <t>11092050</t>
  </si>
  <si>
    <t>11102050</t>
  </si>
  <si>
    <t>11112050</t>
  </si>
  <si>
    <t>11122050</t>
  </si>
  <si>
    <t>11132050</t>
  </si>
  <si>
    <t>11142050</t>
  </si>
  <si>
    <t>11162050</t>
  </si>
  <si>
    <t>11172050</t>
  </si>
  <si>
    <t>11182050</t>
  </si>
  <si>
    <t>11192050</t>
  </si>
  <si>
    <t>11011060</t>
  </si>
  <si>
    <t>11021060</t>
  </si>
  <si>
    <t>11031060</t>
  </si>
  <si>
    <t>11041060</t>
  </si>
  <si>
    <t>11051060</t>
  </si>
  <si>
    <t>11061060</t>
  </si>
  <si>
    <t>11071060</t>
  </si>
  <si>
    <t>11081060</t>
  </si>
  <si>
    <t>11091060</t>
  </si>
  <si>
    <t>11101060</t>
  </si>
  <si>
    <t>11111060</t>
  </si>
  <si>
    <t>11121060</t>
  </si>
  <si>
    <t>11131060</t>
  </si>
  <si>
    <t>11141060</t>
  </si>
  <si>
    <t>11161060</t>
  </si>
  <si>
    <t>11171060</t>
  </si>
  <si>
    <t>11181060</t>
  </si>
  <si>
    <t>11191060</t>
  </si>
  <si>
    <t>11012060</t>
  </si>
  <si>
    <t>11022060</t>
  </si>
  <si>
    <t>11032060</t>
  </si>
  <si>
    <t>11042060</t>
  </si>
  <si>
    <t>11052060</t>
  </si>
  <si>
    <t>11062060</t>
  </si>
  <si>
    <t>11072060</t>
  </si>
  <si>
    <t>11082060</t>
  </si>
  <si>
    <t>11092060</t>
  </si>
  <si>
    <t>11102060</t>
  </si>
  <si>
    <t>11112060</t>
  </si>
  <si>
    <t>11122060</t>
  </si>
  <si>
    <t>11132060</t>
  </si>
  <si>
    <t>11142060</t>
  </si>
  <si>
    <t>11162060</t>
  </si>
  <si>
    <t>11172060</t>
  </si>
  <si>
    <t>11182060</t>
  </si>
  <si>
    <t>11192060</t>
  </si>
  <si>
    <t>11011070</t>
  </si>
  <si>
    <t>11021070</t>
  </si>
  <si>
    <t>11031070</t>
  </si>
  <si>
    <t>11041070</t>
  </si>
  <si>
    <t>11051070</t>
  </si>
  <si>
    <t>11061070</t>
  </si>
  <si>
    <t>11071070</t>
  </si>
  <si>
    <t>11081070</t>
  </si>
  <si>
    <t>11091070</t>
  </si>
  <si>
    <t>11101070</t>
  </si>
  <si>
    <t>11111070</t>
  </si>
  <si>
    <t>11121070</t>
  </si>
  <si>
    <t>11131070</t>
  </si>
  <si>
    <t>11141070</t>
  </si>
  <si>
    <t>11161070</t>
  </si>
  <si>
    <t>11171070</t>
  </si>
  <si>
    <t>11181070</t>
  </si>
  <si>
    <t>11191070</t>
  </si>
  <si>
    <t>11012070</t>
  </si>
  <si>
    <t>11022070</t>
  </si>
  <si>
    <t>11032070</t>
  </si>
  <si>
    <t>11042070</t>
  </si>
  <si>
    <t>11052070</t>
  </si>
  <si>
    <t>11062070</t>
  </si>
  <si>
    <t>11072070</t>
  </si>
  <si>
    <t>11082070</t>
  </si>
  <si>
    <t>11092070</t>
  </si>
  <si>
    <t>11102070</t>
  </si>
  <si>
    <t>11112070</t>
  </si>
  <si>
    <t>11122070</t>
  </si>
  <si>
    <t>11132070</t>
  </si>
  <si>
    <t>11142070</t>
  </si>
  <si>
    <t>11162070</t>
  </si>
  <si>
    <t>11172070</t>
  </si>
  <si>
    <t>11182070</t>
  </si>
  <si>
    <t>11192070</t>
  </si>
  <si>
    <t>11011080</t>
  </si>
  <si>
    <t>11021080</t>
  </si>
  <si>
    <t>11031080</t>
  </si>
  <si>
    <t>11041080</t>
  </si>
  <si>
    <t>11051080</t>
  </si>
  <si>
    <t>11061080</t>
  </si>
  <si>
    <t>11071080</t>
  </si>
  <si>
    <t>11081080</t>
  </si>
  <si>
    <t>11091080</t>
  </si>
  <si>
    <t>11101080</t>
  </si>
  <si>
    <t>11111080</t>
  </si>
  <si>
    <t>11121080</t>
  </si>
  <si>
    <t>11131080</t>
  </si>
  <si>
    <t>11141080</t>
  </si>
  <si>
    <t>11161080</t>
  </si>
  <si>
    <t>11171080</t>
  </si>
  <si>
    <t>11181080</t>
  </si>
  <si>
    <t>11191080</t>
  </si>
  <si>
    <t>11012080</t>
  </si>
  <si>
    <t>11022080</t>
  </si>
  <si>
    <t>11032080</t>
  </si>
  <si>
    <t>11042080</t>
  </si>
  <si>
    <t>11052080</t>
  </si>
  <si>
    <t>11062080</t>
  </si>
  <si>
    <t>11072080</t>
  </si>
  <si>
    <t>11082080</t>
  </si>
  <si>
    <t>11092080</t>
  </si>
  <si>
    <t>11102080</t>
  </si>
  <si>
    <t>11112080</t>
  </si>
  <si>
    <t>11122080</t>
  </si>
  <si>
    <t>11132080</t>
  </si>
  <si>
    <t>11142080</t>
  </si>
  <si>
    <t>11162080</t>
  </si>
  <si>
    <t>11172080</t>
  </si>
  <si>
    <t>11182080</t>
  </si>
  <si>
    <t>11192080</t>
  </si>
  <si>
    <t>11011090</t>
  </si>
  <si>
    <t>11021090</t>
  </si>
  <si>
    <t>11031090</t>
  </si>
  <si>
    <t>11041090</t>
  </si>
  <si>
    <t>11051090</t>
  </si>
  <si>
    <t>11061090</t>
  </si>
  <si>
    <t>11071090</t>
  </si>
  <si>
    <t>11081090</t>
  </si>
  <si>
    <t>11091090</t>
  </si>
  <si>
    <t>11101090</t>
  </si>
  <si>
    <t>11111090</t>
  </si>
  <si>
    <t>11121090</t>
  </si>
  <si>
    <t>11131090</t>
  </si>
  <si>
    <t>11141090</t>
  </si>
  <si>
    <t>11161090</t>
  </si>
  <si>
    <t>11171090</t>
  </si>
  <si>
    <t>11181090</t>
  </si>
  <si>
    <t>11191090</t>
  </si>
  <si>
    <t>11012090</t>
  </si>
  <si>
    <t>11022090</t>
  </si>
  <si>
    <t>11032090</t>
  </si>
  <si>
    <t>11042090</t>
  </si>
  <si>
    <t>11052090</t>
  </si>
  <si>
    <t>11062090</t>
  </si>
  <si>
    <t>11072090</t>
  </si>
  <si>
    <t>11082090</t>
  </si>
  <si>
    <t>11092090</t>
  </si>
  <si>
    <t>11102090</t>
  </si>
  <si>
    <t>11112090</t>
  </si>
  <si>
    <t>11122090</t>
  </si>
  <si>
    <t>11132090</t>
  </si>
  <si>
    <t>11142090</t>
  </si>
  <si>
    <t>11162090</t>
  </si>
  <si>
    <t>11172090</t>
  </si>
  <si>
    <t>11182090</t>
  </si>
  <si>
    <t>11192090</t>
  </si>
  <si>
    <t>11011100</t>
  </si>
  <si>
    <t>11021100</t>
  </si>
  <si>
    <t>11031100</t>
  </si>
  <si>
    <t>11041100</t>
  </si>
  <si>
    <t>11051100</t>
  </si>
  <si>
    <t>11061100</t>
  </si>
  <si>
    <t>11071100</t>
  </si>
  <si>
    <t>11081100</t>
  </si>
  <si>
    <t>11091100</t>
  </si>
  <si>
    <t>11101100</t>
  </si>
  <si>
    <t>11111100</t>
  </si>
  <si>
    <t>11121100</t>
  </si>
  <si>
    <t>11131100</t>
  </si>
  <si>
    <t>11141100</t>
  </si>
  <si>
    <t>11161100</t>
  </si>
  <si>
    <t>11171100</t>
  </si>
  <si>
    <t>11181100</t>
  </si>
  <si>
    <t>11191100</t>
  </si>
  <si>
    <t>11012100</t>
  </si>
  <si>
    <t>11022100</t>
  </si>
  <si>
    <t>11032100</t>
  </si>
  <si>
    <t>11042100</t>
  </si>
  <si>
    <t>11052100</t>
  </si>
  <si>
    <t>11062100</t>
  </si>
  <si>
    <t>11072100</t>
  </si>
  <si>
    <t>11082100</t>
  </si>
  <si>
    <t>11092100</t>
  </si>
  <si>
    <t>11102100</t>
  </si>
  <si>
    <t>11112100</t>
  </si>
  <si>
    <t>11122100</t>
  </si>
  <si>
    <t>11132100</t>
  </si>
  <si>
    <t>11142100</t>
  </si>
  <si>
    <t>11162100</t>
  </si>
  <si>
    <t>11172100</t>
  </si>
  <si>
    <t>11182100</t>
  </si>
  <si>
    <t>11192100</t>
  </si>
  <si>
    <t>11011110</t>
  </si>
  <si>
    <t>11021110</t>
  </si>
  <si>
    <t>11031110</t>
  </si>
  <si>
    <t>11041110</t>
  </si>
  <si>
    <t>11051110</t>
  </si>
  <si>
    <t>11061110</t>
  </si>
  <si>
    <t>11071110</t>
  </si>
  <si>
    <t>11081110</t>
  </si>
  <si>
    <t>11091110</t>
  </si>
  <si>
    <t>11101110</t>
  </si>
  <si>
    <t>11111110</t>
  </si>
  <si>
    <t>11121110</t>
  </si>
  <si>
    <t>11131110</t>
  </si>
  <si>
    <t>11141110</t>
  </si>
  <si>
    <t>11161110</t>
  </si>
  <si>
    <t>11171110</t>
  </si>
  <si>
    <t>11181110</t>
  </si>
  <si>
    <t>11191110</t>
  </si>
  <si>
    <t>11012110</t>
  </si>
  <si>
    <t>11022110</t>
  </si>
  <si>
    <t>11032110</t>
  </si>
  <si>
    <t>11042110</t>
  </si>
  <si>
    <t>11052110</t>
  </si>
  <si>
    <t>11062110</t>
  </si>
  <si>
    <t>11072110</t>
  </si>
  <si>
    <t>11082110</t>
  </si>
  <si>
    <t>11092110</t>
  </si>
  <si>
    <t>11102110</t>
  </si>
  <si>
    <t>11112110</t>
  </si>
  <si>
    <t>11122110</t>
  </si>
  <si>
    <t>11132110</t>
  </si>
  <si>
    <t>11142110</t>
  </si>
  <si>
    <t>11162110</t>
  </si>
  <si>
    <t>11172110</t>
  </si>
  <si>
    <t>11182110</t>
  </si>
  <si>
    <t>11192110</t>
  </si>
  <si>
    <t>11011120</t>
  </si>
  <si>
    <t>11021120</t>
  </si>
  <si>
    <t>11031120</t>
  </si>
  <si>
    <t>11041120</t>
  </si>
  <si>
    <t>11051120</t>
  </si>
  <si>
    <t>11061120</t>
  </si>
  <si>
    <t>11071120</t>
  </si>
  <si>
    <t>11081120</t>
  </si>
  <si>
    <t>11091120</t>
  </si>
  <si>
    <t>11101120</t>
  </si>
  <si>
    <t>11111120</t>
  </si>
  <si>
    <t>11121120</t>
  </si>
  <si>
    <t>11131120</t>
  </si>
  <si>
    <t>11141120</t>
  </si>
  <si>
    <t>11161120</t>
  </si>
  <si>
    <t>11171120</t>
  </si>
  <si>
    <t>11181120</t>
  </si>
  <si>
    <t>11191120</t>
  </si>
  <si>
    <t>11012120</t>
  </si>
  <si>
    <t>11022120</t>
  </si>
  <si>
    <t>11032120</t>
  </si>
  <si>
    <t>11042120</t>
  </si>
  <si>
    <t>11052120</t>
  </si>
  <si>
    <t>11062120</t>
  </si>
  <si>
    <t>11072120</t>
  </si>
  <si>
    <t>11082120</t>
  </si>
  <si>
    <t>11092120</t>
  </si>
  <si>
    <t>11102120</t>
  </si>
  <si>
    <t>11112120</t>
  </si>
  <si>
    <t>11122120</t>
  </si>
  <si>
    <t>11132120</t>
  </si>
  <si>
    <t>11142120</t>
  </si>
  <si>
    <t>11162120</t>
  </si>
  <si>
    <t>11172120</t>
  </si>
  <si>
    <t>11182120</t>
  </si>
  <si>
    <t>11192120</t>
  </si>
  <si>
    <t>11011130</t>
  </si>
  <si>
    <t>11021130</t>
  </si>
  <si>
    <t>11031130</t>
  </si>
  <si>
    <t>11041130</t>
  </si>
  <si>
    <t>11051130</t>
  </si>
  <si>
    <t>11061130</t>
  </si>
  <si>
    <t>11071130</t>
  </si>
  <si>
    <t>11081130</t>
  </si>
  <si>
    <t>11091130</t>
  </si>
  <si>
    <t>11101130</t>
  </si>
  <si>
    <t>11111130</t>
  </si>
  <si>
    <t>11121130</t>
  </si>
  <si>
    <t>11131130</t>
  </si>
  <si>
    <t>11141130</t>
  </si>
  <si>
    <t>11161130</t>
  </si>
  <si>
    <t>11171130</t>
  </si>
  <si>
    <t>11181130</t>
  </si>
  <si>
    <t>11191130</t>
  </si>
  <si>
    <t>11012130</t>
  </si>
  <si>
    <t>11022130</t>
  </si>
  <si>
    <t>11032130</t>
  </si>
  <si>
    <t>11042130</t>
  </si>
  <si>
    <t>11052130</t>
  </si>
  <si>
    <t>11062130</t>
  </si>
  <si>
    <t>11072130</t>
  </si>
  <si>
    <t>11082130</t>
  </si>
  <si>
    <t>11092130</t>
  </si>
  <si>
    <t>11102130</t>
  </si>
  <si>
    <t>11112130</t>
  </si>
  <si>
    <t>11122130</t>
  </si>
  <si>
    <t>11132130</t>
  </si>
  <si>
    <t>11142130</t>
  </si>
  <si>
    <t>11162130</t>
  </si>
  <si>
    <t>11172130</t>
  </si>
  <si>
    <t>11182130</t>
  </si>
  <si>
    <t>11192130</t>
  </si>
  <si>
    <t>11011140</t>
  </si>
  <si>
    <t>11021140</t>
  </si>
  <si>
    <t>11031140</t>
  </si>
  <si>
    <t>11041140</t>
  </si>
  <si>
    <t>11051140</t>
  </si>
  <si>
    <t>11061140</t>
  </si>
  <si>
    <t>11071140</t>
  </si>
  <si>
    <t>11081140</t>
  </si>
  <si>
    <t>11091140</t>
  </si>
  <si>
    <t>11131140</t>
  </si>
  <si>
    <t>11141140</t>
  </si>
  <si>
    <t>11161140</t>
  </si>
  <si>
    <t>11171140</t>
  </si>
  <si>
    <t>11181140</t>
  </si>
  <si>
    <t>11191140</t>
  </si>
  <si>
    <t>11012140</t>
  </si>
  <si>
    <t>11022140</t>
  </si>
  <si>
    <t>11032140</t>
  </si>
  <si>
    <t>11042140</t>
  </si>
  <si>
    <t>11052140</t>
  </si>
  <si>
    <t>11062140</t>
  </si>
  <si>
    <t>11072140</t>
  </si>
  <si>
    <t>11082140</t>
  </si>
  <si>
    <t>11092140</t>
  </si>
  <si>
    <t>11132140</t>
  </si>
  <si>
    <t>11142140</t>
  </si>
  <si>
    <t>11162140</t>
  </si>
  <si>
    <t>11172140</t>
  </si>
  <si>
    <t>11182140</t>
  </si>
  <si>
    <t>11192140</t>
  </si>
  <si>
    <t>11011150</t>
  </si>
  <si>
    <t>11021150</t>
  </si>
  <si>
    <t>11031150</t>
  </si>
  <si>
    <t>11041150</t>
  </si>
  <si>
    <t>11051150</t>
  </si>
  <si>
    <t>11061150</t>
  </si>
  <si>
    <t>11071150</t>
  </si>
  <si>
    <t>11081150</t>
  </si>
  <si>
    <t>11091150</t>
  </si>
  <si>
    <t>11131150</t>
  </si>
  <si>
    <t>11141150</t>
  </si>
  <si>
    <t>11161150</t>
  </si>
  <si>
    <t>11171150</t>
  </si>
  <si>
    <t>11181150</t>
  </si>
  <si>
    <t>11191150</t>
  </si>
  <si>
    <t>11012150</t>
  </si>
  <si>
    <t>11022150</t>
  </si>
  <si>
    <t>11032150</t>
  </si>
  <si>
    <t>11042150</t>
  </si>
  <si>
    <t>11052150</t>
  </si>
  <si>
    <t>11062150</t>
  </si>
  <si>
    <t>11072150</t>
  </si>
  <si>
    <t>11082150</t>
  </si>
  <si>
    <t>11092150</t>
  </si>
  <si>
    <t>11132150</t>
  </si>
  <si>
    <t>11142150</t>
  </si>
  <si>
    <t>11162150</t>
  </si>
  <si>
    <t>11172150</t>
  </si>
  <si>
    <t>11182150</t>
  </si>
  <si>
    <t>11192150</t>
  </si>
  <si>
    <t>11011160</t>
  </si>
  <si>
    <t>11021160</t>
  </si>
  <si>
    <t>11031160</t>
  </si>
  <si>
    <t>11041160</t>
  </si>
  <si>
    <t>11051160</t>
  </si>
  <si>
    <t>11061160</t>
  </si>
  <si>
    <t>11071160</t>
  </si>
  <si>
    <t>11081160</t>
  </si>
  <si>
    <t>11091160</t>
  </si>
  <si>
    <t>11131160</t>
  </si>
  <si>
    <t>11141160</t>
  </si>
  <si>
    <t>11161160</t>
  </si>
  <si>
    <t>11171160</t>
  </si>
  <si>
    <t>11181160</t>
  </si>
  <si>
    <t>11191160</t>
  </si>
  <si>
    <t>11012160</t>
  </si>
  <si>
    <t>11022160</t>
  </si>
  <si>
    <t>11032160</t>
  </si>
  <si>
    <t>11042160</t>
  </si>
  <si>
    <t>11052160</t>
  </si>
  <si>
    <t>11062160</t>
  </si>
  <si>
    <t>11072160</t>
  </si>
  <si>
    <t>11082160</t>
  </si>
  <si>
    <t>11092160</t>
  </si>
  <si>
    <t>11132160</t>
  </si>
  <si>
    <t>11142160</t>
  </si>
  <si>
    <t>11162160</t>
  </si>
  <si>
    <t>11172160</t>
  </si>
  <si>
    <t>11182160</t>
  </si>
  <si>
    <t>11192160</t>
  </si>
  <si>
    <t>11011170</t>
  </si>
  <si>
    <t>11021170</t>
  </si>
  <si>
    <t>11031170</t>
  </si>
  <si>
    <t>11041170</t>
  </si>
  <si>
    <t>11051170</t>
  </si>
  <si>
    <t>11061170</t>
  </si>
  <si>
    <t>11071170</t>
  </si>
  <si>
    <t>11081170</t>
  </si>
  <si>
    <t>11091170</t>
  </si>
  <si>
    <t>11131170</t>
  </si>
  <si>
    <t>11141170</t>
  </si>
  <si>
    <t>11161170</t>
  </si>
  <si>
    <t>11171170</t>
  </si>
  <si>
    <t>11181170</t>
  </si>
  <si>
    <t>11191170</t>
  </si>
  <si>
    <t>11012170</t>
  </si>
  <si>
    <t>11022170</t>
  </si>
  <si>
    <t>11032170</t>
  </si>
  <si>
    <t>11042170</t>
  </si>
  <si>
    <t>11052170</t>
  </si>
  <si>
    <t>11062170</t>
  </si>
  <si>
    <t>11072170</t>
  </si>
  <si>
    <t>11082170</t>
  </si>
  <si>
    <t>11092170</t>
  </si>
  <si>
    <t>11132170</t>
  </si>
  <si>
    <t>11142170</t>
  </si>
  <si>
    <t>11162170</t>
  </si>
  <si>
    <t>11172170</t>
  </si>
  <si>
    <t>11182170</t>
  </si>
  <si>
    <t>11192170</t>
  </si>
  <si>
    <t>11011180</t>
  </si>
  <si>
    <t>11021180</t>
  </si>
  <si>
    <t>11031180</t>
  </si>
  <si>
    <t>11041180</t>
  </si>
  <si>
    <t>11051180</t>
  </si>
  <si>
    <t>11061180</t>
  </si>
  <si>
    <t>11071180</t>
  </si>
  <si>
    <t>11081180</t>
  </si>
  <si>
    <t>11091180</t>
  </si>
  <si>
    <t>11131180</t>
  </si>
  <si>
    <t>11141180</t>
  </si>
  <si>
    <t>11161180</t>
  </si>
  <si>
    <t>11171180</t>
  </si>
  <si>
    <t>11181180</t>
  </si>
  <si>
    <t>11191180</t>
  </si>
  <si>
    <t>11012180</t>
  </si>
  <si>
    <t>11022180</t>
  </si>
  <si>
    <t>11032180</t>
  </si>
  <si>
    <t>11042180</t>
  </si>
  <si>
    <t>11052180</t>
  </si>
  <si>
    <t>11062180</t>
  </si>
  <si>
    <t>11072180</t>
  </si>
  <si>
    <t>11082180</t>
  </si>
  <si>
    <t>11092180</t>
  </si>
  <si>
    <t>11132180</t>
  </si>
  <si>
    <t>11142180</t>
  </si>
  <si>
    <t>11162180</t>
  </si>
  <si>
    <t>11172180</t>
  </si>
  <si>
    <t>11182180</t>
  </si>
  <si>
    <t>11192180</t>
  </si>
  <si>
    <t>11011190</t>
  </si>
  <si>
    <t>11021190</t>
  </si>
  <si>
    <t>11031190</t>
  </si>
  <si>
    <t>11041190</t>
  </si>
  <si>
    <t>11051190</t>
  </si>
  <si>
    <t>11061190</t>
  </si>
  <si>
    <t>11071190</t>
  </si>
  <si>
    <t>11081190</t>
  </si>
  <si>
    <t>11091190</t>
  </si>
  <si>
    <t>11131190</t>
  </si>
  <si>
    <t>11141190</t>
  </si>
  <si>
    <t>11161190</t>
  </si>
  <si>
    <t>11171190</t>
  </si>
  <si>
    <t>11181190</t>
  </si>
  <si>
    <t>11191190</t>
  </si>
  <si>
    <t>11012190</t>
  </si>
  <si>
    <t>11022190</t>
  </si>
  <si>
    <t>11032190</t>
  </si>
  <si>
    <t>11042190</t>
  </si>
  <si>
    <t>11052190</t>
  </si>
  <si>
    <t>11062190</t>
  </si>
  <si>
    <t>11072190</t>
  </si>
  <si>
    <t>11082190</t>
  </si>
  <si>
    <t>11092190</t>
  </si>
  <si>
    <t>11132190</t>
  </si>
  <si>
    <t>11142190</t>
  </si>
  <si>
    <t>11162190</t>
  </si>
  <si>
    <t>11172190</t>
  </si>
  <si>
    <t>11182190</t>
  </si>
  <si>
    <t>11192190</t>
  </si>
  <si>
    <t>11011200</t>
  </si>
  <si>
    <t>11021200</t>
  </si>
  <si>
    <t>11031200</t>
  </si>
  <si>
    <t>11041200</t>
  </si>
  <si>
    <t>11051200</t>
  </si>
  <si>
    <t>11061200</t>
  </si>
  <si>
    <t>11071200</t>
  </si>
  <si>
    <t>11081200</t>
  </si>
  <si>
    <t>11091200</t>
  </si>
  <si>
    <t>11131200</t>
  </si>
  <si>
    <t>11141200</t>
  </si>
  <si>
    <t>11161200</t>
  </si>
  <si>
    <t>11171200</t>
  </si>
  <si>
    <t>11181200</t>
  </si>
  <si>
    <t>11191200</t>
  </si>
  <si>
    <t>11012200</t>
  </si>
  <si>
    <t>11022200</t>
  </si>
  <si>
    <t>11032200</t>
  </si>
  <si>
    <t>11042200</t>
  </si>
  <si>
    <t>11052200</t>
  </si>
  <si>
    <t>11062200</t>
  </si>
  <si>
    <t>11072200</t>
  </si>
  <si>
    <t>11082200</t>
  </si>
  <si>
    <t>11092200</t>
  </si>
  <si>
    <t>11132200</t>
  </si>
  <si>
    <t>11142200</t>
  </si>
  <si>
    <t>11162200</t>
  </si>
  <si>
    <t>11172200</t>
  </si>
  <si>
    <t>11182200</t>
  </si>
  <si>
    <t>11192200</t>
  </si>
  <si>
    <t>11011210</t>
  </si>
  <si>
    <t>11021210</t>
  </si>
  <si>
    <t>11031210</t>
  </si>
  <si>
    <t>11041210</t>
  </si>
  <si>
    <t>11051210</t>
  </si>
  <si>
    <t>11061210</t>
  </si>
  <si>
    <t>11071210</t>
  </si>
  <si>
    <t>11081210</t>
  </si>
  <si>
    <t>11091210</t>
  </si>
  <si>
    <t>11131210</t>
  </si>
  <si>
    <t>11141210</t>
  </si>
  <si>
    <t>11161210</t>
  </si>
  <si>
    <t>11171210</t>
  </si>
  <si>
    <t>11181210</t>
  </si>
  <si>
    <t>11191210</t>
  </si>
  <si>
    <t>11012210</t>
  </si>
  <si>
    <t>11022210</t>
  </si>
  <si>
    <t>11032210</t>
  </si>
  <si>
    <t>11042210</t>
  </si>
  <si>
    <t>11052210</t>
  </si>
  <si>
    <t>11062210</t>
  </si>
  <si>
    <t>11072210</t>
  </si>
  <si>
    <t>11082210</t>
  </si>
  <si>
    <t>11092210</t>
  </si>
  <si>
    <t>11132210</t>
  </si>
  <si>
    <t>11142210</t>
  </si>
  <si>
    <t>11162210</t>
  </si>
  <si>
    <t>11172210</t>
  </si>
  <si>
    <t>11182210</t>
  </si>
  <si>
    <t>11192210</t>
  </si>
  <si>
    <t>11011220</t>
  </si>
  <si>
    <t>11021220</t>
  </si>
  <si>
    <t>11031220</t>
  </si>
  <si>
    <t>11041220</t>
  </si>
  <si>
    <t>11051220</t>
  </si>
  <si>
    <t>11061220</t>
  </si>
  <si>
    <t>11071220</t>
  </si>
  <si>
    <t>11081220</t>
  </si>
  <si>
    <t>11091220</t>
  </si>
  <si>
    <t>11131220</t>
  </si>
  <si>
    <t>11141220</t>
  </si>
  <si>
    <t>11161220</t>
  </si>
  <si>
    <t>11171220</t>
  </si>
  <si>
    <t>11181220</t>
  </si>
  <si>
    <t>11191220</t>
  </si>
  <si>
    <t>11012220</t>
  </si>
  <si>
    <t>11022220</t>
  </si>
  <si>
    <t>11032220</t>
  </si>
  <si>
    <t>11042220</t>
  </si>
  <si>
    <t>11052220</t>
  </si>
  <si>
    <t>11062220</t>
  </si>
  <si>
    <t>11072220</t>
  </si>
  <si>
    <t>11082220</t>
  </si>
  <si>
    <t>11092220</t>
  </si>
  <si>
    <t>11132220</t>
  </si>
  <si>
    <t>11142220</t>
  </si>
  <si>
    <t>11162220</t>
  </si>
  <si>
    <t>11172220</t>
  </si>
  <si>
    <t>11182220</t>
  </si>
  <si>
    <t>11192220</t>
  </si>
  <si>
    <t>11011230</t>
  </si>
  <si>
    <t>11021230</t>
  </si>
  <si>
    <t>11031230</t>
  </si>
  <si>
    <t>11041230</t>
  </si>
  <si>
    <t>11051230</t>
  </si>
  <si>
    <t>11061230</t>
  </si>
  <si>
    <t>11071230</t>
  </si>
  <si>
    <t>11081230</t>
  </si>
  <si>
    <t>11091230</t>
  </si>
  <si>
    <t>11131230</t>
  </si>
  <si>
    <t>11141230</t>
  </si>
  <si>
    <t>11161230</t>
  </si>
  <si>
    <t>11171230</t>
  </si>
  <si>
    <t>11181230</t>
  </si>
  <si>
    <t>11191230</t>
  </si>
  <si>
    <t>11012230</t>
  </si>
  <si>
    <t>11022230</t>
  </si>
  <si>
    <t>11032230</t>
  </si>
  <si>
    <t>11042230</t>
  </si>
  <si>
    <t>11052230</t>
  </si>
  <si>
    <t>11062230</t>
  </si>
  <si>
    <t>11072230</t>
  </si>
  <si>
    <t>11082230</t>
  </si>
  <si>
    <t>11092230</t>
  </si>
  <si>
    <t>11132230</t>
  </si>
  <si>
    <t>11142230</t>
  </si>
  <si>
    <t>11162230</t>
  </si>
  <si>
    <t>11172230</t>
  </si>
  <si>
    <t>11182230</t>
  </si>
  <si>
    <t>11192230</t>
  </si>
  <si>
    <t>11011240</t>
  </si>
  <si>
    <t>11021240</t>
  </si>
  <si>
    <t>11031240</t>
  </si>
  <si>
    <t>11041240</t>
  </si>
  <si>
    <t>11051240</t>
  </si>
  <si>
    <t>11061240</t>
  </si>
  <si>
    <t>11071240</t>
  </si>
  <si>
    <t>11081240</t>
  </si>
  <si>
    <t>11091240</t>
  </si>
  <si>
    <t>11131240</t>
  </si>
  <si>
    <t>11141240</t>
  </si>
  <si>
    <t>11161240</t>
  </si>
  <si>
    <t>11171240</t>
  </si>
  <si>
    <t>11181240</t>
  </si>
  <si>
    <t>11191240</t>
  </si>
  <si>
    <t>11012240</t>
  </si>
  <si>
    <t>11022240</t>
  </si>
  <si>
    <t>11032240</t>
  </si>
  <si>
    <t>11042240</t>
  </si>
  <si>
    <t>11052240</t>
  </si>
  <si>
    <t>11062240</t>
  </si>
  <si>
    <t>11072240</t>
  </si>
  <si>
    <t>11082240</t>
  </si>
  <si>
    <t>11092240</t>
  </si>
  <si>
    <t>11132240</t>
  </si>
  <si>
    <t>11142240</t>
  </si>
  <si>
    <t>11162240</t>
  </si>
  <si>
    <t>11172240</t>
  </si>
  <si>
    <t>11182240</t>
  </si>
  <si>
    <t>11192240</t>
  </si>
  <si>
    <t>11011250</t>
  </si>
  <si>
    <t>11021250</t>
  </si>
  <si>
    <t>11031250</t>
  </si>
  <si>
    <t>11041250</t>
  </si>
  <si>
    <t>11051250</t>
  </si>
  <si>
    <t>11061250</t>
  </si>
  <si>
    <t>11071250</t>
  </si>
  <si>
    <t>11081250</t>
  </si>
  <si>
    <t>11091250</t>
  </si>
  <si>
    <t>11131250</t>
  </si>
  <si>
    <t>11141250</t>
  </si>
  <si>
    <t>11161250</t>
  </si>
  <si>
    <t>11171250</t>
  </si>
  <si>
    <t>11181250</t>
  </si>
  <si>
    <t>11191250</t>
  </si>
  <si>
    <t>11012250</t>
  </si>
  <si>
    <t>11022250</t>
  </si>
  <si>
    <t>11032250</t>
  </si>
  <si>
    <t>11042250</t>
  </si>
  <si>
    <t>11052250</t>
  </si>
  <si>
    <t>11062250</t>
  </si>
  <si>
    <t>11072250</t>
  </si>
  <si>
    <t>11082250</t>
  </si>
  <si>
    <t>11092250</t>
  </si>
  <si>
    <t>11132250</t>
  </si>
  <si>
    <t>11142250</t>
  </si>
  <si>
    <t>11162250</t>
  </si>
  <si>
    <t>11172250</t>
  </si>
  <si>
    <t>11182250</t>
  </si>
  <si>
    <t>11192250</t>
  </si>
  <si>
    <t>11011260</t>
  </si>
  <si>
    <t>11021260</t>
  </si>
  <si>
    <t>11031260</t>
  </si>
  <si>
    <t>11041260</t>
  </si>
  <si>
    <t>11051260</t>
  </si>
  <si>
    <t>11061260</t>
  </si>
  <si>
    <t>11071260</t>
  </si>
  <si>
    <t>11081260</t>
  </si>
  <si>
    <t>11091260</t>
  </si>
  <si>
    <t>11131260</t>
  </si>
  <si>
    <t>11141260</t>
  </si>
  <si>
    <t>11161260</t>
  </si>
  <si>
    <t>11171260</t>
  </si>
  <si>
    <t>11181260</t>
  </si>
  <si>
    <t>11191260</t>
  </si>
  <si>
    <t>11012260</t>
  </si>
  <si>
    <t>11022260</t>
  </si>
  <si>
    <t>11032260</t>
  </si>
  <si>
    <t>11042260</t>
  </si>
  <si>
    <t>11052260</t>
  </si>
  <si>
    <t>11062260</t>
  </si>
  <si>
    <t>11072260</t>
  </si>
  <si>
    <t>11082260</t>
  </si>
  <si>
    <t>11092260</t>
  </si>
  <si>
    <t>11132260</t>
  </si>
  <si>
    <t>11142260</t>
  </si>
  <si>
    <t>11162260</t>
  </si>
  <si>
    <t>11172260</t>
  </si>
  <si>
    <t>11182260</t>
  </si>
  <si>
    <t>11192260</t>
  </si>
  <si>
    <t>11011270</t>
  </si>
  <si>
    <t>11021270</t>
  </si>
  <si>
    <t>11031270</t>
  </si>
  <si>
    <t>11041270</t>
  </si>
  <si>
    <t>11051270</t>
  </si>
  <si>
    <t>11061270</t>
  </si>
  <si>
    <t>11071270</t>
  </si>
  <si>
    <t>11081270</t>
  </si>
  <si>
    <t>11091270</t>
  </si>
  <si>
    <t>11131270</t>
  </si>
  <si>
    <t>11141270</t>
  </si>
  <si>
    <t>11161270</t>
  </si>
  <si>
    <t>11171270</t>
  </si>
  <si>
    <t>11181270</t>
  </si>
  <si>
    <t>11191270</t>
  </si>
  <si>
    <t>11012270</t>
  </si>
  <si>
    <t>11022270</t>
  </si>
  <si>
    <t>11032270</t>
  </si>
  <si>
    <t>11042270</t>
  </si>
  <si>
    <t>11052270</t>
  </si>
  <si>
    <t>11062270</t>
  </si>
  <si>
    <t>11072270</t>
  </si>
  <si>
    <t>11082270</t>
  </si>
  <si>
    <t>11092270</t>
  </si>
  <si>
    <t>11132270</t>
  </si>
  <si>
    <t>11142270</t>
  </si>
  <si>
    <t>11162270</t>
  </si>
  <si>
    <t>11172270</t>
  </si>
  <si>
    <t>11182270</t>
  </si>
  <si>
    <t>11192270</t>
  </si>
  <si>
    <t>11011280</t>
  </si>
  <si>
    <t>11021280</t>
  </si>
  <si>
    <t>11031280</t>
  </si>
  <si>
    <t>11041280</t>
  </si>
  <si>
    <t>11051280</t>
  </si>
  <si>
    <t>11061280</t>
  </si>
  <si>
    <t>11071280</t>
  </si>
  <si>
    <t>11081280</t>
  </si>
  <si>
    <t>11091280</t>
  </si>
  <si>
    <t>11131280</t>
  </si>
  <si>
    <t>11141280</t>
  </si>
  <si>
    <t>11161280</t>
  </si>
  <si>
    <t>11171280</t>
  </si>
  <si>
    <t>11181280</t>
  </si>
  <si>
    <t>11191280</t>
  </si>
  <si>
    <t>11012280</t>
  </si>
  <si>
    <t>11022280</t>
  </si>
  <si>
    <t>11032280</t>
  </si>
  <si>
    <t>11042280</t>
  </si>
  <si>
    <t>11052280</t>
  </si>
  <si>
    <t>11062280</t>
  </si>
  <si>
    <t>11072280</t>
  </si>
  <si>
    <t>11082280</t>
  </si>
  <si>
    <t>11092280</t>
  </si>
  <si>
    <t>11132280</t>
  </si>
  <si>
    <t>11142280</t>
  </si>
  <si>
    <t>11162280</t>
  </si>
  <si>
    <t>11172280</t>
  </si>
  <si>
    <t>11182280</t>
  </si>
  <si>
    <t>11192280</t>
  </si>
  <si>
    <t>11011290</t>
  </si>
  <si>
    <t>11021290</t>
  </si>
  <si>
    <t>11031290</t>
  </si>
  <si>
    <t>11041290</t>
  </si>
  <si>
    <t>11051290</t>
  </si>
  <si>
    <t>11061290</t>
  </si>
  <si>
    <t>11071290</t>
  </si>
  <si>
    <t>11081290</t>
  </si>
  <si>
    <t>11091290</t>
  </si>
  <si>
    <t>11131290</t>
  </si>
  <si>
    <t>11141290</t>
  </si>
  <si>
    <t>11161290</t>
  </si>
  <si>
    <t>11171290</t>
  </si>
  <si>
    <t>11181290</t>
  </si>
  <si>
    <t>11191290</t>
  </si>
  <si>
    <t>11012290</t>
  </si>
  <si>
    <t>11022290</t>
  </si>
  <si>
    <t>11032290</t>
  </si>
  <si>
    <t>11042290</t>
  </si>
  <si>
    <t>11052290</t>
  </si>
  <si>
    <t>11062290</t>
  </si>
  <si>
    <t>11072290</t>
  </si>
  <si>
    <t>11082290</t>
  </si>
  <si>
    <t>11092290</t>
  </si>
  <si>
    <t>11132290</t>
  </si>
  <si>
    <t>11142290</t>
  </si>
  <si>
    <t>11162290</t>
  </si>
  <si>
    <t>11172290</t>
  </si>
  <si>
    <t>11182290</t>
  </si>
  <si>
    <t>11192290</t>
  </si>
  <si>
    <t>11011300</t>
  </si>
  <si>
    <t>11021300</t>
  </si>
  <si>
    <t>11031300</t>
  </si>
  <si>
    <t>11041300</t>
  </si>
  <si>
    <t>11051300</t>
  </si>
  <si>
    <t>11061300</t>
  </si>
  <si>
    <t>11071300</t>
  </si>
  <si>
    <t>11081300</t>
  </si>
  <si>
    <t>11091300</t>
  </si>
  <si>
    <t>11131300</t>
  </si>
  <si>
    <t>11141300</t>
  </si>
  <si>
    <t>11161300</t>
  </si>
  <si>
    <t>11171300</t>
  </si>
  <si>
    <t>11181300</t>
  </si>
  <si>
    <t>11191300</t>
  </si>
  <si>
    <t>11012300</t>
  </si>
  <si>
    <t>11022300</t>
  </si>
  <si>
    <t>11032300</t>
  </si>
  <si>
    <t>11042300</t>
  </si>
  <si>
    <t>11052300</t>
  </si>
  <si>
    <t>11062300</t>
  </si>
  <si>
    <t>11072300</t>
  </si>
  <si>
    <t>11082300</t>
  </si>
  <si>
    <t>11092300</t>
  </si>
  <si>
    <t>11132300</t>
  </si>
  <si>
    <t>11142300</t>
  </si>
  <si>
    <t>11162300</t>
  </si>
  <si>
    <t>11172300</t>
  </si>
  <si>
    <t>11182300</t>
  </si>
  <si>
    <t>11192300</t>
  </si>
  <si>
    <t>11011310</t>
  </si>
  <si>
    <t>11021310</t>
  </si>
  <si>
    <t>11031310</t>
  </si>
  <si>
    <t>11041310</t>
  </si>
  <si>
    <t>11051310</t>
  </si>
  <si>
    <t>11061310</t>
  </si>
  <si>
    <t>11071310</t>
  </si>
  <si>
    <t>11081310</t>
  </si>
  <si>
    <t>11091310</t>
  </si>
  <si>
    <t>11131310</t>
  </si>
  <si>
    <t>11141310</t>
  </si>
  <si>
    <t>11161310</t>
  </si>
  <si>
    <t>11171310</t>
  </si>
  <si>
    <t>11181310</t>
  </si>
  <si>
    <t>11191310</t>
  </si>
  <si>
    <t>11012310</t>
  </si>
  <si>
    <t>11022310</t>
  </si>
  <si>
    <t>11032310</t>
  </si>
  <si>
    <t>11042310</t>
  </si>
  <si>
    <t>11052310</t>
  </si>
  <si>
    <t>11062310</t>
  </si>
  <si>
    <t>11072310</t>
  </si>
  <si>
    <t>11082310</t>
  </si>
  <si>
    <t>11092310</t>
  </si>
  <si>
    <t>11132310</t>
  </si>
  <si>
    <t>11142310</t>
  </si>
  <si>
    <t>11162310</t>
  </si>
  <si>
    <t>11172310</t>
  </si>
  <si>
    <t>11182310</t>
  </si>
  <si>
    <t>11192310</t>
  </si>
  <si>
    <t>11011320</t>
  </si>
  <si>
    <t>11021320</t>
  </si>
  <si>
    <t>11031320</t>
  </si>
  <si>
    <t>11041320</t>
  </si>
  <si>
    <t>11051320</t>
  </si>
  <si>
    <t>11061320</t>
  </si>
  <si>
    <t>11071320</t>
  </si>
  <si>
    <t>11081320</t>
  </si>
  <si>
    <t>11091320</t>
  </si>
  <si>
    <t>11101320</t>
  </si>
  <si>
    <t>11111320</t>
  </si>
  <si>
    <t>11121320</t>
  </si>
  <si>
    <t>11131320</t>
  </si>
  <si>
    <t>11141320</t>
  </si>
  <si>
    <t>11161320</t>
  </si>
  <si>
    <t>11171320</t>
  </si>
  <si>
    <t>11181320</t>
  </si>
  <si>
    <t>11191320</t>
  </si>
  <si>
    <t>11012320</t>
  </si>
  <si>
    <t>11022320</t>
  </si>
  <si>
    <t>11032320</t>
  </si>
  <si>
    <t>11042320</t>
  </si>
  <si>
    <t>11052320</t>
  </si>
  <si>
    <t>11062320</t>
  </si>
  <si>
    <t>11072320</t>
  </si>
  <si>
    <t>11082320</t>
  </si>
  <si>
    <t>11092320</t>
  </si>
  <si>
    <t>11102320</t>
  </si>
  <si>
    <t>11112320</t>
  </si>
  <si>
    <t>11122320</t>
  </si>
  <si>
    <t>11132320</t>
  </si>
  <si>
    <t>11142320</t>
  </si>
  <si>
    <t>11162320</t>
  </si>
  <si>
    <t>11172320</t>
  </si>
  <si>
    <t>11182320</t>
  </si>
  <si>
    <t>11192320</t>
  </si>
  <si>
    <t>11011330</t>
  </si>
  <si>
    <t>11021330</t>
  </si>
  <si>
    <t>11031330</t>
  </si>
  <si>
    <t>11041330</t>
  </si>
  <si>
    <t>11051330</t>
  </si>
  <si>
    <t>11061330</t>
  </si>
  <si>
    <t>11071330</t>
  </si>
  <si>
    <t>11081330</t>
  </si>
  <si>
    <t>11091330</t>
  </si>
  <si>
    <t>11101330</t>
  </si>
  <si>
    <t>11111330</t>
  </si>
  <si>
    <t>11121330</t>
  </si>
  <si>
    <t>11131330</t>
  </si>
  <si>
    <t>11141330</t>
  </si>
  <si>
    <t>11161330</t>
  </si>
  <si>
    <t>11171330</t>
  </si>
  <si>
    <t>11181330</t>
  </si>
  <si>
    <t>11191330</t>
  </si>
  <si>
    <t>11012330</t>
  </si>
  <si>
    <t>11022330</t>
  </si>
  <si>
    <t>11032330</t>
  </si>
  <si>
    <t>11042330</t>
  </si>
  <si>
    <t>11052330</t>
  </si>
  <si>
    <t>11062330</t>
  </si>
  <si>
    <t>11072330</t>
  </si>
  <si>
    <t>11082330</t>
  </si>
  <si>
    <t>11092330</t>
  </si>
  <si>
    <t>11102330</t>
  </si>
  <si>
    <t>11112330</t>
  </si>
  <si>
    <t>11122330</t>
  </si>
  <si>
    <t>11132330</t>
  </si>
  <si>
    <t>11142330</t>
  </si>
  <si>
    <t>11162330</t>
  </si>
  <si>
    <t>11172330</t>
  </si>
  <si>
    <t>11182330</t>
  </si>
  <si>
    <t>11192330</t>
  </si>
  <si>
    <t>11011340</t>
  </si>
  <si>
    <t>11021340</t>
  </si>
  <si>
    <t>11031340</t>
  </si>
  <si>
    <t>11041340</t>
  </si>
  <si>
    <t>11051340</t>
  </si>
  <si>
    <t>11061340</t>
  </si>
  <si>
    <t>11071340</t>
  </si>
  <si>
    <t>11081340</t>
  </si>
  <si>
    <t>11091340</t>
  </si>
  <si>
    <t>11101340</t>
  </si>
  <si>
    <t>11111340</t>
  </si>
  <si>
    <t>11121340</t>
  </si>
  <si>
    <t>11131340</t>
  </si>
  <si>
    <t>11141340</t>
  </si>
  <si>
    <t>11161340</t>
  </si>
  <si>
    <t>11171340</t>
  </si>
  <si>
    <t>11181340</t>
  </si>
  <si>
    <t>11191340</t>
  </si>
  <si>
    <t>11012340</t>
  </si>
  <si>
    <t>11022340</t>
  </si>
  <si>
    <t>11032340</t>
  </si>
  <si>
    <t>11042340</t>
  </si>
  <si>
    <t>11052340</t>
  </si>
  <si>
    <t>11062340</t>
  </si>
  <si>
    <t>11072340</t>
  </si>
  <si>
    <t>11082340</t>
  </si>
  <si>
    <t>11092340</t>
  </si>
  <si>
    <t>11102340</t>
  </si>
  <si>
    <t>11112340</t>
  </si>
  <si>
    <t>11122340</t>
  </si>
  <si>
    <t>11132340</t>
  </si>
  <si>
    <t>11142340</t>
  </si>
  <si>
    <t>11162340</t>
  </si>
  <si>
    <t>11172340</t>
  </si>
  <si>
    <t>11182340</t>
  </si>
  <si>
    <t>11192340</t>
  </si>
  <si>
    <t>11011350</t>
  </si>
  <si>
    <t>11021350</t>
  </si>
  <si>
    <t>11031350</t>
  </si>
  <si>
    <t>11041350</t>
  </si>
  <si>
    <t>11051350</t>
  </si>
  <si>
    <t>11061350</t>
  </si>
  <si>
    <t>11071350</t>
  </si>
  <si>
    <t>11081350</t>
  </si>
  <si>
    <t>11091350</t>
  </si>
  <si>
    <t>11101350</t>
  </si>
  <si>
    <t>11111350</t>
  </si>
  <si>
    <t>11121350</t>
  </si>
  <si>
    <t>11131350</t>
  </si>
  <si>
    <t>11141350</t>
  </si>
  <si>
    <t>11161350</t>
  </si>
  <si>
    <t>11171350</t>
  </si>
  <si>
    <t>11181350</t>
  </si>
  <si>
    <t>11191350</t>
  </si>
  <si>
    <t>11012350</t>
  </si>
  <si>
    <t>11022350</t>
  </si>
  <si>
    <t>11032350</t>
  </si>
  <si>
    <t>11042350</t>
  </si>
  <si>
    <t>11052350</t>
  </si>
  <si>
    <t>11062350</t>
  </si>
  <si>
    <t>11072350</t>
  </si>
  <si>
    <t>11082350</t>
  </si>
  <si>
    <t>11092350</t>
  </si>
  <si>
    <t>11102350</t>
  </si>
  <si>
    <t>11112350</t>
  </si>
  <si>
    <t>11122350</t>
  </si>
  <si>
    <t>11132350</t>
  </si>
  <si>
    <t>11142350</t>
  </si>
  <si>
    <t>11162350</t>
  </si>
  <si>
    <t>11172350</t>
  </si>
  <si>
    <t>11182350</t>
  </si>
  <si>
    <t>11192350</t>
  </si>
  <si>
    <t>11011360</t>
  </si>
  <si>
    <t>11021360</t>
  </si>
  <si>
    <t>11031360</t>
  </si>
  <si>
    <t>11041360</t>
  </si>
  <si>
    <t>11051360</t>
  </si>
  <si>
    <t>11061360</t>
  </si>
  <si>
    <t>11071360</t>
  </si>
  <si>
    <t>11081360</t>
  </si>
  <si>
    <t>11091360</t>
  </si>
  <si>
    <t>11101360</t>
  </si>
  <si>
    <t>11111360</t>
  </si>
  <si>
    <t>11121360</t>
  </si>
  <si>
    <t>11131360</t>
  </si>
  <si>
    <t>11141360</t>
  </si>
  <si>
    <t>11161360</t>
  </si>
  <si>
    <t>11171360</t>
  </si>
  <si>
    <t>11181360</t>
  </si>
  <si>
    <t>11191360</t>
  </si>
  <si>
    <t>11012360</t>
  </si>
  <si>
    <t>11022360</t>
  </si>
  <si>
    <t>11032360</t>
  </si>
  <si>
    <t>11042360</t>
  </si>
  <si>
    <t>11052360</t>
  </si>
  <si>
    <t>11062360</t>
  </si>
  <si>
    <t>11072360</t>
  </si>
  <si>
    <t>11082360</t>
  </si>
  <si>
    <t>11092360</t>
  </si>
  <si>
    <t>11102360</t>
  </si>
  <si>
    <t>11112360</t>
  </si>
  <si>
    <t>11122360</t>
  </si>
  <si>
    <t>11132360</t>
  </si>
  <si>
    <t>11142360</t>
  </si>
  <si>
    <t>11162360</t>
  </si>
  <si>
    <t>11172360</t>
  </si>
  <si>
    <t>11182360</t>
  </si>
  <si>
    <t>11192360</t>
  </si>
  <si>
    <t>11011370</t>
  </si>
  <si>
    <t>11021370</t>
  </si>
  <si>
    <t>11031370</t>
  </si>
  <si>
    <t>11041370</t>
  </si>
  <si>
    <t>11051370</t>
  </si>
  <si>
    <t>11061370</t>
  </si>
  <si>
    <t>11071370</t>
  </si>
  <si>
    <t>11081370</t>
  </si>
  <si>
    <t>11091370</t>
  </si>
  <si>
    <t>11101370</t>
  </si>
  <si>
    <t>11111370</t>
  </si>
  <si>
    <t>11121370</t>
  </si>
  <si>
    <t>11131370</t>
  </si>
  <si>
    <t>11141370</t>
  </si>
  <si>
    <t>11161370</t>
  </si>
  <si>
    <t>11171370</t>
  </si>
  <si>
    <t>11181370</t>
  </si>
  <si>
    <t>11191370</t>
  </si>
  <si>
    <t>11012370</t>
  </si>
  <si>
    <t>11022370</t>
  </si>
  <si>
    <t>11032370</t>
  </si>
  <si>
    <t>11042370</t>
  </si>
  <si>
    <t>11052370</t>
  </si>
  <si>
    <t>11062370</t>
  </si>
  <si>
    <t>11072370</t>
  </si>
  <si>
    <t>11082370</t>
  </si>
  <si>
    <t>11092370</t>
  </si>
  <si>
    <t>11102370</t>
  </si>
  <si>
    <t>11112370</t>
  </si>
  <si>
    <t>11122370</t>
  </si>
  <si>
    <t>11132370</t>
  </si>
  <si>
    <t>11142370</t>
  </si>
  <si>
    <t>11162370</t>
  </si>
  <si>
    <t>11172370</t>
  </si>
  <si>
    <t>11182370</t>
  </si>
  <si>
    <t>11192370</t>
  </si>
  <si>
    <t>11011380</t>
  </si>
  <si>
    <t>11021380</t>
  </si>
  <si>
    <t>11031380</t>
  </si>
  <si>
    <t>11041380</t>
  </si>
  <si>
    <t>11051380</t>
  </si>
  <si>
    <t>11061380</t>
  </si>
  <si>
    <t>11071380</t>
  </si>
  <si>
    <t>11081380</t>
  </si>
  <si>
    <t>11091380</t>
  </si>
  <si>
    <t>11101380</t>
  </si>
  <si>
    <t>11111380</t>
  </si>
  <si>
    <t>11121380</t>
  </si>
  <si>
    <t>11131380</t>
  </si>
  <si>
    <t>11141380</t>
  </si>
  <si>
    <t>11161380</t>
  </si>
  <si>
    <t>11171380</t>
  </si>
  <si>
    <t>11181380</t>
  </si>
  <si>
    <t>11191380</t>
  </si>
  <si>
    <t>11012380</t>
  </si>
  <si>
    <t>11022380</t>
  </si>
  <si>
    <t>11032380</t>
  </si>
  <si>
    <t>11042380</t>
  </si>
  <si>
    <t>11052380</t>
  </si>
  <si>
    <t>11062380</t>
  </si>
  <si>
    <t>11072380</t>
  </si>
  <si>
    <t>11082380</t>
  </si>
  <si>
    <t>11092380</t>
  </si>
  <si>
    <t>11102380</t>
  </si>
  <si>
    <t>11112380</t>
  </si>
  <si>
    <t>11122380</t>
  </si>
  <si>
    <t>11132380</t>
  </si>
  <si>
    <t>11142380</t>
  </si>
  <si>
    <t>11162380</t>
  </si>
  <si>
    <t>11172380</t>
  </si>
  <si>
    <t>11182380</t>
  </si>
  <si>
    <t>11192380</t>
  </si>
  <si>
    <t>11011390</t>
  </si>
  <si>
    <t>11021390</t>
  </si>
  <si>
    <t>11031390</t>
  </si>
  <si>
    <t>11041390</t>
  </si>
  <si>
    <t>11051390</t>
  </si>
  <si>
    <t>11061390</t>
  </si>
  <si>
    <t>11071390</t>
  </si>
  <si>
    <t>11081390</t>
  </si>
  <si>
    <t>11091390</t>
  </si>
  <si>
    <t>11101390</t>
  </si>
  <si>
    <t>11111390</t>
  </si>
  <si>
    <t>11121390</t>
  </si>
  <si>
    <t>11131390</t>
  </si>
  <si>
    <t>11141390</t>
  </si>
  <si>
    <t>11161390</t>
  </si>
  <si>
    <t>11171390</t>
  </si>
  <si>
    <t>11181390</t>
  </si>
  <si>
    <t>11191390</t>
  </si>
  <si>
    <t>11012390</t>
  </si>
  <si>
    <t>11022390</t>
  </si>
  <si>
    <t>11032390</t>
  </si>
  <si>
    <t>11042390</t>
  </si>
  <si>
    <t>11052390</t>
  </si>
  <si>
    <t>11062390</t>
  </si>
  <si>
    <t>11072390</t>
  </si>
  <si>
    <t>11082390</t>
  </si>
  <si>
    <t>11092390</t>
  </si>
  <si>
    <t>11102390</t>
  </si>
  <si>
    <t>11112390</t>
  </si>
  <si>
    <t>11122390</t>
  </si>
  <si>
    <t>11132390</t>
  </si>
  <si>
    <t>11142390</t>
  </si>
  <si>
    <t>11162390</t>
  </si>
  <si>
    <t>11172390</t>
  </si>
  <si>
    <t>11182390</t>
  </si>
  <si>
    <t>11192390</t>
  </si>
  <si>
    <t>11011400</t>
  </si>
  <si>
    <t>11021400</t>
  </si>
  <si>
    <t>11031400</t>
  </si>
  <si>
    <t>11041400</t>
  </si>
  <si>
    <t>11051400</t>
  </si>
  <si>
    <t>11061400</t>
  </si>
  <si>
    <t>11071400</t>
  </si>
  <si>
    <t>11081400</t>
  </si>
  <si>
    <t>11091400</t>
  </si>
  <si>
    <t>11101400</t>
  </si>
  <si>
    <t>11111400</t>
  </si>
  <si>
    <t>11121400</t>
  </si>
  <si>
    <t>11131400</t>
  </si>
  <si>
    <t>11141400</t>
  </si>
  <si>
    <t>11161400</t>
  </si>
  <si>
    <t>11171400</t>
  </si>
  <si>
    <t>11181400</t>
  </si>
  <si>
    <t>11191400</t>
  </si>
  <si>
    <t>11012400</t>
  </si>
  <si>
    <t>11022400</t>
  </si>
  <si>
    <t>11032400</t>
  </si>
  <si>
    <t>11042400</t>
  </si>
  <si>
    <t>11052400</t>
  </si>
  <si>
    <t>11062400</t>
  </si>
  <si>
    <t>11072400</t>
  </si>
  <si>
    <t>11082400</t>
  </si>
  <si>
    <t>11092400</t>
  </si>
  <si>
    <t>11102400</t>
  </si>
  <si>
    <t>11112400</t>
  </si>
  <si>
    <t>11122400</t>
  </si>
  <si>
    <t>11132400</t>
  </si>
  <si>
    <t>11142400</t>
  </si>
  <si>
    <t>11162400</t>
  </si>
  <si>
    <t>11172400</t>
  </si>
  <si>
    <t>11182400</t>
  </si>
  <si>
    <t>11192400</t>
  </si>
  <si>
    <t>11011410</t>
  </si>
  <si>
    <t>11021410</t>
  </si>
  <si>
    <t>11031410</t>
  </si>
  <si>
    <t>11041410</t>
  </si>
  <si>
    <t>11051410</t>
  </si>
  <si>
    <t>11061410</t>
  </si>
  <si>
    <t>11071410</t>
  </si>
  <si>
    <t>11081410</t>
  </si>
  <si>
    <t>11091410</t>
  </si>
  <si>
    <t>11101410</t>
  </si>
  <si>
    <t>11111410</t>
  </si>
  <si>
    <t>11121410</t>
  </si>
  <si>
    <t>11131410</t>
  </si>
  <si>
    <t>11141410</t>
  </si>
  <si>
    <t>11161410</t>
  </si>
  <si>
    <t>11171410</t>
  </si>
  <si>
    <t>11181410</t>
  </si>
  <si>
    <t>11191410</t>
  </si>
  <si>
    <t>11012410</t>
  </si>
  <si>
    <t>11022410</t>
  </si>
  <si>
    <t>11032410</t>
  </si>
  <si>
    <t>11042410</t>
  </si>
  <si>
    <t>11052410</t>
  </si>
  <si>
    <t>11062410</t>
  </si>
  <si>
    <t>11072410</t>
  </si>
  <si>
    <t>11082410</t>
  </si>
  <si>
    <t>11092410</t>
  </si>
  <si>
    <t>11102410</t>
  </si>
  <si>
    <t>11112410</t>
  </si>
  <si>
    <t>11122410</t>
  </si>
  <si>
    <t>11132410</t>
  </si>
  <si>
    <t>11142410</t>
  </si>
  <si>
    <t>11162410</t>
  </si>
  <si>
    <t>11172410</t>
  </si>
  <si>
    <t>11182410</t>
  </si>
  <si>
    <t>11192410</t>
  </si>
  <si>
    <t>11011420</t>
  </si>
  <si>
    <t>11021420</t>
  </si>
  <si>
    <t>11031420</t>
  </si>
  <si>
    <t>11041420</t>
  </si>
  <si>
    <t>11051420</t>
  </si>
  <si>
    <t>11061420</t>
  </si>
  <si>
    <t>11071420</t>
  </si>
  <si>
    <t>11081420</t>
  </si>
  <si>
    <t>11091420</t>
  </si>
  <si>
    <t>11101420</t>
  </si>
  <si>
    <t>11111420</t>
  </si>
  <si>
    <t>11121420</t>
  </si>
  <si>
    <t>11131420</t>
  </si>
  <si>
    <t>11141420</t>
  </si>
  <si>
    <t>11161420</t>
  </si>
  <si>
    <t>11171420</t>
  </si>
  <si>
    <t>11181420</t>
  </si>
  <si>
    <t>11191420</t>
  </si>
  <si>
    <t>11012420</t>
  </si>
  <si>
    <t>11022420</t>
  </si>
  <si>
    <t>11032420</t>
  </si>
  <si>
    <t>11042420</t>
  </si>
  <si>
    <t>11052420</t>
  </si>
  <si>
    <t>11062420</t>
  </si>
  <si>
    <t>11072420</t>
  </si>
  <si>
    <t>11082420</t>
  </si>
  <si>
    <t>11092420</t>
  </si>
  <si>
    <t>11102420</t>
  </si>
  <si>
    <t>11112420</t>
  </si>
  <si>
    <t>11122420</t>
  </si>
  <si>
    <t>11132420</t>
  </si>
  <si>
    <t>11142420</t>
  </si>
  <si>
    <t>11162420</t>
  </si>
  <si>
    <t>11172420</t>
  </si>
  <si>
    <t>11182420</t>
  </si>
  <si>
    <t>11192420</t>
  </si>
  <si>
    <t>11011430</t>
  </si>
  <si>
    <t>11021430</t>
  </si>
  <si>
    <t>11031430</t>
  </si>
  <si>
    <t>11041430</t>
  </si>
  <si>
    <t>11051430</t>
  </si>
  <si>
    <t>11061430</t>
  </si>
  <si>
    <t>11071430</t>
  </si>
  <si>
    <t>11081430</t>
  </si>
  <si>
    <t>11091430</t>
  </si>
  <si>
    <t>11101430</t>
  </si>
  <si>
    <t>11111430</t>
  </si>
  <si>
    <t>11121430</t>
  </si>
  <si>
    <t>11131430</t>
  </si>
  <si>
    <t>11141430</t>
  </si>
  <si>
    <t>11161430</t>
  </si>
  <si>
    <t>11171430</t>
  </si>
  <si>
    <t>11181430</t>
  </si>
  <si>
    <t>11191430</t>
  </si>
  <si>
    <t>11012430</t>
  </si>
  <si>
    <t>11022430</t>
  </si>
  <si>
    <t>11032430</t>
  </si>
  <si>
    <t>11042430</t>
  </si>
  <si>
    <t>11052430</t>
  </si>
  <si>
    <t>11062430</t>
  </si>
  <si>
    <t>11072430</t>
  </si>
  <si>
    <t>11082430</t>
  </si>
  <si>
    <t>11092430</t>
  </si>
  <si>
    <t>11102430</t>
  </si>
  <si>
    <t>11112430</t>
  </si>
  <si>
    <t>11122430</t>
  </si>
  <si>
    <t>11132430</t>
  </si>
  <si>
    <t>11142430</t>
  </si>
  <si>
    <t>11162430</t>
  </si>
  <si>
    <t>11172430</t>
  </si>
  <si>
    <t>11182430</t>
  </si>
  <si>
    <t>11192430</t>
  </si>
  <si>
    <t>11011440</t>
  </si>
  <si>
    <t>11021440</t>
  </si>
  <si>
    <t>11031440</t>
  </si>
  <si>
    <t>11041440</t>
  </si>
  <si>
    <t>11051440</t>
  </si>
  <si>
    <t>11061440</t>
  </si>
  <si>
    <t>11071440</t>
  </si>
  <si>
    <t>11081440</t>
  </si>
  <si>
    <t>11091440</t>
  </si>
  <si>
    <t>11101440</t>
  </si>
  <si>
    <t>11111440</t>
  </si>
  <si>
    <t>11121440</t>
  </si>
  <si>
    <t>11131440</t>
  </si>
  <si>
    <t>11141440</t>
  </si>
  <si>
    <t>11161440</t>
  </si>
  <si>
    <t>11171440</t>
  </si>
  <si>
    <t>11181440</t>
  </si>
  <si>
    <t>11191440</t>
  </si>
  <si>
    <t>11151010</t>
  </si>
  <si>
    <t>11152010</t>
  </si>
  <si>
    <t>11151020</t>
  </si>
  <si>
    <t>11152020</t>
  </si>
  <si>
    <t>11151030</t>
  </si>
  <si>
    <t>11152030</t>
  </si>
  <si>
    <t>11151040</t>
  </si>
  <si>
    <t>11152040</t>
  </si>
  <si>
    <t>11151050</t>
  </si>
  <si>
    <t>11152050</t>
  </si>
  <si>
    <t>11151060</t>
  </si>
  <si>
    <t>11152060</t>
  </si>
  <si>
    <t>11151070</t>
  </si>
  <si>
    <t>11152070</t>
  </si>
  <si>
    <t>11151080</t>
  </si>
  <si>
    <t>11152080</t>
  </si>
  <si>
    <t>11151090</t>
  </si>
  <si>
    <t>11152090</t>
  </si>
  <si>
    <t>11151100</t>
  </si>
  <si>
    <t>11152100</t>
  </si>
  <si>
    <t>11151110</t>
  </si>
  <si>
    <t>11152110</t>
  </si>
  <si>
    <t>11151120</t>
  </si>
  <si>
    <t>11152120</t>
  </si>
  <si>
    <t>11151130</t>
  </si>
  <si>
    <t>11152130</t>
  </si>
  <si>
    <t>11151140</t>
  </si>
  <si>
    <t>11152140</t>
  </si>
  <si>
    <t>11151150</t>
  </si>
  <si>
    <t>11152150</t>
  </si>
  <si>
    <t>11151160</t>
  </si>
  <si>
    <t>11152160</t>
  </si>
  <si>
    <t>11151170</t>
  </si>
  <si>
    <t>11152170</t>
  </si>
  <si>
    <t>11151180</t>
  </si>
  <si>
    <t>11152180</t>
  </si>
  <si>
    <t>11151190</t>
  </si>
  <si>
    <t>11152190</t>
  </si>
  <si>
    <t>11151200</t>
  </si>
  <si>
    <t>11152200</t>
  </si>
  <si>
    <t>11151210</t>
  </si>
  <si>
    <t>11152210</t>
  </si>
  <si>
    <t>11151220</t>
  </si>
  <si>
    <t>11152220</t>
  </si>
  <si>
    <t>11151230</t>
  </si>
  <si>
    <t>11152230</t>
  </si>
  <si>
    <t>11151240</t>
  </si>
  <si>
    <t>11152240</t>
  </si>
  <si>
    <t>11151250</t>
  </si>
  <si>
    <t>11152250</t>
  </si>
  <si>
    <t>11151260</t>
  </si>
  <si>
    <t>11152260</t>
  </si>
  <si>
    <t>11151270</t>
  </si>
  <si>
    <t>11152270</t>
  </si>
  <si>
    <t>11151280</t>
  </si>
  <si>
    <t>11152280</t>
  </si>
  <si>
    <t>11151290</t>
  </si>
  <si>
    <t>11152290</t>
  </si>
  <si>
    <t>11151300</t>
  </si>
  <si>
    <t>11152300</t>
  </si>
  <si>
    <t>11151310</t>
  </si>
  <si>
    <t>11152310</t>
  </si>
  <si>
    <t>11151320</t>
  </si>
  <si>
    <t>11152320</t>
  </si>
  <si>
    <t>11151330</t>
  </si>
  <si>
    <t>11152330</t>
  </si>
  <si>
    <t>11151340</t>
  </si>
  <si>
    <t>11152340</t>
  </si>
  <si>
    <t>11151350</t>
  </si>
  <si>
    <t>11152350</t>
  </si>
  <si>
    <t>11151360</t>
  </si>
  <si>
    <t>11152360</t>
  </si>
  <si>
    <t>11151370</t>
  </si>
  <si>
    <t>11152370</t>
  </si>
  <si>
    <t>11151380</t>
  </si>
  <si>
    <t>11152380</t>
  </si>
  <si>
    <t>11151390</t>
  </si>
  <si>
    <t>11152390</t>
  </si>
  <si>
    <t>11151400</t>
  </si>
  <si>
    <t>11152400</t>
  </si>
  <si>
    <t>11151410</t>
  </si>
  <si>
    <t>11152410</t>
  </si>
  <si>
    <t>11151420</t>
  </si>
  <si>
    <t>11152420</t>
  </si>
  <si>
    <t>11151430</t>
  </si>
  <si>
    <t>11152430</t>
  </si>
  <si>
    <t>11151440</t>
  </si>
  <si>
    <t>CBEAM</t>
  </si>
  <si>
    <t>Frame</t>
  </si>
  <si>
    <t>Frame test</t>
  </si>
  <si>
    <t>type</t>
  </si>
  <si>
    <t>тип элемента в Nastran (CBEAM, CQUAD4, CROD, CTRIA3….)</t>
  </si>
  <si>
    <t>element_ref</t>
  </si>
  <si>
    <t>Референс к типовой конструкции самолета (Frame, Stringer, Skin …)</t>
  </si>
  <si>
    <t>node_1 … node_4</t>
  </si>
  <si>
    <t>ID узла по которым будет строится элемент</t>
  </si>
  <si>
    <t>property_id</t>
  </si>
  <si>
    <t>ID свойства для элемента</t>
  </si>
  <si>
    <t>off_1_x…off_2_z</t>
  </si>
  <si>
    <t>оффсет вектор для начала и конца элемента</t>
  </si>
  <si>
    <t>comment</t>
  </si>
  <si>
    <t>Поле для указания полезного комментария</t>
  </si>
  <si>
    <t>Основные правила заполнения и типичные ошибки</t>
  </si>
  <si>
    <t>поля обязательные для указания</t>
  </si>
  <si>
    <t>поля которые можно указать после при внесении изменений в БД</t>
  </si>
  <si>
    <t>Следует внимательно следить за тем чтобы все ячейки были заполнены соответствующим образом. Если для uid в одной ячейке не будет значения, а на других листах в соответсвующей ячейке будет, то это приведет к ошибке. 
Ошибку  так же вызовет несоответствующая нумерация шпангоутов и стрингеров на разных листах. Для корректной работы на каждом листе должны быть указаные одни и теже шпангоуты и стрингеры....</t>
  </si>
  <si>
    <t>необязательное поле</t>
  </si>
  <si>
    <t xml:space="preserve">Правила указания узлов
  - CROD, необходимо указать 2 узла (начало и конец)
  - СBEAM, 3 узла (начало, конец и узел для определения системы координат)
 - СQUAD4 и CTRIA3: 3 и 4 узла соответствтенно.
Необходимо следить за порядком указания узлов, поскольку это влияет на оринтацию системы координат элемента. При этом LHS порядок отличается от RHS. </t>
  </si>
  <si>
    <t>Оффсет для CBEAM элемента задается вектором в начале и в конце. Компоненты векторов заполняются на листах off_1_x…off_2_z
Оффсет для плоских элементов задается только параметром off_1_x, при этом в модели он будет воспринят как оффсет по нормали элеммента</t>
  </si>
  <si>
    <t>названия листа</t>
  </si>
  <si>
    <t>Описание</t>
  </si>
  <si>
    <t>Правила для нумерации элемента
   - номер самолета - 1;
   - тип элемента: 1 - 2D элемент моделирующий обшивку 
                                     2 - 1D элемент моделирующий шпангоут
                                     3 - 1D элемент моделирующий стрингер
  - номер шпангоута для 1го узла(наприме 01)
  - номер стороны (1 - LHS, 2 -RHS)
  - номер стрингера 1го узла(например 02)
  - номер элемента в списке (обычно 0)</t>
  </si>
  <si>
    <t>Допускается удалять неиспользуемые листы. Одновременно с этим, изменение имени листа приведет к ошибке.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</si>
</sst>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66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right" vertical="top"/>
    </xf>
    <xf numFmtId="0" fontId="0" fillId="0" borderId="1" xfId="0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2" borderId="3" xfId="0" applyFill="1" applyBorder="1" applyAlignment="1">
      <alignment horizontal="left"/>
    </xf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5A2F8-BABF-4EA0-AF70-F66051DC7223}">
  <dimension ref="B3:C25"/>
  <sheetViews>
    <sheetView workbookViewId="0">
      <selection activeCell="E23" sqref="E23"/>
    </sheetView>
  </sheetViews>
  <sheetFormatPr defaultRowHeight="15" x14ac:dyDescent="0.25"/>
  <cols>
    <col min="1" max="1" width="16.5703125" bestFit="1" customWidth="1"/>
    <col min="2" max="2" width="18.42578125" customWidth="1"/>
    <col min="3" max="3" width="83" customWidth="1"/>
    <col min="5" max="5" width="59.42578125" customWidth="1"/>
    <col min="7" max="7" width="10.140625" bestFit="1" customWidth="1"/>
  </cols>
  <sheetData>
    <row r="3" spans="2:3" ht="15.75" thickBot="1" x14ac:dyDescent="0.3"/>
    <row r="4" spans="2:3" ht="15.75" thickBot="1" x14ac:dyDescent="0.3">
      <c r="B4" s="22" t="s">
        <v>1572</v>
      </c>
      <c r="C4" s="23" t="s">
        <v>1573</v>
      </c>
    </row>
    <row r="5" spans="2:3" x14ac:dyDescent="0.25">
      <c r="B5" s="20" t="s">
        <v>4</v>
      </c>
      <c r="C5" s="21" t="str">
        <f>"&lt;номер самолета и типа элемента&gt;"&amp;"&lt;номер шпангоута&gt;"&amp;"&lt;сторона&gt;"&amp;"&lt;номер стрингера&gt;"&amp;0</f>
        <v>&lt;номер самолета и типа элемента&gt;&lt;номер шпангоута&gt;&lt;сторона&gt;&lt;номер стрингера&gt;0</v>
      </c>
    </row>
    <row r="6" spans="2:3" x14ac:dyDescent="0.25">
      <c r="B6" s="13" t="s">
        <v>1553</v>
      </c>
      <c r="C6" s="11" t="s">
        <v>1554</v>
      </c>
    </row>
    <row r="7" spans="2:3" x14ac:dyDescent="0.25">
      <c r="B7" s="12" t="s">
        <v>1555</v>
      </c>
      <c r="C7" s="11" t="s">
        <v>1556</v>
      </c>
    </row>
    <row r="8" spans="2:3" x14ac:dyDescent="0.25">
      <c r="B8" s="13" t="s">
        <v>1557</v>
      </c>
      <c r="C8" s="11" t="s">
        <v>1558</v>
      </c>
    </row>
    <row r="9" spans="2:3" x14ac:dyDescent="0.25">
      <c r="B9" s="13" t="s">
        <v>1559</v>
      </c>
      <c r="C9" s="14" t="s">
        <v>1560</v>
      </c>
    </row>
    <row r="10" spans="2:3" x14ac:dyDescent="0.25">
      <c r="B10" s="13" t="s">
        <v>1561</v>
      </c>
      <c r="C10" s="14" t="s">
        <v>1562</v>
      </c>
    </row>
    <row r="11" spans="2:3" x14ac:dyDescent="0.25">
      <c r="B11" s="17" t="s">
        <v>1563</v>
      </c>
      <c r="C11" s="14" t="s">
        <v>1564</v>
      </c>
    </row>
    <row r="15" spans="2:3" x14ac:dyDescent="0.25">
      <c r="B15" s="18"/>
      <c r="C15" s="11" t="s">
        <v>1566</v>
      </c>
    </row>
    <row r="16" spans="2:3" x14ac:dyDescent="0.25">
      <c r="B16" s="19"/>
      <c r="C16" s="11" t="s">
        <v>1567</v>
      </c>
    </row>
    <row r="17" spans="2:3" x14ac:dyDescent="0.25">
      <c r="B17" s="11"/>
      <c r="C17" s="11" t="s">
        <v>1569</v>
      </c>
    </row>
    <row r="20" spans="2:3" x14ac:dyDescent="0.25">
      <c r="C20" t="s">
        <v>1565</v>
      </c>
    </row>
    <row r="21" spans="2:3" ht="135" x14ac:dyDescent="0.25">
      <c r="B21" s="16">
        <v>1</v>
      </c>
      <c r="C21" s="15" t="s">
        <v>1574</v>
      </c>
    </row>
    <row r="22" spans="2:3" ht="90" x14ac:dyDescent="0.25">
      <c r="B22" s="16">
        <v>2</v>
      </c>
      <c r="C22" s="15" t="s">
        <v>1568</v>
      </c>
    </row>
    <row r="23" spans="2:3" ht="88.5" customHeight="1" x14ac:dyDescent="0.25">
      <c r="B23" s="16">
        <v>3</v>
      </c>
      <c r="C23" s="15" t="s">
        <v>1570</v>
      </c>
    </row>
    <row r="24" spans="2:3" ht="60" x14ac:dyDescent="0.25">
      <c r="B24" s="16">
        <v>4</v>
      </c>
      <c r="C24" s="15" t="s">
        <v>1571</v>
      </c>
    </row>
    <row r="25" spans="2:3" ht="30" x14ac:dyDescent="0.25">
      <c r="B25" s="16">
        <v>5</v>
      </c>
      <c r="C25" s="15" t="s">
        <v>1575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7777F-7D63-43D5-BE80-CC86503B8869}">
  <dimension ref="A1:U88"/>
  <sheetViews>
    <sheetView topLeftCell="A8" workbookViewId="0">
      <selection activeCell="L28" sqref="L28:N61"/>
    </sheetView>
  </sheetViews>
  <sheetFormatPr defaultRowHeight="15" x14ac:dyDescent="0.25"/>
  <sheetData>
    <row r="1" spans="1:21" x14ac:dyDescent="0.25">
      <c r="A1" s="5" t="s">
        <v>2</v>
      </c>
      <c r="B1" s="5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s="8">
        <v>1</v>
      </c>
      <c r="B2" s="5" t="s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</row>
    <row r="3" spans="1:21" x14ac:dyDescent="0.25">
      <c r="A3" s="9"/>
      <c r="B3" s="5" t="s">
        <v>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21" x14ac:dyDescent="0.25">
      <c r="A4" s="10">
        <v>2</v>
      </c>
      <c r="B4" s="5" t="s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x14ac:dyDescent="0.25">
      <c r="A5" s="10"/>
      <c r="B5" s="5" t="s">
        <v>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</row>
    <row r="6" spans="1:21" x14ac:dyDescent="0.25">
      <c r="A6" s="8">
        <v>3</v>
      </c>
      <c r="B6" s="5" t="s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1" x14ac:dyDescent="0.25">
      <c r="A7" s="9"/>
      <c r="B7" s="5" t="s">
        <v>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21" x14ac:dyDescent="0.25">
      <c r="A8" s="10">
        <v>4</v>
      </c>
      <c r="B8" s="5" t="s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</row>
    <row r="9" spans="1:21" x14ac:dyDescent="0.25">
      <c r="A9" s="10"/>
      <c r="B9" s="5" t="s">
        <v>1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x14ac:dyDescent="0.25">
      <c r="A10" s="8">
        <v>5</v>
      </c>
      <c r="B10" s="5" t="s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</row>
    <row r="11" spans="1:21" x14ac:dyDescent="0.25">
      <c r="A11" s="9"/>
      <c r="B11" s="5" t="s"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</row>
    <row r="12" spans="1:21" x14ac:dyDescent="0.25">
      <c r="A12" s="10">
        <v>6</v>
      </c>
      <c r="B12" s="5" t="s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</row>
    <row r="13" spans="1:21" x14ac:dyDescent="0.25">
      <c r="A13" s="10"/>
      <c r="B13" s="5" t="s">
        <v>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</row>
    <row r="14" spans="1:21" x14ac:dyDescent="0.25">
      <c r="A14" s="8">
        <v>7</v>
      </c>
      <c r="B14" s="5" t="s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</row>
    <row r="15" spans="1:21" x14ac:dyDescent="0.25">
      <c r="A15" s="9"/>
      <c r="B15" s="5" t="s">
        <v>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1" x14ac:dyDescent="0.25">
      <c r="A16" s="10">
        <v>8</v>
      </c>
      <c r="B16" s="5" t="s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1" x14ac:dyDescent="0.25">
      <c r="A17" s="10"/>
      <c r="B17" s="5" t="s">
        <v>1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1" x14ac:dyDescent="0.25">
      <c r="A18" s="8">
        <v>9</v>
      </c>
      <c r="B18" s="5" t="s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1:21" x14ac:dyDescent="0.25">
      <c r="A19" s="9"/>
      <c r="B19" s="5" t="s">
        <v>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1" x14ac:dyDescent="0.25">
      <c r="A20" s="10">
        <v>10</v>
      </c>
      <c r="B20" s="5" t="s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1" x14ac:dyDescent="0.25">
      <c r="A21" s="10"/>
      <c r="B21" s="5" t="s">
        <v>1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</row>
    <row r="22" spans="1:21" x14ac:dyDescent="0.25">
      <c r="A22" s="8">
        <v>11</v>
      </c>
      <c r="B22" s="5" t="s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</row>
    <row r="23" spans="1:21" x14ac:dyDescent="0.25">
      <c r="A23" s="9"/>
      <c r="B23" s="5" t="s">
        <v>1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</row>
    <row r="24" spans="1:21" x14ac:dyDescent="0.25">
      <c r="A24" s="10">
        <v>12</v>
      </c>
      <c r="B24" s="5" t="s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</row>
    <row r="25" spans="1:21" x14ac:dyDescent="0.25">
      <c r="A25" s="10"/>
      <c r="B25" s="5" t="s">
        <v>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</row>
    <row r="26" spans="1:21" x14ac:dyDescent="0.25">
      <c r="A26" s="8">
        <v>13</v>
      </c>
      <c r="B26" s="5" t="s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</row>
    <row r="27" spans="1:21" x14ac:dyDescent="0.25">
      <c r="A27" s="9"/>
      <c r="B27" s="5" t="s">
        <v>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1:21" x14ac:dyDescent="0.25">
      <c r="A28" s="10">
        <v>14</v>
      </c>
      <c r="B28" s="5" t="s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/>
      <c r="M28" s="6"/>
      <c r="N28" s="6"/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21" x14ac:dyDescent="0.25">
      <c r="A29" s="10"/>
      <c r="B29" s="5" t="s">
        <v>1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/>
      <c r="M29" s="6"/>
      <c r="N29" s="6"/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</row>
    <row r="30" spans="1:21" x14ac:dyDescent="0.25">
      <c r="A30" s="8">
        <v>15</v>
      </c>
      <c r="B30" s="5" t="s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/>
      <c r="M30" s="6"/>
      <c r="N30" s="6"/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</row>
    <row r="31" spans="1:21" x14ac:dyDescent="0.25">
      <c r="A31" s="9"/>
      <c r="B31" s="5" t="s">
        <v>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/>
      <c r="M31" s="6"/>
      <c r="N31" s="6"/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</row>
    <row r="32" spans="1:21" x14ac:dyDescent="0.25">
      <c r="A32" s="10">
        <v>16</v>
      </c>
      <c r="B32" s="5" t="s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/>
      <c r="M32" s="6"/>
      <c r="N32" s="6"/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</row>
    <row r="33" spans="1:21" x14ac:dyDescent="0.25">
      <c r="A33" s="10"/>
      <c r="B33" s="5" t="s">
        <v>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/>
      <c r="M33" s="6"/>
      <c r="N33" s="6"/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</row>
    <row r="34" spans="1:21" x14ac:dyDescent="0.25">
      <c r="A34" s="8">
        <v>17</v>
      </c>
      <c r="B34" s="5" t="s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/>
      <c r="M34" s="6"/>
      <c r="N34" s="6"/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</row>
    <row r="35" spans="1:21" x14ac:dyDescent="0.25">
      <c r="A35" s="9"/>
      <c r="B35" s="5" t="s">
        <v>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/>
      <c r="M35" s="6"/>
      <c r="N35" s="6"/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</row>
    <row r="36" spans="1:21" x14ac:dyDescent="0.25">
      <c r="A36" s="10">
        <v>18</v>
      </c>
      <c r="B36" s="5" t="s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/>
      <c r="M36" s="6"/>
      <c r="N36" s="6"/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</row>
    <row r="37" spans="1:21" x14ac:dyDescent="0.25">
      <c r="A37" s="10"/>
      <c r="B37" s="5" t="s">
        <v>1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/>
      <c r="M37" s="6"/>
      <c r="N37" s="6"/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1:21" x14ac:dyDescent="0.25">
      <c r="A38" s="8">
        <v>19</v>
      </c>
      <c r="B38" s="5" t="s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/>
      <c r="M38" s="6"/>
      <c r="N38" s="6"/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</row>
    <row r="39" spans="1:21" x14ac:dyDescent="0.25">
      <c r="A39" s="9"/>
      <c r="B39" s="5" t="s">
        <v>1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/>
      <c r="M39" s="6"/>
      <c r="N39" s="6"/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</row>
    <row r="40" spans="1:21" x14ac:dyDescent="0.25">
      <c r="A40" s="10">
        <v>20</v>
      </c>
      <c r="B40" s="5" t="s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/>
      <c r="M40" s="6"/>
      <c r="N40" s="6"/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</row>
    <row r="41" spans="1:21" x14ac:dyDescent="0.25">
      <c r="A41" s="10"/>
      <c r="B41" s="5" t="s">
        <v>1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/>
      <c r="M41" s="6"/>
      <c r="N41" s="6"/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</row>
    <row r="42" spans="1:21" x14ac:dyDescent="0.25">
      <c r="A42" s="8">
        <v>21</v>
      </c>
      <c r="B42" s="5" t="s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/>
      <c r="M42" s="6"/>
      <c r="N42" s="6"/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</row>
    <row r="43" spans="1:21" x14ac:dyDescent="0.25">
      <c r="A43" s="9"/>
      <c r="B43" s="5" t="s">
        <v>1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/>
      <c r="M43" s="6"/>
      <c r="N43" s="6"/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1:21" x14ac:dyDescent="0.25">
      <c r="A44" s="10">
        <v>22</v>
      </c>
      <c r="B44" s="5" t="s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/>
      <c r="M44" s="6"/>
      <c r="N44" s="6"/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1:21" x14ac:dyDescent="0.25">
      <c r="A45" s="10"/>
      <c r="B45" s="5" t="s">
        <v>1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/>
      <c r="M45" s="6"/>
      <c r="N45" s="6"/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</row>
    <row r="46" spans="1:21" x14ac:dyDescent="0.25">
      <c r="A46" s="8">
        <v>23</v>
      </c>
      <c r="B46" s="5" t="s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/>
      <c r="M46" s="6"/>
      <c r="N46" s="6"/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1:21" x14ac:dyDescent="0.25">
      <c r="A47" s="9"/>
      <c r="B47" s="5" t="s">
        <v>1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/>
      <c r="M47" s="6"/>
      <c r="N47" s="6"/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</row>
    <row r="48" spans="1:21" x14ac:dyDescent="0.25">
      <c r="A48" s="10">
        <v>24</v>
      </c>
      <c r="B48" s="5" t="s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/>
      <c r="M48" s="6"/>
      <c r="N48" s="6"/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</row>
    <row r="49" spans="1:21" x14ac:dyDescent="0.25">
      <c r="A49" s="10"/>
      <c r="B49" s="5" t="s">
        <v>1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/>
      <c r="M49" s="6"/>
      <c r="N49" s="6"/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</row>
    <row r="50" spans="1:21" x14ac:dyDescent="0.25">
      <c r="A50" s="8">
        <v>25</v>
      </c>
      <c r="B50" s="5" t="s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/>
      <c r="M50" s="6"/>
      <c r="N50" s="6"/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</row>
    <row r="51" spans="1:21" x14ac:dyDescent="0.25">
      <c r="A51" s="9"/>
      <c r="B51" s="5" t="s">
        <v>1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/>
      <c r="M51" s="6"/>
      <c r="N51" s="6"/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</row>
    <row r="52" spans="1:21" x14ac:dyDescent="0.25">
      <c r="A52" s="10">
        <v>26</v>
      </c>
      <c r="B52" s="5" t="s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/>
      <c r="M52" s="6"/>
      <c r="N52" s="6"/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</row>
    <row r="53" spans="1:21" x14ac:dyDescent="0.25">
      <c r="A53" s="10"/>
      <c r="B53" s="5" t="s">
        <v>1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/>
      <c r="M53" s="6"/>
      <c r="N53" s="6"/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1:21" x14ac:dyDescent="0.25">
      <c r="A54" s="8">
        <v>27</v>
      </c>
      <c r="B54" s="5" t="s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/>
      <c r="M54" s="6"/>
      <c r="N54" s="6"/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</row>
    <row r="55" spans="1:21" x14ac:dyDescent="0.25">
      <c r="A55" s="9"/>
      <c r="B55" s="5" t="s">
        <v>1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/>
      <c r="M55" s="6"/>
      <c r="N55" s="6"/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1:21" x14ac:dyDescent="0.25">
      <c r="A56" s="10">
        <v>28</v>
      </c>
      <c r="B56" s="5" t="s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/>
      <c r="M56" s="6"/>
      <c r="N56" s="6"/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</row>
    <row r="57" spans="1:21" x14ac:dyDescent="0.25">
      <c r="A57" s="10"/>
      <c r="B57" s="5" t="s">
        <v>1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/>
      <c r="M57" s="6"/>
      <c r="N57" s="6"/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</row>
    <row r="58" spans="1:21" x14ac:dyDescent="0.25">
      <c r="A58" s="8">
        <v>29</v>
      </c>
      <c r="B58" s="5" t="s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/>
      <c r="M58" s="6"/>
      <c r="N58" s="6"/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</row>
    <row r="59" spans="1:21" x14ac:dyDescent="0.25">
      <c r="A59" s="9"/>
      <c r="B59" s="5" t="s">
        <v>1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/>
      <c r="M59" s="6"/>
      <c r="N59" s="6"/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</row>
    <row r="60" spans="1:21" x14ac:dyDescent="0.25">
      <c r="A60" s="10">
        <v>30</v>
      </c>
      <c r="B60" s="5" t="s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/>
      <c r="M60" s="6"/>
      <c r="N60" s="6"/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</row>
    <row r="61" spans="1:21" x14ac:dyDescent="0.25">
      <c r="A61" s="10"/>
      <c r="B61" s="5" t="s">
        <v>1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/>
      <c r="M61" s="6"/>
      <c r="N61" s="6"/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1:21" x14ac:dyDescent="0.25">
      <c r="A62" s="8">
        <v>31</v>
      </c>
      <c r="B62" s="5" t="s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</row>
    <row r="63" spans="1:21" x14ac:dyDescent="0.25">
      <c r="A63" s="9"/>
      <c r="B63" s="5" t="s">
        <v>1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1:21" x14ac:dyDescent="0.25">
      <c r="A64" s="10">
        <v>32</v>
      </c>
      <c r="B64" s="5" t="s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1:21" x14ac:dyDescent="0.25">
      <c r="A65" s="10"/>
      <c r="B65" s="5" t="s">
        <v>1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</row>
    <row r="66" spans="1:21" x14ac:dyDescent="0.25">
      <c r="A66" s="8">
        <v>33</v>
      </c>
      <c r="B66" s="5" t="s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</row>
    <row r="67" spans="1:21" x14ac:dyDescent="0.25">
      <c r="A67" s="9"/>
      <c r="B67" s="5" t="s">
        <v>1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</row>
    <row r="68" spans="1:21" x14ac:dyDescent="0.25">
      <c r="A68" s="10">
        <v>34</v>
      </c>
      <c r="B68" s="5" t="s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</row>
    <row r="69" spans="1:21" x14ac:dyDescent="0.25">
      <c r="A69" s="10"/>
      <c r="B69" s="5" t="s">
        <v>1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</row>
    <row r="70" spans="1:21" x14ac:dyDescent="0.25">
      <c r="A70" s="8">
        <v>35</v>
      </c>
      <c r="B70" s="5" t="s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</row>
    <row r="71" spans="1:21" x14ac:dyDescent="0.25">
      <c r="A71" s="9"/>
      <c r="B71" s="5" t="s">
        <v>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</row>
    <row r="72" spans="1:21" x14ac:dyDescent="0.25">
      <c r="A72" s="10">
        <v>36</v>
      </c>
      <c r="B72" s="5" t="s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</row>
    <row r="73" spans="1:21" x14ac:dyDescent="0.25">
      <c r="A73" s="10"/>
      <c r="B73" s="5" t="s">
        <v>1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</row>
    <row r="74" spans="1:21" x14ac:dyDescent="0.25">
      <c r="A74" s="8">
        <v>37</v>
      </c>
      <c r="B74" s="5" t="s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</row>
    <row r="75" spans="1:21" x14ac:dyDescent="0.25">
      <c r="A75" s="9"/>
      <c r="B75" s="5" t="s">
        <v>1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</row>
    <row r="76" spans="1:21" x14ac:dyDescent="0.25">
      <c r="A76" s="10">
        <v>38</v>
      </c>
      <c r="B76" s="5" t="s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</row>
    <row r="77" spans="1:21" x14ac:dyDescent="0.25">
      <c r="A77" s="10"/>
      <c r="B77" s="5" t="s">
        <v>1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</row>
    <row r="78" spans="1:21" x14ac:dyDescent="0.25">
      <c r="A78" s="8">
        <v>39</v>
      </c>
      <c r="B78" s="5" t="s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</row>
    <row r="79" spans="1:21" x14ac:dyDescent="0.25">
      <c r="A79" s="9"/>
      <c r="B79" s="5" t="s">
        <v>1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1:21" x14ac:dyDescent="0.25">
      <c r="A80" s="10">
        <v>40</v>
      </c>
      <c r="B80" s="5" t="s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1:21" x14ac:dyDescent="0.25">
      <c r="A81" s="10"/>
      <c r="B81" s="5" t="s">
        <v>1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1:21" x14ac:dyDescent="0.25">
      <c r="A82" s="8">
        <v>41</v>
      </c>
      <c r="B82" s="5" t="s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</row>
    <row r="83" spans="1:21" x14ac:dyDescent="0.25">
      <c r="A83" s="9"/>
      <c r="B83" s="5" t="s">
        <v>1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</row>
    <row r="84" spans="1:21" x14ac:dyDescent="0.25">
      <c r="A84" s="10">
        <v>42</v>
      </c>
      <c r="B84" s="5" t="s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</row>
    <row r="85" spans="1:21" x14ac:dyDescent="0.25">
      <c r="A85" s="10"/>
      <c r="B85" s="5" t="s">
        <v>1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</row>
    <row r="86" spans="1:21" x14ac:dyDescent="0.25">
      <c r="A86" s="8">
        <v>43</v>
      </c>
      <c r="B86" s="5" t="s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</row>
    <row r="87" spans="1:21" x14ac:dyDescent="0.25">
      <c r="A87" s="9"/>
      <c r="B87" s="5" t="s">
        <v>1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</row>
    <row r="88" spans="1:21" x14ac:dyDescent="0.25">
      <c r="A88" s="7">
        <v>44</v>
      </c>
      <c r="B88" s="5" t="s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</row>
  </sheetData>
  <mergeCells count="43"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48:A49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72:A73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86:A87"/>
    <mergeCell ref="A74:A75"/>
    <mergeCell ref="A76:A77"/>
    <mergeCell ref="A78:A79"/>
    <mergeCell ref="A80:A81"/>
    <mergeCell ref="A82:A83"/>
    <mergeCell ref="A84:A85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5376-33AB-4B47-9C63-D20A74B18417}">
  <dimension ref="A1:U88"/>
  <sheetViews>
    <sheetView workbookViewId="0">
      <selection activeCell="M37" sqref="M37"/>
    </sheetView>
  </sheetViews>
  <sheetFormatPr defaultRowHeight="15" x14ac:dyDescent="0.25"/>
  <sheetData>
    <row r="1" spans="1:21" x14ac:dyDescent="0.25">
      <c r="A1" s="5" t="s">
        <v>2</v>
      </c>
      <c r="B1" s="5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s="8">
        <v>1</v>
      </c>
      <c r="B2" s="5" t="s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</row>
    <row r="3" spans="1:21" x14ac:dyDescent="0.25">
      <c r="A3" s="9"/>
      <c r="B3" s="5" t="s">
        <v>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21" x14ac:dyDescent="0.25">
      <c r="A4" s="10">
        <v>2</v>
      </c>
      <c r="B4" s="5" t="s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x14ac:dyDescent="0.25">
      <c r="A5" s="10"/>
      <c r="B5" s="5" t="s">
        <v>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</row>
    <row r="6" spans="1:21" x14ac:dyDescent="0.25">
      <c r="A6" s="8">
        <v>3</v>
      </c>
      <c r="B6" s="5" t="s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1" x14ac:dyDescent="0.25">
      <c r="A7" s="9"/>
      <c r="B7" s="5" t="s">
        <v>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21" x14ac:dyDescent="0.25">
      <c r="A8" s="10">
        <v>4</v>
      </c>
      <c r="B8" s="5" t="s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</row>
    <row r="9" spans="1:21" x14ac:dyDescent="0.25">
      <c r="A9" s="10"/>
      <c r="B9" s="5" t="s">
        <v>1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x14ac:dyDescent="0.25">
      <c r="A10" s="8">
        <v>5</v>
      </c>
      <c r="B10" s="5" t="s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</row>
    <row r="11" spans="1:21" x14ac:dyDescent="0.25">
      <c r="A11" s="9"/>
      <c r="B11" s="5" t="s"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</row>
    <row r="12" spans="1:21" x14ac:dyDescent="0.25">
      <c r="A12" s="10">
        <v>6</v>
      </c>
      <c r="B12" s="5" t="s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</row>
    <row r="13" spans="1:21" x14ac:dyDescent="0.25">
      <c r="A13" s="10"/>
      <c r="B13" s="5" t="s">
        <v>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</row>
    <row r="14" spans="1:21" x14ac:dyDescent="0.25">
      <c r="A14" s="8">
        <v>7</v>
      </c>
      <c r="B14" s="5" t="s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</row>
    <row r="15" spans="1:21" x14ac:dyDescent="0.25">
      <c r="A15" s="9"/>
      <c r="B15" s="5" t="s">
        <v>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1" x14ac:dyDescent="0.25">
      <c r="A16" s="10">
        <v>8</v>
      </c>
      <c r="B16" s="5" t="s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1" x14ac:dyDescent="0.25">
      <c r="A17" s="10"/>
      <c r="B17" s="5" t="s">
        <v>1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1" x14ac:dyDescent="0.25">
      <c r="A18" s="8">
        <v>9</v>
      </c>
      <c r="B18" s="5" t="s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1:21" x14ac:dyDescent="0.25">
      <c r="A19" s="9"/>
      <c r="B19" s="5" t="s">
        <v>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1" x14ac:dyDescent="0.25">
      <c r="A20" s="10">
        <v>10</v>
      </c>
      <c r="B20" s="5" t="s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1" x14ac:dyDescent="0.25">
      <c r="A21" s="10"/>
      <c r="B21" s="5" t="s">
        <v>1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</row>
    <row r="22" spans="1:21" x14ac:dyDescent="0.25">
      <c r="A22" s="8">
        <v>11</v>
      </c>
      <c r="B22" s="5" t="s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</row>
    <row r="23" spans="1:21" x14ac:dyDescent="0.25">
      <c r="A23" s="9"/>
      <c r="B23" s="5" t="s">
        <v>1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</row>
    <row r="24" spans="1:21" x14ac:dyDescent="0.25">
      <c r="A24" s="10">
        <v>12</v>
      </c>
      <c r="B24" s="5" t="s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</row>
    <row r="25" spans="1:21" x14ac:dyDescent="0.25">
      <c r="A25" s="10"/>
      <c r="B25" s="5" t="s">
        <v>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</row>
    <row r="26" spans="1:21" x14ac:dyDescent="0.25">
      <c r="A26" s="8">
        <v>13</v>
      </c>
      <c r="B26" s="5" t="s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</row>
    <row r="27" spans="1:21" x14ac:dyDescent="0.25">
      <c r="A27" s="9"/>
      <c r="B27" s="5" t="s">
        <v>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1:21" x14ac:dyDescent="0.25">
      <c r="A28" s="10">
        <v>14</v>
      </c>
      <c r="B28" s="5" t="s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/>
      <c r="M28" s="6"/>
      <c r="N28" s="6"/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21" x14ac:dyDescent="0.25">
      <c r="A29" s="10"/>
      <c r="B29" s="5" t="s">
        <v>1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/>
      <c r="M29" s="6"/>
      <c r="N29" s="6"/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</row>
    <row r="30" spans="1:21" x14ac:dyDescent="0.25">
      <c r="A30" s="8">
        <v>15</v>
      </c>
      <c r="B30" s="5" t="s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/>
      <c r="M30" s="6"/>
      <c r="N30" s="6"/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</row>
    <row r="31" spans="1:21" x14ac:dyDescent="0.25">
      <c r="A31" s="9"/>
      <c r="B31" s="5" t="s">
        <v>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/>
      <c r="M31" s="6"/>
      <c r="N31" s="6"/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</row>
    <row r="32" spans="1:21" x14ac:dyDescent="0.25">
      <c r="A32" s="10">
        <v>16</v>
      </c>
      <c r="B32" s="5" t="s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/>
      <c r="M32" s="6"/>
      <c r="N32" s="6"/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</row>
    <row r="33" spans="1:21" x14ac:dyDescent="0.25">
      <c r="A33" s="10"/>
      <c r="B33" s="5" t="s">
        <v>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/>
      <c r="M33" s="6"/>
      <c r="N33" s="6"/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</row>
    <row r="34" spans="1:21" x14ac:dyDescent="0.25">
      <c r="A34" s="8">
        <v>17</v>
      </c>
      <c r="B34" s="5" t="s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/>
      <c r="M34" s="6"/>
      <c r="N34" s="6"/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</row>
    <row r="35" spans="1:21" x14ac:dyDescent="0.25">
      <c r="A35" s="9"/>
      <c r="B35" s="5" t="s">
        <v>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/>
      <c r="M35" s="6"/>
      <c r="N35" s="6"/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</row>
    <row r="36" spans="1:21" x14ac:dyDescent="0.25">
      <c r="A36" s="10">
        <v>18</v>
      </c>
      <c r="B36" s="5" t="s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/>
      <c r="M36" s="6"/>
      <c r="N36" s="6"/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</row>
    <row r="37" spans="1:21" x14ac:dyDescent="0.25">
      <c r="A37" s="10"/>
      <c r="B37" s="5" t="s">
        <v>1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/>
      <c r="M37" s="6"/>
      <c r="N37" s="6"/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1:21" x14ac:dyDescent="0.25">
      <c r="A38" s="8">
        <v>19</v>
      </c>
      <c r="B38" s="5" t="s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/>
      <c r="M38" s="6"/>
      <c r="N38" s="6"/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</row>
    <row r="39" spans="1:21" x14ac:dyDescent="0.25">
      <c r="A39" s="9"/>
      <c r="B39" s="5" t="s">
        <v>1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/>
      <c r="M39" s="6"/>
      <c r="N39" s="6"/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</row>
    <row r="40" spans="1:21" x14ac:dyDescent="0.25">
      <c r="A40" s="10">
        <v>20</v>
      </c>
      <c r="B40" s="5" t="s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/>
      <c r="M40" s="6"/>
      <c r="N40" s="6"/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</row>
    <row r="41" spans="1:21" x14ac:dyDescent="0.25">
      <c r="A41" s="10"/>
      <c r="B41" s="5" t="s">
        <v>1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/>
      <c r="M41" s="6"/>
      <c r="N41" s="6"/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</row>
    <row r="42" spans="1:21" x14ac:dyDescent="0.25">
      <c r="A42" s="8">
        <v>21</v>
      </c>
      <c r="B42" s="5" t="s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/>
      <c r="M42" s="6"/>
      <c r="N42" s="6"/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</row>
    <row r="43" spans="1:21" x14ac:dyDescent="0.25">
      <c r="A43" s="9"/>
      <c r="B43" s="5" t="s">
        <v>1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/>
      <c r="M43" s="6"/>
      <c r="N43" s="6"/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1:21" x14ac:dyDescent="0.25">
      <c r="A44" s="10">
        <v>22</v>
      </c>
      <c r="B44" s="5" t="s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/>
      <c r="M44" s="6"/>
      <c r="N44" s="6"/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1:21" x14ac:dyDescent="0.25">
      <c r="A45" s="10"/>
      <c r="B45" s="5" t="s">
        <v>1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/>
      <c r="M45" s="6"/>
      <c r="N45" s="6"/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</row>
    <row r="46" spans="1:21" x14ac:dyDescent="0.25">
      <c r="A46" s="8">
        <v>23</v>
      </c>
      <c r="B46" s="5" t="s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/>
      <c r="M46" s="6"/>
      <c r="N46" s="6"/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1:21" x14ac:dyDescent="0.25">
      <c r="A47" s="9"/>
      <c r="B47" s="5" t="s">
        <v>1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/>
      <c r="M47" s="6"/>
      <c r="N47" s="6"/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</row>
    <row r="48" spans="1:21" x14ac:dyDescent="0.25">
      <c r="A48" s="10">
        <v>24</v>
      </c>
      <c r="B48" s="5" t="s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/>
      <c r="M48" s="6"/>
      <c r="N48" s="6"/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</row>
    <row r="49" spans="1:21" x14ac:dyDescent="0.25">
      <c r="A49" s="10"/>
      <c r="B49" s="5" t="s">
        <v>1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/>
      <c r="M49" s="6"/>
      <c r="N49" s="6"/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</row>
    <row r="50" spans="1:21" x14ac:dyDescent="0.25">
      <c r="A50" s="8">
        <v>25</v>
      </c>
      <c r="B50" s="5" t="s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/>
      <c r="M50" s="6"/>
      <c r="N50" s="6"/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</row>
    <row r="51" spans="1:21" x14ac:dyDescent="0.25">
      <c r="A51" s="9"/>
      <c r="B51" s="5" t="s">
        <v>1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/>
      <c r="M51" s="6"/>
      <c r="N51" s="6"/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</row>
    <row r="52" spans="1:21" x14ac:dyDescent="0.25">
      <c r="A52" s="10">
        <v>26</v>
      </c>
      <c r="B52" s="5" t="s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/>
      <c r="M52" s="6"/>
      <c r="N52" s="6"/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</row>
    <row r="53" spans="1:21" x14ac:dyDescent="0.25">
      <c r="A53" s="10"/>
      <c r="B53" s="5" t="s">
        <v>1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/>
      <c r="M53" s="6"/>
      <c r="N53" s="6"/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1:21" x14ac:dyDescent="0.25">
      <c r="A54" s="8">
        <v>27</v>
      </c>
      <c r="B54" s="5" t="s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/>
      <c r="M54" s="6"/>
      <c r="N54" s="6"/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</row>
    <row r="55" spans="1:21" x14ac:dyDescent="0.25">
      <c r="A55" s="9"/>
      <c r="B55" s="5" t="s">
        <v>1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/>
      <c r="M55" s="6"/>
      <c r="N55" s="6"/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1:21" x14ac:dyDescent="0.25">
      <c r="A56" s="10">
        <v>28</v>
      </c>
      <c r="B56" s="5" t="s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/>
      <c r="M56" s="6"/>
      <c r="N56" s="6"/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</row>
    <row r="57" spans="1:21" x14ac:dyDescent="0.25">
      <c r="A57" s="10"/>
      <c r="B57" s="5" t="s">
        <v>1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/>
      <c r="M57" s="6"/>
      <c r="N57" s="6"/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</row>
    <row r="58" spans="1:21" x14ac:dyDescent="0.25">
      <c r="A58" s="8">
        <v>29</v>
      </c>
      <c r="B58" s="5" t="s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/>
      <c r="M58" s="6"/>
      <c r="N58" s="6"/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</row>
    <row r="59" spans="1:21" x14ac:dyDescent="0.25">
      <c r="A59" s="9"/>
      <c r="B59" s="5" t="s">
        <v>1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/>
      <c r="M59" s="6"/>
      <c r="N59" s="6"/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</row>
    <row r="60" spans="1:21" x14ac:dyDescent="0.25">
      <c r="A60" s="10">
        <v>30</v>
      </c>
      <c r="B60" s="5" t="s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/>
      <c r="M60" s="6"/>
      <c r="N60" s="6"/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</row>
    <row r="61" spans="1:21" x14ac:dyDescent="0.25">
      <c r="A61" s="10"/>
      <c r="B61" s="5" t="s">
        <v>1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/>
      <c r="M61" s="6"/>
      <c r="N61" s="6"/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1:21" x14ac:dyDescent="0.25">
      <c r="A62" s="8">
        <v>31</v>
      </c>
      <c r="B62" s="5" t="s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</row>
    <row r="63" spans="1:21" x14ac:dyDescent="0.25">
      <c r="A63" s="9"/>
      <c r="B63" s="5" t="s">
        <v>1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1:21" x14ac:dyDescent="0.25">
      <c r="A64" s="10">
        <v>32</v>
      </c>
      <c r="B64" s="5" t="s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1:21" x14ac:dyDescent="0.25">
      <c r="A65" s="10"/>
      <c r="B65" s="5" t="s">
        <v>1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</row>
    <row r="66" spans="1:21" x14ac:dyDescent="0.25">
      <c r="A66" s="8">
        <v>33</v>
      </c>
      <c r="B66" s="5" t="s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</row>
    <row r="67" spans="1:21" x14ac:dyDescent="0.25">
      <c r="A67" s="9"/>
      <c r="B67" s="5" t="s">
        <v>1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</row>
    <row r="68" spans="1:21" x14ac:dyDescent="0.25">
      <c r="A68" s="10">
        <v>34</v>
      </c>
      <c r="B68" s="5" t="s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</row>
    <row r="69" spans="1:21" x14ac:dyDescent="0.25">
      <c r="A69" s="10"/>
      <c r="B69" s="5" t="s">
        <v>1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</row>
    <row r="70" spans="1:21" x14ac:dyDescent="0.25">
      <c r="A70" s="8">
        <v>35</v>
      </c>
      <c r="B70" s="5" t="s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</row>
    <row r="71" spans="1:21" x14ac:dyDescent="0.25">
      <c r="A71" s="9"/>
      <c r="B71" s="5" t="s">
        <v>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</row>
    <row r="72" spans="1:21" x14ac:dyDescent="0.25">
      <c r="A72" s="10">
        <v>36</v>
      </c>
      <c r="B72" s="5" t="s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</row>
    <row r="73" spans="1:21" x14ac:dyDescent="0.25">
      <c r="A73" s="10"/>
      <c r="B73" s="5" t="s">
        <v>1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</row>
    <row r="74" spans="1:21" x14ac:dyDescent="0.25">
      <c r="A74" s="8">
        <v>37</v>
      </c>
      <c r="B74" s="5" t="s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</row>
    <row r="75" spans="1:21" x14ac:dyDescent="0.25">
      <c r="A75" s="9"/>
      <c r="B75" s="5" t="s">
        <v>1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</row>
    <row r="76" spans="1:21" x14ac:dyDescent="0.25">
      <c r="A76" s="10">
        <v>38</v>
      </c>
      <c r="B76" s="5" t="s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</row>
    <row r="77" spans="1:21" x14ac:dyDescent="0.25">
      <c r="A77" s="10"/>
      <c r="B77" s="5" t="s">
        <v>1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</row>
    <row r="78" spans="1:21" x14ac:dyDescent="0.25">
      <c r="A78" s="8">
        <v>39</v>
      </c>
      <c r="B78" s="5" t="s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</row>
    <row r="79" spans="1:21" x14ac:dyDescent="0.25">
      <c r="A79" s="9"/>
      <c r="B79" s="5" t="s">
        <v>1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1:21" x14ac:dyDescent="0.25">
      <c r="A80" s="10">
        <v>40</v>
      </c>
      <c r="B80" s="5" t="s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1:21" x14ac:dyDescent="0.25">
      <c r="A81" s="10"/>
      <c r="B81" s="5" t="s">
        <v>1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1:21" x14ac:dyDescent="0.25">
      <c r="A82" s="8">
        <v>41</v>
      </c>
      <c r="B82" s="5" t="s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</row>
    <row r="83" spans="1:21" x14ac:dyDescent="0.25">
      <c r="A83" s="9"/>
      <c r="B83" s="5" t="s">
        <v>1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</row>
    <row r="84" spans="1:21" x14ac:dyDescent="0.25">
      <c r="A84" s="10">
        <v>42</v>
      </c>
      <c r="B84" s="5" t="s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</row>
    <row r="85" spans="1:21" x14ac:dyDescent="0.25">
      <c r="A85" s="10"/>
      <c r="B85" s="5" t="s">
        <v>1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</row>
    <row r="86" spans="1:21" x14ac:dyDescent="0.25">
      <c r="A86" s="8">
        <v>43</v>
      </c>
      <c r="B86" s="5" t="s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</row>
    <row r="87" spans="1:21" x14ac:dyDescent="0.25">
      <c r="A87" s="9"/>
      <c r="B87" s="5" t="s">
        <v>1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</row>
    <row r="88" spans="1:21" x14ac:dyDescent="0.25">
      <c r="A88" s="7">
        <v>44</v>
      </c>
      <c r="B88" s="5" t="s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</row>
  </sheetData>
  <mergeCells count="43"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48:A49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72:A73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86:A87"/>
    <mergeCell ref="A74:A75"/>
    <mergeCell ref="A76:A77"/>
    <mergeCell ref="A78:A79"/>
    <mergeCell ref="A80:A81"/>
    <mergeCell ref="A82:A83"/>
    <mergeCell ref="A84:A85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D3C0-2480-453F-9595-196C36F6FF15}">
  <dimension ref="A1:U88"/>
  <sheetViews>
    <sheetView topLeftCell="A19" workbookViewId="0">
      <selection activeCell="L28" sqref="L28"/>
    </sheetView>
  </sheetViews>
  <sheetFormatPr defaultRowHeight="15" x14ac:dyDescent="0.25"/>
  <sheetData>
    <row r="1" spans="1:21" x14ac:dyDescent="0.25">
      <c r="A1" s="5" t="s">
        <v>2</v>
      </c>
      <c r="B1" s="5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s="8">
        <v>1</v>
      </c>
      <c r="B2" s="5" t="s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</row>
    <row r="3" spans="1:21" x14ac:dyDescent="0.25">
      <c r="A3" s="9"/>
      <c r="B3" s="5" t="s">
        <v>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21" x14ac:dyDescent="0.25">
      <c r="A4" s="10">
        <v>2</v>
      </c>
      <c r="B4" s="5" t="s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x14ac:dyDescent="0.25">
      <c r="A5" s="10"/>
      <c r="B5" s="5" t="s">
        <v>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</row>
    <row r="6" spans="1:21" x14ac:dyDescent="0.25">
      <c r="A6" s="8">
        <v>3</v>
      </c>
      <c r="B6" s="5" t="s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1" x14ac:dyDescent="0.25">
      <c r="A7" s="9"/>
      <c r="B7" s="5" t="s">
        <v>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21" x14ac:dyDescent="0.25">
      <c r="A8" s="10">
        <v>4</v>
      </c>
      <c r="B8" s="5" t="s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</row>
    <row r="9" spans="1:21" x14ac:dyDescent="0.25">
      <c r="A9" s="10"/>
      <c r="B9" s="5" t="s">
        <v>1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x14ac:dyDescent="0.25">
      <c r="A10" s="8">
        <v>5</v>
      </c>
      <c r="B10" s="5" t="s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</row>
    <row r="11" spans="1:21" x14ac:dyDescent="0.25">
      <c r="A11" s="9"/>
      <c r="B11" s="5" t="s"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</row>
    <row r="12" spans="1:21" x14ac:dyDescent="0.25">
      <c r="A12" s="10">
        <v>6</v>
      </c>
      <c r="B12" s="5" t="s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</row>
    <row r="13" spans="1:21" x14ac:dyDescent="0.25">
      <c r="A13" s="10"/>
      <c r="B13" s="5" t="s">
        <v>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</row>
    <row r="14" spans="1:21" x14ac:dyDescent="0.25">
      <c r="A14" s="8">
        <v>7</v>
      </c>
      <c r="B14" s="5" t="s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</row>
    <row r="15" spans="1:21" x14ac:dyDescent="0.25">
      <c r="A15" s="9"/>
      <c r="B15" s="5" t="s">
        <v>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1" x14ac:dyDescent="0.25">
      <c r="A16" s="10">
        <v>8</v>
      </c>
      <c r="B16" s="5" t="s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1" x14ac:dyDescent="0.25">
      <c r="A17" s="10"/>
      <c r="B17" s="5" t="s">
        <v>1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1" x14ac:dyDescent="0.25">
      <c r="A18" s="8">
        <v>9</v>
      </c>
      <c r="B18" s="5" t="s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1:21" x14ac:dyDescent="0.25">
      <c r="A19" s="9"/>
      <c r="B19" s="5" t="s">
        <v>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1" x14ac:dyDescent="0.25">
      <c r="A20" s="10">
        <v>10</v>
      </c>
      <c r="B20" s="5" t="s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1" x14ac:dyDescent="0.25">
      <c r="A21" s="10"/>
      <c r="B21" s="5" t="s">
        <v>1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</row>
    <row r="22" spans="1:21" x14ac:dyDescent="0.25">
      <c r="A22" s="8">
        <v>11</v>
      </c>
      <c r="B22" s="5" t="s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</row>
    <row r="23" spans="1:21" x14ac:dyDescent="0.25">
      <c r="A23" s="9"/>
      <c r="B23" s="5" t="s">
        <v>1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</row>
    <row r="24" spans="1:21" x14ac:dyDescent="0.25">
      <c r="A24" s="10">
        <v>12</v>
      </c>
      <c r="B24" s="5" t="s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</row>
    <row r="25" spans="1:21" x14ac:dyDescent="0.25">
      <c r="A25" s="10"/>
      <c r="B25" s="5" t="s">
        <v>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</row>
    <row r="26" spans="1:21" x14ac:dyDescent="0.25">
      <c r="A26" s="8">
        <v>13</v>
      </c>
      <c r="B26" s="5" t="s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</row>
    <row r="27" spans="1:21" x14ac:dyDescent="0.25">
      <c r="A27" s="9"/>
      <c r="B27" s="5" t="s">
        <v>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1:21" x14ac:dyDescent="0.25">
      <c r="A28" s="10">
        <v>14</v>
      </c>
      <c r="B28" s="5" t="s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/>
      <c r="M28" s="6"/>
      <c r="N28" s="6"/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21" x14ac:dyDescent="0.25">
      <c r="A29" s="10"/>
      <c r="B29" s="5" t="s">
        <v>1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/>
      <c r="M29" s="6"/>
      <c r="N29" s="6"/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</row>
    <row r="30" spans="1:21" x14ac:dyDescent="0.25">
      <c r="A30" s="8">
        <v>15</v>
      </c>
      <c r="B30" s="5" t="s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/>
      <c r="M30" s="6"/>
      <c r="N30" s="6"/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</row>
    <row r="31" spans="1:21" x14ac:dyDescent="0.25">
      <c r="A31" s="9"/>
      <c r="B31" s="5" t="s">
        <v>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/>
      <c r="M31" s="6"/>
      <c r="N31" s="6"/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</row>
    <row r="32" spans="1:21" x14ac:dyDescent="0.25">
      <c r="A32" s="10">
        <v>16</v>
      </c>
      <c r="B32" s="5" t="s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/>
      <c r="M32" s="6"/>
      <c r="N32" s="6"/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</row>
    <row r="33" spans="1:21" x14ac:dyDescent="0.25">
      <c r="A33" s="10"/>
      <c r="B33" s="5" t="s">
        <v>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/>
      <c r="M33" s="6"/>
      <c r="N33" s="6"/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</row>
    <row r="34" spans="1:21" x14ac:dyDescent="0.25">
      <c r="A34" s="8">
        <v>17</v>
      </c>
      <c r="B34" s="5" t="s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/>
      <c r="M34" s="6"/>
      <c r="N34" s="6"/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</row>
    <row r="35" spans="1:21" x14ac:dyDescent="0.25">
      <c r="A35" s="9"/>
      <c r="B35" s="5" t="s">
        <v>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/>
      <c r="M35" s="6"/>
      <c r="N35" s="6"/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</row>
    <row r="36" spans="1:21" x14ac:dyDescent="0.25">
      <c r="A36" s="10">
        <v>18</v>
      </c>
      <c r="B36" s="5" t="s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/>
      <c r="M36" s="6"/>
      <c r="N36" s="6"/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</row>
    <row r="37" spans="1:21" x14ac:dyDescent="0.25">
      <c r="A37" s="10"/>
      <c r="B37" s="5" t="s">
        <v>1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/>
      <c r="M37" s="6"/>
      <c r="N37" s="6"/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1:21" x14ac:dyDescent="0.25">
      <c r="A38" s="8">
        <v>19</v>
      </c>
      <c r="B38" s="5" t="s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/>
      <c r="M38" s="6"/>
      <c r="N38" s="6"/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</row>
    <row r="39" spans="1:21" x14ac:dyDescent="0.25">
      <c r="A39" s="9"/>
      <c r="B39" s="5" t="s">
        <v>1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/>
      <c r="M39" s="6"/>
      <c r="N39" s="6"/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</row>
    <row r="40" spans="1:21" x14ac:dyDescent="0.25">
      <c r="A40" s="10">
        <v>20</v>
      </c>
      <c r="B40" s="5" t="s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/>
      <c r="M40" s="6"/>
      <c r="N40" s="6"/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</row>
    <row r="41" spans="1:21" x14ac:dyDescent="0.25">
      <c r="A41" s="10"/>
      <c r="B41" s="5" t="s">
        <v>1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/>
      <c r="M41" s="6"/>
      <c r="N41" s="6"/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</row>
    <row r="42" spans="1:21" x14ac:dyDescent="0.25">
      <c r="A42" s="8">
        <v>21</v>
      </c>
      <c r="B42" s="5" t="s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/>
      <c r="M42" s="6"/>
      <c r="N42" s="6"/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</row>
    <row r="43" spans="1:21" x14ac:dyDescent="0.25">
      <c r="A43" s="9"/>
      <c r="B43" s="5" t="s">
        <v>1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/>
      <c r="M43" s="6"/>
      <c r="N43" s="6"/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1:21" x14ac:dyDescent="0.25">
      <c r="A44" s="10">
        <v>22</v>
      </c>
      <c r="B44" s="5" t="s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/>
      <c r="M44" s="6"/>
      <c r="N44" s="6"/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1:21" x14ac:dyDescent="0.25">
      <c r="A45" s="10"/>
      <c r="B45" s="5" t="s">
        <v>1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/>
      <c r="M45" s="6"/>
      <c r="N45" s="6"/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</row>
    <row r="46" spans="1:21" x14ac:dyDescent="0.25">
      <c r="A46" s="8">
        <v>23</v>
      </c>
      <c r="B46" s="5" t="s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/>
      <c r="M46" s="6"/>
      <c r="N46" s="6"/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1:21" x14ac:dyDescent="0.25">
      <c r="A47" s="9"/>
      <c r="B47" s="5" t="s">
        <v>1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/>
      <c r="M47" s="6"/>
      <c r="N47" s="6"/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</row>
    <row r="48" spans="1:21" x14ac:dyDescent="0.25">
      <c r="A48" s="10">
        <v>24</v>
      </c>
      <c r="B48" s="5" t="s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/>
      <c r="M48" s="6"/>
      <c r="N48" s="6"/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</row>
    <row r="49" spans="1:21" x14ac:dyDescent="0.25">
      <c r="A49" s="10"/>
      <c r="B49" s="5" t="s">
        <v>1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/>
      <c r="M49" s="6"/>
      <c r="N49" s="6"/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</row>
    <row r="50" spans="1:21" x14ac:dyDescent="0.25">
      <c r="A50" s="8">
        <v>25</v>
      </c>
      <c r="B50" s="5" t="s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/>
      <c r="M50" s="6"/>
      <c r="N50" s="6"/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</row>
    <row r="51" spans="1:21" x14ac:dyDescent="0.25">
      <c r="A51" s="9"/>
      <c r="B51" s="5" t="s">
        <v>1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/>
      <c r="M51" s="6"/>
      <c r="N51" s="6"/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</row>
    <row r="52" spans="1:21" x14ac:dyDescent="0.25">
      <c r="A52" s="10">
        <v>26</v>
      </c>
      <c r="B52" s="5" t="s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/>
      <c r="M52" s="6"/>
      <c r="N52" s="6"/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</row>
    <row r="53" spans="1:21" x14ac:dyDescent="0.25">
      <c r="A53" s="10"/>
      <c r="B53" s="5" t="s">
        <v>1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/>
      <c r="M53" s="6"/>
      <c r="N53" s="6"/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1:21" x14ac:dyDescent="0.25">
      <c r="A54" s="8">
        <v>27</v>
      </c>
      <c r="B54" s="5" t="s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/>
      <c r="M54" s="6"/>
      <c r="N54" s="6"/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</row>
    <row r="55" spans="1:21" x14ac:dyDescent="0.25">
      <c r="A55" s="9"/>
      <c r="B55" s="5" t="s">
        <v>1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/>
      <c r="M55" s="6"/>
      <c r="N55" s="6"/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1:21" x14ac:dyDescent="0.25">
      <c r="A56" s="10">
        <v>28</v>
      </c>
      <c r="B56" s="5" t="s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/>
      <c r="M56" s="6"/>
      <c r="N56" s="6"/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</row>
    <row r="57" spans="1:21" x14ac:dyDescent="0.25">
      <c r="A57" s="10"/>
      <c r="B57" s="5" t="s">
        <v>1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/>
      <c r="M57" s="6"/>
      <c r="N57" s="6"/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</row>
    <row r="58" spans="1:21" x14ac:dyDescent="0.25">
      <c r="A58" s="8">
        <v>29</v>
      </c>
      <c r="B58" s="5" t="s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/>
      <c r="M58" s="6"/>
      <c r="N58" s="6"/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</row>
    <row r="59" spans="1:21" x14ac:dyDescent="0.25">
      <c r="A59" s="9"/>
      <c r="B59" s="5" t="s">
        <v>1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/>
      <c r="M59" s="6"/>
      <c r="N59" s="6"/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</row>
    <row r="60" spans="1:21" x14ac:dyDescent="0.25">
      <c r="A60" s="10">
        <v>30</v>
      </c>
      <c r="B60" s="5" t="s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/>
      <c r="M60" s="6"/>
      <c r="N60" s="6"/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</row>
    <row r="61" spans="1:21" x14ac:dyDescent="0.25">
      <c r="A61" s="10"/>
      <c r="B61" s="5" t="s">
        <v>1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/>
      <c r="M61" s="6"/>
      <c r="N61" s="6"/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1:21" x14ac:dyDescent="0.25">
      <c r="A62" s="8">
        <v>31</v>
      </c>
      <c r="B62" s="5" t="s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</row>
    <row r="63" spans="1:21" x14ac:dyDescent="0.25">
      <c r="A63" s="9"/>
      <c r="B63" s="5" t="s">
        <v>1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1:21" x14ac:dyDescent="0.25">
      <c r="A64" s="10">
        <v>32</v>
      </c>
      <c r="B64" s="5" t="s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1:21" x14ac:dyDescent="0.25">
      <c r="A65" s="10"/>
      <c r="B65" s="5" t="s">
        <v>1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</row>
    <row r="66" spans="1:21" x14ac:dyDescent="0.25">
      <c r="A66" s="8">
        <v>33</v>
      </c>
      <c r="B66" s="5" t="s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</row>
    <row r="67" spans="1:21" x14ac:dyDescent="0.25">
      <c r="A67" s="9"/>
      <c r="B67" s="5" t="s">
        <v>1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</row>
    <row r="68" spans="1:21" x14ac:dyDescent="0.25">
      <c r="A68" s="10">
        <v>34</v>
      </c>
      <c r="B68" s="5" t="s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</row>
    <row r="69" spans="1:21" x14ac:dyDescent="0.25">
      <c r="A69" s="10"/>
      <c r="B69" s="5" t="s">
        <v>1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</row>
    <row r="70" spans="1:21" x14ac:dyDescent="0.25">
      <c r="A70" s="8">
        <v>35</v>
      </c>
      <c r="B70" s="5" t="s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</row>
    <row r="71" spans="1:21" x14ac:dyDescent="0.25">
      <c r="A71" s="9"/>
      <c r="B71" s="5" t="s">
        <v>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</row>
    <row r="72" spans="1:21" x14ac:dyDescent="0.25">
      <c r="A72" s="10">
        <v>36</v>
      </c>
      <c r="B72" s="5" t="s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</row>
    <row r="73" spans="1:21" x14ac:dyDescent="0.25">
      <c r="A73" s="10"/>
      <c r="B73" s="5" t="s">
        <v>1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</row>
    <row r="74" spans="1:21" x14ac:dyDescent="0.25">
      <c r="A74" s="8">
        <v>37</v>
      </c>
      <c r="B74" s="5" t="s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</row>
    <row r="75" spans="1:21" x14ac:dyDescent="0.25">
      <c r="A75" s="9"/>
      <c r="B75" s="5" t="s">
        <v>1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</row>
    <row r="76" spans="1:21" x14ac:dyDescent="0.25">
      <c r="A76" s="10">
        <v>38</v>
      </c>
      <c r="B76" s="5" t="s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</row>
    <row r="77" spans="1:21" x14ac:dyDescent="0.25">
      <c r="A77" s="10"/>
      <c r="B77" s="5" t="s">
        <v>1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</row>
    <row r="78" spans="1:21" x14ac:dyDescent="0.25">
      <c r="A78" s="8">
        <v>39</v>
      </c>
      <c r="B78" s="5" t="s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</row>
    <row r="79" spans="1:21" x14ac:dyDescent="0.25">
      <c r="A79" s="9"/>
      <c r="B79" s="5" t="s">
        <v>1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1:21" x14ac:dyDescent="0.25">
      <c r="A80" s="10">
        <v>40</v>
      </c>
      <c r="B80" s="5" t="s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1:21" x14ac:dyDescent="0.25">
      <c r="A81" s="10"/>
      <c r="B81" s="5" t="s">
        <v>1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1:21" x14ac:dyDescent="0.25">
      <c r="A82" s="8">
        <v>41</v>
      </c>
      <c r="B82" s="5" t="s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</row>
    <row r="83" spans="1:21" x14ac:dyDescent="0.25">
      <c r="A83" s="9"/>
      <c r="B83" s="5" t="s">
        <v>1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</row>
    <row r="84" spans="1:21" x14ac:dyDescent="0.25">
      <c r="A84" s="10">
        <v>42</v>
      </c>
      <c r="B84" s="5" t="s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</row>
    <row r="85" spans="1:21" x14ac:dyDescent="0.25">
      <c r="A85" s="10"/>
      <c r="B85" s="5" t="s">
        <v>1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</row>
    <row r="86" spans="1:21" x14ac:dyDescent="0.25">
      <c r="A86" s="8">
        <v>43</v>
      </c>
      <c r="B86" s="5" t="s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</row>
    <row r="87" spans="1:21" x14ac:dyDescent="0.25">
      <c r="A87" s="9"/>
      <c r="B87" s="5" t="s">
        <v>1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</row>
    <row r="88" spans="1:21" x14ac:dyDescent="0.25">
      <c r="A88" s="7">
        <v>44</v>
      </c>
      <c r="B88" s="5" t="s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</row>
  </sheetData>
  <mergeCells count="43"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48:A49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72:A73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86:A87"/>
    <mergeCell ref="A74:A75"/>
    <mergeCell ref="A76:A77"/>
    <mergeCell ref="A78:A79"/>
    <mergeCell ref="A80:A81"/>
    <mergeCell ref="A82:A83"/>
    <mergeCell ref="A84:A85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B25B-840E-409E-BEA7-8CC9A4435C62}">
  <dimension ref="A1:U88"/>
  <sheetViews>
    <sheetView topLeftCell="A16" workbookViewId="0">
      <selection activeCell="L28" sqref="L28"/>
    </sheetView>
  </sheetViews>
  <sheetFormatPr defaultRowHeight="15" x14ac:dyDescent="0.25"/>
  <sheetData>
    <row r="1" spans="1:21" x14ac:dyDescent="0.25">
      <c r="A1" s="5" t="s">
        <v>2</v>
      </c>
      <c r="B1" s="5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s="8">
        <v>1</v>
      </c>
      <c r="B2" s="5" t="s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</row>
    <row r="3" spans="1:21" x14ac:dyDescent="0.25">
      <c r="A3" s="9"/>
      <c r="B3" s="5" t="s">
        <v>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21" x14ac:dyDescent="0.25">
      <c r="A4" s="10">
        <v>2</v>
      </c>
      <c r="B4" s="5" t="s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x14ac:dyDescent="0.25">
      <c r="A5" s="10"/>
      <c r="B5" s="5" t="s">
        <v>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</row>
    <row r="6" spans="1:21" x14ac:dyDescent="0.25">
      <c r="A6" s="8">
        <v>3</v>
      </c>
      <c r="B6" s="5" t="s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1" x14ac:dyDescent="0.25">
      <c r="A7" s="9"/>
      <c r="B7" s="5" t="s">
        <v>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21" x14ac:dyDescent="0.25">
      <c r="A8" s="10">
        <v>4</v>
      </c>
      <c r="B8" s="5" t="s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</row>
    <row r="9" spans="1:21" x14ac:dyDescent="0.25">
      <c r="A9" s="10"/>
      <c r="B9" s="5" t="s">
        <v>1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x14ac:dyDescent="0.25">
      <c r="A10" s="8">
        <v>5</v>
      </c>
      <c r="B10" s="5" t="s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</row>
    <row r="11" spans="1:21" x14ac:dyDescent="0.25">
      <c r="A11" s="9"/>
      <c r="B11" s="5" t="s"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</row>
    <row r="12" spans="1:21" x14ac:dyDescent="0.25">
      <c r="A12" s="10">
        <v>6</v>
      </c>
      <c r="B12" s="5" t="s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</row>
    <row r="13" spans="1:21" x14ac:dyDescent="0.25">
      <c r="A13" s="10"/>
      <c r="B13" s="5" t="s">
        <v>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</row>
    <row r="14" spans="1:21" x14ac:dyDescent="0.25">
      <c r="A14" s="8">
        <v>7</v>
      </c>
      <c r="B14" s="5" t="s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</row>
    <row r="15" spans="1:21" x14ac:dyDescent="0.25">
      <c r="A15" s="9"/>
      <c r="B15" s="5" t="s">
        <v>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1" x14ac:dyDescent="0.25">
      <c r="A16" s="10">
        <v>8</v>
      </c>
      <c r="B16" s="5" t="s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1" x14ac:dyDescent="0.25">
      <c r="A17" s="10"/>
      <c r="B17" s="5" t="s">
        <v>1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1" x14ac:dyDescent="0.25">
      <c r="A18" s="8">
        <v>9</v>
      </c>
      <c r="B18" s="5" t="s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1:21" x14ac:dyDescent="0.25">
      <c r="A19" s="9"/>
      <c r="B19" s="5" t="s">
        <v>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1" x14ac:dyDescent="0.25">
      <c r="A20" s="10">
        <v>10</v>
      </c>
      <c r="B20" s="5" t="s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1" x14ac:dyDescent="0.25">
      <c r="A21" s="10"/>
      <c r="B21" s="5" t="s">
        <v>1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</row>
    <row r="22" spans="1:21" x14ac:dyDescent="0.25">
      <c r="A22" s="8">
        <v>11</v>
      </c>
      <c r="B22" s="5" t="s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</row>
    <row r="23" spans="1:21" x14ac:dyDescent="0.25">
      <c r="A23" s="9"/>
      <c r="B23" s="5" t="s">
        <v>1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</row>
    <row r="24" spans="1:21" x14ac:dyDescent="0.25">
      <c r="A24" s="10">
        <v>12</v>
      </c>
      <c r="B24" s="5" t="s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</row>
    <row r="25" spans="1:21" x14ac:dyDescent="0.25">
      <c r="A25" s="10"/>
      <c r="B25" s="5" t="s">
        <v>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</row>
    <row r="26" spans="1:21" x14ac:dyDescent="0.25">
      <c r="A26" s="8">
        <v>13</v>
      </c>
      <c r="B26" s="5" t="s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</row>
    <row r="27" spans="1:21" x14ac:dyDescent="0.25">
      <c r="A27" s="9"/>
      <c r="B27" s="5" t="s">
        <v>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1:21" x14ac:dyDescent="0.25">
      <c r="A28" s="10">
        <v>14</v>
      </c>
      <c r="B28" s="5" t="s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/>
      <c r="M28" s="6"/>
      <c r="N28" s="6"/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21" x14ac:dyDescent="0.25">
      <c r="A29" s="10"/>
      <c r="B29" s="5" t="s">
        <v>1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/>
      <c r="M29" s="6"/>
      <c r="N29" s="6"/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</row>
    <row r="30" spans="1:21" x14ac:dyDescent="0.25">
      <c r="A30" s="8">
        <v>15</v>
      </c>
      <c r="B30" s="5" t="s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/>
      <c r="M30" s="6"/>
      <c r="N30" s="6"/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</row>
    <row r="31" spans="1:21" x14ac:dyDescent="0.25">
      <c r="A31" s="9"/>
      <c r="B31" s="5" t="s">
        <v>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/>
      <c r="M31" s="6"/>
      <c r="N31" s="6"/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</row>
    <row r="32" spans="1:21" x14ac:dyDescent="0.25">
      <c r="A32" s="10">
        <v>16</v>
      </c>
      <c r="B32" s="5" t="s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/>
      <c r="M32" s="6"/>
      <c r="N32" s="6"/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</row>
    <row r="33" spans="1:21" x14ac:dyDescent="0.25">
      <c r="A33" s="10"/>
      <c r="B33" s="5" t="s">
        <v>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/>
      <c r="M33" s="6"/>
      <c r="N33" s="6"/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</row>
    <row r="34" spans="1:21" x14ac:dyDescent="0.25">
      <c r="A34" s="8">
        <v>17</v>
      </c>
      <c r="B34" s="5" t="s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/>
      <c r="M34" s="6"/>
      <c r="N34" s="6"/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</row>
    <row r="35" spans="1:21" x14ac:dyDescent="0.25">
      <c r="A35" s="9"/>
      <c r="B35" s="5" t="s">
        <v>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/>
      <c r="M35" s="6"/>
      <c r="N35" s="6"/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</row>
    <row r="36" spans="1:21" x14ac:dyDescent="0.25">
      <c r="A36" s="10">
        <v>18</v>
      </c>
      <c r="B36" s="5" t="s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/>
      <c r="M36" s="6"/>
      <c r="N36" s="6"/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</row>
    <row r="37" spans="1:21" x14ac:dyDescent="0.25">
      <c r="A37" s="10"/>
      <c r="B37" s="5" t="s">
        <v>1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/>
      <c r="M37" s="6"/>
      <c r="N37" s="6"/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1:21" x14ac:dyDescent="0.25">
      <c r="A38" s="8">
        <v>19</v>
      </c>
      <c r="B38" s="5" t="s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/>
      <c r="M38" s="6"/>
      <c r="N38" s="6"/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</row>
    <row r="39" spans="1:21" x14ac:dyDescent="0.25">
      <c r="A39" s="9"/>
      <c r="B39" s="5" t="s">
        <v>1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/>
      <c r="M39" s="6"/>
      <c r="N39" s="6"/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</row>
    <row r="40" spans="1:21" x14ac:dyDescent="0.25">
      <c r="A40" s="10">
        <v>20</v>
      </c>
      <c r="B40" s="5" t="s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/>
      <c r="M40" s="6"/>
      <c r="N40" s="6"/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</row>
    <row r="41" spans="1:21" x14ac:dyDescent="0.25">
      <c r="A41" s="10"/>
      <c r="B41" s="5" t="s">
        <v>1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/>
      <c r="M41" s="6"/>
      <c r="N41" s="6"/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</row>
    <row r="42" spans="1:21" x14ac:dyDescent="0.25">
      <c r="A42" s="8">
        <v>21</v>
      </c>
      <c r="B42" s="5" t="s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/>
      <c r="M42" s="6"/>
      <c r="N42" s="6"/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</row>
    <row r="43" spans="1:21" x14ac:dyDescent="0.25">
      <c r="A43" s="9"/>
      <c r="B43" s="5" t="s">
        <v>1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/>
      <c r="M43" s="6"/>
      <c r="N43" s="6"/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1:21" x14ac:dyDescent="0.25">
      <c r="A44" s="10">
        <v>22</v>
      </c>
      <c r="B44" s="5" t="s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/>
      <c r="M44" s="6"/>
      <c r="N44" s="6"/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1:21" x14ac:dyDescent="0.25">
      <c r="A45" s="10"/>
      <c r="B45" s="5" t="s">
        <v>1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/>
      <c r="M45" s="6"/>
      <c r="N45" s="6"/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</row>
    <row r="46" spans="1:21" x14ac:dyDescent="0.25">
      <c r="A46" s="8">
        <v>23</v>
      </c>
      <c r="B46" s="5" t="s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/>
      <c r="M46" s="6"/>
      <c r="N46" s="6"/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1:21" x14ac:dyDescent="0.25">
      <c r="A47" s="9"/>
      <c r="B47" s="5" t="s">
        <v>1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/>
      <c r="M47" s="6"/>
      <c r="N47" s="6"/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</row>
    <row r="48" spans="1:21" x14ac:dyDescent="0.25">
      <c r="A48" s="10">
        <v>24</v>
      </c>
      <c r="B48" s="5" t="s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/>
      <c r="M48" s="6"/>
      <c r="N48" s="6"/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</row>
    <row r="49" spans="1:21" x14ac:dyDescent="0.25">
      <c r="A49" s="10"/>
      <c r="B49" s="5" t="s">
        <v>1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/>
      <c r="M49" s="6"/>
      <c r="N49" s="6"/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</row>
    <row r="50" spans="1:21" x14ac:dyDescent="0.25">
      <c r="A50" s="8">
        <v>25</v>
      </c>
      <c r="B50" s="5" t="s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/>
      <c r="M50" s="6"/>
      <c r="N50" s="6"/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</row>
    <row r="51" spans="1:21" x14ac:dyDescent="0.25">
      <c r="A51" s="9"/>
      <c r="B51" s="5" t="s">
        <v>1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/>
      <c r="M51" s="6"/>
      <c r="N51" s="6"/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</row>
    <row r="52" spans="1:21" x14ac:dyDescent="0.25">
      <c r="A52" s="10">
        <v>26</v>
      </c>
      <c r="B52" s="5" t="s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/>
      <c r="M52" s="6"/>
      <c r="N52" s="6"/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</row>
    <row r="53" spans="1:21" x14ac:dyDescent="0.25">
      <c r="A53" s="10"/>
      <c r="B53" s="5" t="s">
        <v>1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/>
      <c r="M53" s="6"/>
      <c r="N53" s="6"/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1:21" x14ac:dyDescent="0.25">
      <c r="A54" s="8">
        <v>27</v>
      </c>
      <c r="B54" s="5" t="s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/>
      <c r="M54" s="6"/>
      <c r="N54" s="6"/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</row>
    <row r="55" spans="1:21" x14ac:dyDescent="0.25">
      <c r="A55" s="9"/>
      <c r="B55" s="5" t="s">
        <v>1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/>
      <c r="M55" s="6"/>
      <c r="N55" s="6"/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1:21" x14ac:dyDescent="0.25">
      <c r="A56" s="10">
        <v>28</v>
      </c>
      <c r="B56" s="5" t="s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/>
      <c r="M56" s="6"/>
      <c r="N56" s="6"/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</row>
    <row r="57" spans="1:21" x14ac:dyDescent="0.25">
      <c r="A57" s="10"/>
      <c r="B57" s="5" t="s">
        <v>1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/>
      <c r="M57" s="6"/>
      <c r="N57" s="6"/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</row>
    <row r="58" spans="1:21" x14ac:dyDescent="0.25">
      <c r="A58" s="8">
        <v>29</v>
      </c>
      <c r="B58" s="5" t="s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/>
      <c r="M58" s="6"/>
      <c r="N58" s="6"/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</row>
    <row r="59" spans="1:21" x14ac:dyDescent="0.25">
      <c r="A59" s="9"/>
      <c r="B59" s="5" t="s">
        <v>1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/>
      <c r="M59" s="6"/>
      <c r="N59" s="6"/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</row>
    <row r="60" spans="1:21" x14ac:dyDescent="0.25">
      <c r="A60" s="10">
        <v>30</v>
      </c>
      <c r="B60" s="5" t="s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/>
      <c r="M60" s="6"/>
      <c r="N60" s="6"/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</row>
    <row r="61" spans="1:21" x14ac:dyDescent="0.25">
      <c r="A61" s="10"/>
      <c r="B61" s="5" t="s">
        <v>1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/>
      <c r="M61" s="6"/>
      <c r="N61" s="6"/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1:21" x14ac:dyDescent="0.25">
      <c r="A62" s="8">
        <v>31</v>
      </c>
      <c r="B62" s="5" t="s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</row>
    <row r="63" spans="1:21" x14ac:dyDescent="0.25">
      <c r="A63" s="9"/>
      <c r="B63" s="5" t="s">
        <v>1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1:21" x14ac:dyDescent="0.25">
      <c r="A64" s="10">
        <v>32</v>
      </c>
      <c r="B64" s="5" t="s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1:21" x14ac:dyDescent="0.25">
      <c r="A65" s="10"/>
      <c r="B65" s="5" t="s">
        <v>1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</row>
    <row r="66" spans="1:21" x14ac:dyDescent="0.25">
      <c r="A66" s="8">
        <v>33</v>
      </c>
      <c r="B66" s="5" t="s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</row>
    <row r="67" spans="1:21" x14ac:dyDescent="0.25">
      <c r="A67" s="9"/>
      <c r="B67" s="5" t="s">
        <v>1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</row>
    <row r="68" spans="1:21" x14ac:dyDescent="0.25">
      <c r="A68" s="10">
        <v>34</v>
      </c>
      <c r="B68" s="5" t="s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</row>
    <row r="69" spans="1:21" x14ac:dyDescent="0.25">
      <c r="A69" s="10"/>
      <c r="B69" s="5" t="s">
        <v>1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</row>
    <row r="70" spans="1:21" x14ac:dyDescent="0.25">
      <c r="A70" s="8">
        <v>35</v>
      </c>
      <c r="B70" s="5" t="s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</row>
    <row r="71" spans="1:21" x14ac:dyDescent="0.25">
      <c r="A71" s="9"/>
      <c r="B71" s="5" t="s">
        <v>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</row>
    <row r="72" spans="1:21" x14ac:dyDescent="0.25">
      <c r="A72" s="10">
        <v>36</v>
      </c>
      <c r="B72" s="5" t="s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</row>
    <row r="73" spans="1:21" x14ac:dyDescent="0.25">
      <c r="A73" s="10"/>
      <c r="B73" s="5" t="s">
        <v>1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</row>
    <row r="74" spans="1:21" x14ac:dyDescent="0.25">
      <c r="A74" s="8">
        <v>37</v>
      </c>
      <c r="B74" s="5" t="s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</row>
    <row r="75" spans="1:21" x14ac:dyDescent="0.25">
      <c r="A75" s="9"/>
      <c r="B75" s="5" t="s">
        <v>1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</row>
    <row r="76" spans="1:21" x14ac:dyDescent="0.25">
      <c r="A76" s="10">
        <v>38</v>
      </c>
      <c r="B76" s="5" t="s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</row>
    <row r="77" spans="1:21" x14ac:dyDescent="0.25">
      <c r="A77" s="10"/>
      <c r="B77" s="5" t="s">
        <v>1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</row>
    <row r="78" spans="1:21" x14ac:dyDescent="0.25">
      <c r="A78" s="8">
        <v>39</v>
      </c>
      <c r="B78" s="5" t="s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</row>
    <row r="79" spans="1:21" x14ac:dyDescent="0.25">
      <c r="A79" s="9"/>
      <c r="B79" s="5" t="s">
        <v>1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1:21" x14ac:dyDescent="0.25">
      <c r="A80" s="10">
        <v>40</v>
      </c>
      <c r="B80" s="5" t="s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1:21" x14ac:dyDescent="0.25">
      <c r="A81" s="10"/>
      <c r="B81" s="5" t="s">
        <v>1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1:21" x14ac:dyDescent="0.25">
      <c r="A82" s="8">
        <v>41</v>
      </c>
      <c r="B82" s="5" t="s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</row>
    <row r="83" spans="1:21" x14ac:dyDescent="0.25">
      <c r="A83" s="9"/>
      <c r="B83" s="5" t="s">
        <v>1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</row>
    <row r="84" spans="1:21" x14ac:dyDescent="0.25">
      <c r="A84" s="10">
        <v>42</v>
      </c>
      <c r="B84" s="5" t="s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</row>
    <row r="85" spans="1:21" x14ac:dyDescent="0.25">
      <c r="A85" s="10"/>
      <c r="B85" s="5" t="s">
        <v>1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</row>
    <row r="86" spans="1:21" x14ac:dyDescent="0.25">
      <c r="A86" s="8">
        <v>43</v>
      </c>
      <c r="B86" s="5" t="s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</row>
    <row r="87" spans="1:21" x14ac:dyDescent="0.25">
      <c r="A87" s="9"/>
      <c r="B87" s="5" t="s">
        <v>1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</row>
    <row r="88" spans="1:21" x14ac:dyDescent="0.25">
      <c r="A88" s="7">
        <v>44</v>
      </c>
      <c r="B88" s="5" t="s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</row>
  </sheetData>
  <mergeCells count="43"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48:A49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72:A73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86:A87"/>
    <mergeCell ref="A74:A75"/>
    <mergeCell ref="A76:A77"/>
    <mergeCell ref="A78:A79"/>
    <mergeCell ref="A80:A81"/>
    <mergeCell ref="A82:A83"/>
    <mergeCell ref="A84:A85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88"/>
  <sheetViews>
    <sheetView tabSelected="1" workbookViewId="0">
      <selection activeCell="R65" sqref="R65"/>
    </sheetView>
  </sheetViews>
  <sheetFormatPr defaultRowHeight="15" x14ac:dyDescent="0.25"/>
  <sheetData>
    <row r="1" spans="1:21" x14ac:dyDescent="0.25">
      <c r="A1" s="5" t="s">
        <v>2</v>
      </c>
      <c r="B1" s="5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s="8">
        <v>1</v>
      </c>
      <c r="B2" s="5" t="s">
        <v>0</v>
      </c>
      <c r="C2" s="6" t="s">
        <v>1552</v>
      </c>
      <c r="D2" s="6" t="s">
        <v>1552</v>
      </c>
      <c r="E2" s="6" t="s">
        <v>1552</v>
      </c>
      <c r="F2" s="6" t="s">
        <v>1552</v>
      </c>
      <c r="G2" s="6" t="s">
        <v>1552</v>
      </c>
      <c r="H2" s="6" t="s">
        <v>1552</v>
      </c>
      <c r="I2" s="6" t="s">
        <v>1552</v>
      </c>
      <c r="J2" s="6" t="s">
        <v>1552</v>
      </c>
      <c r="K2" s="6" t="s">
        <v>1552</v>
      </c>
      <c r="L2" s="6" t="s">
        <v>1552</v>
      </c>
      <c r="M2" s="6" t="s">
        <v>1552</v>
      </c>
      <c r="N2" s="6" t="s">
        <v>1552</v>
      </c>
      <c r="O2" s="6" t="s">
        <v>1552</v>
      </c>
      <c r="P2" s="6" t="s">
        <v>1552</v>
      </c>
      <c r="Q2" s="6" t="s">
        <v>1552</v>
      </c>
      <c r="R2" s="6" t="s">
        <v>1552</v>
      </c>
      <c r="S2" s="6" t="s">
        <v>1552</v>
      </c>
      <c r="T2" s="6" t="s">
        <v>1552</v>
      </c>
      <c r="U2" s="6" t="s">
        <v>1552</v>
      </c>
    </row>
    <row r="3" spans="1:21" x14ac:dyDescent="0.25">
      <c r="A3" s="9"/>
      <c r="B3" s="5" t="s">
        <v>1</v>
      </c>
      <c r="C3" s="6" t="s">
        <v>1552</v>
      </c>
      <c r="D3" s="6" t="s">
        <v>1552</v>
      </c>
      <c r="E3" s="6" t="s">
        <v>1552</v>
      </c>
      <c r="F3" s="6" t="s">
        <v>1552</v>
      </c>
      <c r="G3" s="6" t="s">
        <v>1552</v>
      </c>
      <c r="H3" s="6" t="s">
        <v>1552</v>
      </c>
      <c r="I3" s="6" t="s">
        <v>1552</v>
      </c>
      <c r="J3" s="6" t="s">
        <v>1552</v>
      </c>
      <c r="K3" s="6" t="s">
        <v>1552</v>
      </c>
      <c r="L3" s="6" t="s">
        <v>1552</v>
      </c>
      <c r="M3" s="6" t="s">
        <v>1552</v>
      </c>
      <c r="N3" s="6" t="s">
        <v>1552</v>
      </c>
      <c r="O3" s="6" t="s">
        <v>1552</v>
      </c>
      <c r="P3" s="6" t="s">
        <v>1552</v>
      </c>
      <c r="Q3" s="6" t="s">
        <v>1552</v>
      </c>
      <c r="R3" s="6" t="s">
        <v>1552</v>
      </c>
      <c r="S3" s="6" t="s">
        <v>1552</v>
      </c>
      <c r="T3" s="6" t="s">
        <v>1552</v>
      </c>
      <c r="U3" s="6" t="s">
        <v>1552</v>
      </c>
    </row>
    <row r="4" spans="1:21" x14ac:dyDescent="0.25">
      <c r="A4" s="10">
        <v>2</v>
      </c>
      <c r="B4" s="5" t="s">
        <v>0</v>
      </c>
      <c r="C4" s="6" t="s">
        <v>1552</v>
      </c>
      <c r="D4" s="6" t="s">
        <v>1552</v>
      </c>
      <c r="E4" s="6" t="s">
        <v>1552</v>
      </c>
      <c r="F4" s="6" t="s">
        <v>1552</v>
      </c>
      <c r="G4" s="6" t="s">
        <v>1552</v>
      </c>
      <c r="H4" s="6" t="s">
        <v>1552</v>
      </c>
      <c r="I4" s="6" t="s">
        <v>1552</v>
      </c>
      <c r="J4" s="6" t="s">
        <v>1552</v>
      </c>
      <c r="K4" s="6" t="s">
        <v>1552</v>
      </c>
      <c r="L4" s="6" t="s">
        <v>1552</v>
      </c>
      <c r="M4" s="6" t="s">
        <v>1552</v>
      </c>
      <c r="N4" s="6" t="s">
        <v>1552</v>
      </c>
      <c r="O4" s="6" t="s">
        <v>1552</v>
      </c>
      <c r="P4" s="6" t="s">
        <v>1552</v>
      </c>
      <c r="Q4" s="6" t="s">
        <v>1552</v>
      </c>
      <c r="R4" s="6" t="s">
        <v>1552</v>
      </c>
      <c r="S4" s="6" t="s">
        <v>1552</v>
      </c>
      <c r="T4" s="6" t="s">
        <v>1552</v>
      </c>
      <c r="U4" s="6" t="s">
        <v>1552</v>
      </c>
    </row>
    <row r="5" spans="1:21" x14ac:dyDescent="0.25">
      <c r="A5" s="10"/>
      <c r="B5" s="5" t="s">
        <v>1</v>
      </c>
      <c r="C5" s="6" t="s">
        <v>1552</v>
      </c>
      <c r="D5" s="6" t="s">
        <v>1552</v>
      </c>
      <c r="E5" s="6" t="s">
        <v>1552</v>
      </c>
      <c r="F5" s="6" t="s">
        <v>1552</v>
      </c>
      <c r="G5" s="6" t="s">
        <v>1552</v>
      </c>
      <c r="H5" s="6" t="s">
        <v>1552</v>
      </c>
      <c r="I5" s="6" t="s">
        <v>1552</v>
      </c>
      <c r="J5" s="6" t="s">
        <v>1552</v>
      </c>
      <c r="K5" s="6" t="s">
        <v>1552</v>
      </c>
      <c r="L5" s="6" t="s">
        <v>1552</v>
      </c>
      <c r="M5" s="6" t="s">
        <v>1552</v>
      </c>
      <c r="N5" s="6" t="s">
        <v>1552</v>
      </c>
      <c r="O5" s="6" t="s">
        <v>1552</v>
      </c>
      <c r="P5" s="6" t="s">
        <v>1552</v>
      </c>
      <c r="Q5" s="6" t="s">
        <v>1552</v>
      </c>
      <c r="R5" s="6" t="s">
        <v>1552</v>
      </c>
      <c r="S5" s="6" t="s">
        <v>1552</v>
      </c>
      <c r="T5" s="6" t="s">
        <v>1552</v>
      </c>
      <c r="U5" s="6" t="s">
        <v>1552</v>
      </c>
    </row>
    <row r="6" spans="1:21" x14ac:dyDescent="0.25">
      <c r="A6" s="8">
        <v>3</v>
      </c>
      <c r="B6" s="5" t="s">
        <v>0</v>
      </c>
      <c r="C6" s="6" t="s">
        <v>1552</v>
      </c>
      <c r="D6" s="6" t="s">
        <v>1552</v>
      </c>
      <c r="E6" s="6" t="s">
        <v>1552</v>
      </c>
      <c r="F6" s="6" t="s">
        <v>1552</v>
      </c>
      <c r="G6" s="6" t="s">
        <v>1552</v>
      </c>
      <c r="H6" s="6" t="s">
        <v>1552</v>
      </c>
      <c r="I6" s="6" t="s">
        <v>1552</v>
      </c>
      <c r="J6" s="6" t="s">
        <v>1552</v>
      </c>
      <c r="K6" s="6" t="s">
        <v>1552</v>
      </c>
      <c r="L6" s="6" t="s">
        <v>1552</v>
      </c>
      <c r="M6" s="6" t="s">
        <v>1552</v>
      </c>
      <c r="N6" s="6" t="s">
        <v>1552</v>
      </c>
      <c r="O6" s="6" t="s">
        <v>1552</v>
      </c>
      <c r="P6" s="6" t="s">
        <v>1552</v>
      </c>
      <c r="Q6" s="6" t="s">
        <v>1552</v>
      </c>
      <c r="R6" s="6" t="s">
        <v>1552</v>
      </c>
      <c r="S6" s="6" t="s">
        <v>1552</v>
      </c>
      <c r="T6" s="6" t="s">
        <v>1552</v>
      </c>
      <c r="U6" s="6" t="s">
        <v>1552</v>
      </c>
    </row>
    <row r="7" spans="1:21" x14ac:dyDescent="0.25">
      <c r="A7" s="9"/>
      <c r="B7" s="5" t="s">
        <v>1</v>
      </c>
      <c r="C7" s="6" t="s">
        <v>1552</v>
      </c>
      <c r="D7" s="6" t="s">
        <v>1552</v>
      </c>
      <c r="E7" s="6" t="s">
        <v>1552</v>
      </c>
      <c r="F7" s="6" t="s">
        <v>1552</v>
      </c>
      <c r="G7" s="6" t="s">
        <v>1552</v>
      </c>
      <c r="H7" s="6" t="s">
        <v>1552</v>
      </c>
      <c r="I7" s="6" t="s">
        <v>1552</v>
      </c>
      <c r="J7" s="6" t="s">
        <v>1552</v>
      </c>
      <c r="K7" s="6" t="s">
        <v>1552</v>
      </c>
      <c r="L7" s="6" t="s">
        <v>1552</v>
      </c>
      <c r="M7" s="6" t="s">
        <v>1552</v>
      </c>
      <c r="N7" s="6" t="s">
        <v>1552</v>
      </c>
      <c r="O7" s="6" t="s">
        <v>1552</v>
      </c>
      <c r="P7" s="6" t="s">
        <v>1552</v>
      </c>
      <c r="Q7" s="6" t="s">
        <v>1552</v>
      </c>
      <c r="R7" s="6" t="s">
        <v>1552</v>
      </c>
      <c r="S7" s="6" t="s">
        <v>1552</v>
      </c>
      <c r="T7" s="6" t="s">
        <v>1552</v>
      </c>
      <c r="U7" s="6" t="s">
        <v>1552</v>
      </c>
    </row>
    <row r="8" spans="1:21" x14ac:dyDescent="0.25">
      <c r="A8" s="10">
        <v>4</v>
      </c>
      <c r="B8" s="5" t="s">
        <v>0</v>
      </c>
      <c r="C8" s="6" t="s">
        <v>1552</v>
      </c>
      <c r="D8" s="6" t="s">
        <v>1552</v>
      </c>
      <c r="E8" s="6" t="s">
        <v>1552</v>
      </c>
      <c r="F8" s="6" t="s">
        <v>1552</v>
      </c>
      <c r="G8" s="6" t="s">
        <v>1552</v>
      </c>
      <c r="H8" s="6" t="s">
        <v>1552</v>
      </c>
      <c r="I8" s="6" t="s">
        <v>1552</v>
      </c>
      <c r="J8" s="6" t="s">
        <v>1552</v>
      </c>
      <c r="K8" s="6" t="s">
        <v>1552</v>
      </c>
      <c r="L8" s="6" t="s">
        <v>1552</v>
      </c>
      <c r="M8" s="6" t="s">
        <v>1552</v>
      </c>
      <c r="N8" s="6" t="s">
        <v>1552</v>
      </c>
      <c r="O8" s="6" t="s">
        <v>1552</v>
      </c>
      <c r="P8" s="6" t="s">
        <v>1552</v>
      </c>
      <c r="Q8" s="6" t="s">
        <v>1552</v>
      </c>
      <c r="R8" s="6" t="s">
        <v>1552</v>
      </c>
      <c r="S8" s="6" t="s">
        <v>1552</v>
      </c>
      <c r="T8" s="6" t="s">
        <v>1552</v>
      </c>
      <c r="U8" s="6" t="s">
        <v>1552</v>
      </c>
    </row>
    <row r="9" spans="1:21" x14ac:dyDescent="0.25">
      <c r="A9" s="10"/>
      <c r="B9" s="5" t="s">
        <v>1</v>
      </c>
      <c r="C9" s="6" t="s">
        <v>1552</v>
      </c>
      <c r="D9" s="6" t="s">
        <v>1552</v>
      </c>
      <c r="E9" s="6" t="s">
        <v>1552</v>
      </c>
      <c r="F9" s="6" t="s">
        <v>1552</v>
      </c>
      <c r="G9" s="6" t="s">
        <v>1552</v>
      </c>
      <c r="H9" s="6" t="s">
        <v>1552</v>
      </c>
      <c r="I9" s="6" t="s">
        <v>1552</v>
      </c>
      <c r="J9" s="6" t="s">
        <v>1552</v>
      </c>
      <c r="K9" s="6" t="s">
        <v>1552</v>
      </c>
      <c r="L9" s="6" t="s">
        <v>1552</v>
      </c>
      <c r="M9" s="6" t="s">
        <v>1552</v>
      </c>
      <c r="N9" s="6" t="s">
        <v>1552</v>
      </c>
      <c r="O9" s="6" t="s">
        <v>1552</v>
      </c>
      <c r="P9" s="6" t="s">
        <v>1552</v>
      </c>
      <c r="Q9" s="6" t="s">
        <v>1552</v>
      </c>
      <c r="R9" s="6" t="s">
        <v>1552</v>
      </c>
      <c r="S9" s="6" t="s">
        <v>1552</v>
      </c>
      <c r="T9" s="6" t="s">
        <v>1552</v>
      </c>
      <c r="U9" s="6" t="s">
        <v>1552</v>
      </c>
    </row>
    <row r="10" spans="1:21" x14ac:dyDescent="0.25">
      <c r="A10" s="8">
        <v>5</v>
      </c>
      <c r="B10" s="5" t="s">
        <v>0</v>
      </c>
      <c r="C10" s="6" t="s">
        <v>1552</v>
      </c>
      <c r="D10" s="6" t="s">
        <v>1552</v>
      </c>
      <c r="E10" s="6" t="s">
        <v>1552</v>
      </c>
      <c r="F10" s="6" t="s">
        <v>1552</v>
      </c>
      <c r="G10" s="6" t="s">
        <v>1552</v>
      </c>
      <c r="H10" s="6" t="s">
        <v>1552</v>
      </c>
      <c r="I10" s="6" t="s">
        <v>1552</v>
      </c>
      <c r="J10" s="6" t="s">
        <v>1552</v>
      </c>
      <c r="K10" s="6" t="s">
        <v>1552</v>
      </c>
      <c r="L10" s="6" t="s">
        <v>1552</v>
      </c>
      <c r="M10" s="6" t="s">
        <v>1552</v>
      </c>
      <c r="N10" s="6" t="s">
        <v>1552</v>
      </c>
      <c r="O10" s="6" t="s">
        <v>1552</v>
      </c>
      <c r="P10" s="6" t="s">
        <v>1552</v>
      </c>
      <c r="Q10" s="6" t="s">
        <v>1552</v>
      </c>
      <c r="R10" s="6" t="s">
        <v>1552</v>
      </c>
      <c r="S10" s="6" t="s">
        <v>1552</v>
      </c>
      <c r="T10" s="6" t="s">
        <v>1552</v>
      </c>
      <c r="U10" s="6" t="s">
        <v>1552</v>
      </c>
    </row>
    <row r="11" spans="1:21" x14ac:dyDescent="0.25">
      <c r="A11" s="9"/>
      <c r="B11" s="5" t="s">
        <v>1</v>
      </c>
      <c r="C11" s="6" t="s">
        <v>1552</v>
      </c>
      <c r="D11" s="6" t="s">
        <v>1552</v>
      </c>
      <c r="E11" s="6" t="s">
        <v>1552</v>
      </c>
      <c r="F11" s="6" t="s">
        <v>1552</v>
      </c>
      <c r="G11" s="6" t="s">
        <v>1552</v>
      </c>
      <c r="H11" s="6" t="s">
        <v>1552</v>
      </c>
      <c r="I11" s="6" t="s">
        <v>1552</v>
      </c>
      <c r="J11" s="6" t="s">
        <v>1552</v>
      </c>
      <c r="K11" s="6" t="s">
        <v>1552</v>
      </c>
      <c r="L11" s="6" t="s">
        <v>1552</v>
      </c>
      <c r="M11" s="6" t="s">
        <v>1552</v>
      </c>
      <c r="N11" s="6" t="s">
        <v>1552</v>
      </c>
      <c r="O11" s="6" t="s">
        <v>1552</v>
      </c>
      <c r="P11" s="6" t="s">
        <v>1552</v>
      </c>
      <c r="Q11" s="6" t="s">
        <v>1552</v>
      </c>
      <c r="R11" s="6" t="s">
        <v>1552</v>
      </c>
      <c r="S11" s="6" t="s">
        <v>1552</v>
      </c>
      <c r="T11" s="6" t="s">
        <v>1552</v>
      </c>
      <c r="U11" s="6" t="s">
        <v>1552</v>
      </c>
    </row>
    <row r="12" spans="1:21" x14ac:dyDescent="0.25">
      <c r="A12" s="10">
        <v>6</v>
      </c>
      <c r="B12" s="5" t="s">
        <v>0</v>
      </c>
      <c r="C12" s="6" t="s">
        <v>1552</v>
      </c>
      <c r="D12" s="6" t="s">
        <v>1552</v>
      </c>
      <c r="E12" s="6" t="s">
        <v>1552</v>
      </c>
      <c r="F12" s="6" t="s">
        <v>1552</v>
      </c>
      <c r="G12" s="6" t="s">
        <v>1552</v>
      </c>
      <c r="H12" s="6" t="s">
        <v>1552</v>
      </c>
      <c r="I12" s="6" t="s">
        <v>1552</v>
      </c>
      <c r="J12" s="6" t="s">
        <v>1552</v>
      </c>
      <c r="K12" s="6" t="s">
        <v>1552</v>
      </c>
      <c r="L12" s="6" t="s">
        <v>1552</v>
      </c>
      <c r="M12" s="6" t="s">
        <v>1552</v>
      </c>
      <c r="N12" s="6" t="s">
        <v>1552</v>
      </c>
      <c r="O12" s="6" t="s">
        <v>1552</v>
      </c>
      <c r="P12" s="6" t="s">
        <v>1552</v>
      </c>
      <c r="Q12" s="6" t="s">
        <v>1552</v>
      </c>
      <c r="R12" s="6" t="s">
        <v>1552</v>
      </c>
      <c r="S12" s="6" t="s">
        <v>1552</v>
      </c>
      <c r="T12" s="6" t="s">
        <v>1552</v>
      </c>
      <c r="U12" s="6" t="s">
        <v>1552</v>
      </c>
    </row>
    <row r="13" spans="1:21" x14ac:dyDescent="0.25">
      <c r="A13" s="10"/>
      <c r="B13" s="5" t="s">
        <v>1</v>
      </c>
      <c r="C13" s="6" t="s">
        <v>1552</v>
      </c>
      <c r="D13" s="6" t="s">
        <v>1552</v>
      </c>
      <c r="E13" s="6" t="s">
        <v>1552</v>
      </c>
      <c r="F13" s="6" t="s">
        <v>1552</v>
      </c>
      <c r="G13" s="6" t="s">
        <v>1552</v>
      </c>
      <c r="H13" s="6" t="s">
        <v>1552</v>
      </c>
      <c r="I13" s="6" t="s">
        <v>1552</v>
      </c>
      <c r="J13" s="6" t="s">
        <v>1552</v>
      </c>
      <c r="K13" s="6" t="s">
        <v>1552</v>
      </c>
      <c r="L13" s="6" t="s">
        <v>1552</v>
      </c>
      <c r="M13" s="6" t="s">
        <v>1552</v>
      </c>
      <c r="N13" s="6" t="s">
        <v>1552</v>
      </c>
      <c r="O13" s="6" t="s">
        <v>1552</v>
      </c>
      <c r="P13" s="6" t="s">
        <v>1552</v>
      </c>
      <c r="Q13" s="6" t="s">
        <v>1552</v>
      </c>
      <c r="R13" s="6" t="s">
        <v>1552</v>
      </c>
      <c r="S13" s="6" t="s">
        <v>1552</v>
      </c>
      <c r="T13" s="6" t="s">
        <v>1552</v>
      </c>
      <c r="U13" s="6" t="s">
        <v>1552</v>
      </c>
    </row>
    <row r="14" spans="1:21" x14ac:dyDescent="0.25">
      <c r="A14" s="8">
        <v>7</v>
      </c>
      <c r="B14" s="5" t="s">
        <v>0</v>
      </c>
      <c r="C14" s="6" t="s">
        <v>1552</v>
      </c>
      <c r="D14" s="6" t="s">
        <v>1552</v>
      </c>
      <c r="E14" s="6" t="s">
        <v>1552</v>
      </c>
      <c r="F14" s="6" t="s">
        <v>1552</v>
      </c>
      <c r="G14" s="6" t="s">
        <v>1552</v>
      </c>
      <c r="H14" s="6" t="s">
        <v>1552</v>
      </c>
      <c r="I14" s="6" t="s">
        <v>1552</v>
      </c>
      <c r="J14" s="6" t="s">
        <v>1552</v>
      </c>
      <c r="K14" s="6" t="s">
        <v>1552</v>
      </c>
      <c r="L14" s="6" t="s">
        <v>1552</v>
      </c>
      <c r="M14" s="6" t="s">
        <v>1552</v>
      </c>
      <c r="N14" s="6" t="s">
        <v>1552</v>
      </c>
      <c r="O14" s="6" t="s">
        <v>1552</v>
      </c>
      <c r="P14" s="6" t="s">
        <v>1552</v>
      </c>
      <c r="Q14" s="6" t="s">
        <v>1552</v>
      </c>
      <c r="R14" s="6" t="s">
        <v>1552</v>
      </c>
      <c r="S14" s="6" t="s">
        <v>1552</v>
      </c>
      <c r="T14" s="6" t="s">
        <v>1552</v>
      </c>
      <c r="U14" s="6" t="s">
        <v>1552</v>
      </c>
    </row>
    <row r="15" spans="1:21" x14ac:dyDescent="0.25">
      <c r="A15" s="9"/>
      <c r="B15" s="5" t="s">
        <v>1</v>
      </c>
      <c r="C15" s="6" t="s">
        <v>1552</v>
      </c>
      <c r="D15" s="6" t="s">
        <v>1552</v>
      </c>
      <c r="E15" s="6" t="s">
        <v>1552</v>
      </c>
      <c r="F15" s="6" t="s">
        <v>1552</v>
      </c>
      <c r="G15" s="6" t="s">
        <v>1552</v>
      </c>
      <c r="H15" s="6" t="s">
        <v>1552</v>
      </c>
      <c r="I15" s="6" t="s">
        <v>1552</v>
      </c>
      <c r="J15" s="6" t="s">
        <v>1552</v>
      </c>
      <c r="K15" s="6" t="s">
        <v>1552</v>
      </c>
      <c r="L15" s="6" t="s">
        <v>1552</v>
      </c>
      <c r="M15" s="6" t="s">
        <v>1552</v>
      </c>
      <c r="N15" s="6" t="s">
        <v>1552</v>
      </c>
      <c r="O15" s="6" t="s">
        <v>1552</v>
      </c>
      <c r="P15" s="6" t="s">
        <v>1552</v>
      </c>
      <c r="Q15" s="6" t="s">
        <v>1552</v>
      </c>
      <c r="R15" s="6" t="s">
        <v>1552</v>
      </c>
      <c r="S15" s="6" t="s">
        <v>1552</v>
      </c>
      <c r="T15" s="6" t="s">
        <v>1552</v>
      </c>
      <c r="U15" s="6" t="s">
        <v>1552</v>
      </c>
    </row>
    <row r="16" spans="1:21" x14ac:dyDescent="0.25">
      <c r="A16" s="10">
        <v>8</v>
      </c>
      <c r="B16" s="5" t="s">
        <v>0</v>
      </c>
      <c r="C16" s="6" t="s">
        <v>1552</v>
      </c>
      <c r="D16" s="6" t="s">
        <v>1552</v>
      </c>
      <c r="E16" s="6" t="s">
        <v>1552</v>
      </c>
      <c r="F16" s="6" t="s">
        <v>1552</v>
      </c>
      <c r="G16" s="6" t="s">
        <v>1552</v>
      </c>
      <c r="H16" s="6" t="s">
        <v>1552</v>
      </c>
      <c r="I16" s="6" t="s">
        <v>1552</v>
      </c>
      <c r="J16" s="6" t="s">
        <v>1552</v>
      </c>
      <c r="K16" s="6" t="s">
        <v>1552</v>
      </c>
      <c r="L16" s="6" t="s">
        <v>1552</v>
      </c>
      <c r="M16" s="6" t="s">
        <v>1552</v>
      </c>
      <c r="N16" s="6" t="s">
        <v>1552</v>
      </c>
      <c r="O16" s="6" t="s">
        <v>1552</v>
      </c>
      <c r="P16" s="6" t="s">
        <v>1552</v>
      </c>
      <c r="Q16" s="6" t="s">
        <v>1552</v>
      </c>
      <c r="R16" s="6" t="s">
        <v>1552</v>
      </c>
      <c r="S16" s="6" t="s">
        <v>1552</v>
      </c>
      <c r="T16" s="6" t="s">
        <v>1552</v>
      </c>
      <c r="U16" s="6" t="s">
        <v>1552</v>
      </c>
    </row>
    <row r="17" spans="1:21" x14ac:dyDescent="0.25">
      <c r="A17" s="10"/>
      <c r="B17" s="5" t="s">
        <v>1</v>
      </c>
      <c r="C17" s="6" t="s">
        <v>1552</v>
      </c>
      <c r="D17" s="6" t="s">
        <v>1552</v>
      </c>
      <c r="E17" s="6" t="s">
        <v>1552</v>
      </c>
      <c r="F17" s="6" t="s">
        <v>1552</v>
      </c>
      <c r="G17" s="6" t="s">
        <v>1552</v>
      </c>
      <c r="H17" s="6" t="s">
        <v>1552</v>
      </c>
      <c r="I17" s="6" t="s">
        <v>1552</v>
      </c>
      <c r="J17" s="6" t="s">
        <v>1552</v>
      </c>
      <c r="K17" s="6" t="s">
        <v>1552</v>
      </c>
      <c r="L17" s="6" t="s">
        <v>1552</v>
      </c>
      <c r="M17" s="6" t="s">
        <v>1552</v>
      </c>
      <c r="N17" s="6" t="s">
        <v>1552</v>
      </c>
      <c r="O17" s="6" t="s">
        <v>1552</v>
      </c>
      <c r="P17" s="6" t="s">
        <v>1552</v>
      </c>
      <c r="Q17" s="6" t="s">
        <v>1552</v>
      </c>
      <c r="R17" s="6" t="s">
        <v>1552</v>
      </c>
      <c r="S17" s="6" t="s">
        <v>1552</v>
      </c>
      <c r="T17" s="6" t="s">
        <v>1552</v>
      </c>
      <c r="U17" s="6" t="s">
        <v>1552</v>
      </c>
    </row>
    <row r="18" spans="1:21" x14ac:dyDescent="0.25">
      <c r="A18" s="8">
        <v>9</v>
      </c>
      <c r="B18" s="5" t="s">
        <v>0</v>
      </c>
      <c r="C18" s="6" t="s">
        <v>1552</v>
      </c>
      <c r="D18" s="6" t="s">
        <v>1552</v>
      </c>
      <c r="E18" s="6" t="s">
        <v>1552</v>
      </c>
      <c r="F18" s="6" t="s">
        <v>1552</v>
      </c>
      <c r="G18" s="6" t="s">
        <v>1552</v>
      </c>
      <c r="H18" s="6" t="s">
        <v>1552</v>
      </c>
      <c r="I18" s="6" t="s">
        <v>1552</v>
      </c>
      <c r="J18" s="6" t="s">
        <v>1552</v>
      </c>
      <c r="K18" s="6" t="s">
        <v>1552</v>
      </c>
      <c r="L18" s="6" t="s">
        <v>1552</v>
      </c>
      <c r="M18" s="6" t="s">
        <v>1552</v>
      </c>
      <c r="N18" s="6" t="s">
        <v>1552</v>
      </c>
      <c r="O18" s="6" t="s">
        <v>1552</v>
      </c>
      <c r="P18" s="6" t="s">
        <v>1552</v>
      </c>
      <c r="Q18" s="6" t="s">
        <v>1552</v>
      </c>
      <c r="R18" s="6" t="s">
        <v>1552</v>
      </c>
      <c r="S18" s="6" t="s">
        <v>1552</v>
      </c>
      <c r="T18" s="6" t="s">
        <v>1552</v>
      </c>
      <c r="U18" s="6" t="s">
        <v>1552</v>
      </c>
    </row>
    <row r="19" spans="1:21" x14ac:dyDescent="0.25">
      <c r="A19" s="9"/>
      <c r="B19" s="5" t="s">
        <v>1</v>
      </c>
      <c r="C19" s="6" t="s">
        <v>1552</v>
      </c>
      <c r="D19" s="6" t="s">
        <v>1552</v>
      </c>
      <c r="E19" s="6" t="s">
        <v>1552</v>
      </c>
      <c r="F19" s="6" t="s">
        <v>1552</v>
      </c>
      <c r="G19" s="6" t="s">
        <v>1552</v>
      </c>
      <c r="H19" s="6" t="s">
        <v>1552</v>
      </c>
      <c r="I19" s="6" t="s">
        <v>1552</v>
      </c>
      <c r="J19" s="6" t="s">
        <v>1552</v>
      </c>
      <c r="K19" s="6" t="s">
        <v>1552</v>
      </c>
      <c r="L19" s="6" t="s">
        <v>1552</v>
      </c>
      <c r="M19" s="6" t="s">
        <v>1552</v>
      </c>
      <c r="N19" s="6" t="s">
        <v>1552</v>
      </c>
      <c r="O19" s="6" t="s">
        <v>1552</v>
      </c>
      <c r="P19" s="6" t="s">
        <v>1552</v>
      </c>
      <c r="Q19" s="6" t="s">
        <v>1552</v>
      </c>
      <c r="R19" s="6" t="s">
        <v>1552</v>
      </c>
      <c r="S19" s="6" t="s">
        <v>1552</v>
      </c>
      <c r="T19" s="6" t="s">
        <v>1552</v>
      </c>
      <c r="U19" s="6" t="s">
        <v>1552</v>
      </c>
    </row>
    <row r="20" spans="1:21" x14ac:dyDescent="0.25">
      <c r="A20" s="10">
        <v>10</v>
      </c>
      <c r="B20" s="5" t="s">
        <v>0</v>
      </c>
      <c r="C20" s="6" t="s">
        <v>1552</v>
      </c>
      <c r="D20" s="6" t="s">
        <v>1552</v>
      </c>
      <c r="E20" s="6" t="s">
        <v>1552</v>
      </c>
      <c r="F20" s="6" t="s">
        <v>1552</v>
      </c>
      <c r="G20" s="6" t="s">
        <v>1552</v>
      </c>
      <c r="H20" s="6" t="s">
        <v>1552</v>
      </c>
      <c r="I20" s="6" t="s">
        <v>1552</v>
      </c>
      <c r="J20" s="6" t="s">
        <v>1552</v>
      </c>
      <c r="K20" s="6" t="s">
        <v>1552</v>
      </c>
      <c r="L20" s="6" t="s">
        <v>1552</v>
      </c>
      <c r="M20" s="6" t="s">
        <v>1552</v>
      </c>
      <c r="N20" s="6" t="s">
        <v>1552</v>
      </c>
      <c r="O20" s="6" t="s">
        <v>1552</v>
      </c>
      <c r="P20" s="6" t="s">
        <v>1552</v>
      </c>
      <c r="Q20" s="6" t="s">
        <v>1552</v>
      </c>
      <c r="R20" s="6" t="s">
        <v>1552</v>
      </c>
      <c r="S20" s="6" t="s">
        <v>1552</v>
      </c>
      <c r="T20" s="6" t="s">
        <v>1552</v>
      </c>
      <c r="U20" s="6" t="s">
        <v>1552</v>
      </c>
    </row>
    <row r="21" spans="1:21" x14ac:dyDescent="0.25">
      <c r="A21" s="10"/>
      <c r="B21" s="5" t="s">
        <v>1</v>
      </c>
      <c r="C21" s="6" t="s">
        <v>1552</v>
      </c>
      <c r="D21" s="6" t="s">
        <v>1552</v>
      </c>
      <c r="E21" s="6" t="s">
        <v>1552</v>
      </c>
      <c r="F21" s="6" t="s">
        <v>1552</v>
      </c>
      <c r="G21" s="6" t="s">
        <v>1552</v>
      </c>
      <c r="H21" s="6" t="s">
        <v>1552</v>
      </c>
      <c r="I21" s="6" t="s">
        <v>1552</v>
      </c>
      <c r="J21" s="6" t="s">
        <v>1552</v>
      </c>
      <c r="K21" s="6" t="s">
        <v>1552</v>
      </c>
      <c r="L21" s="6" t="s">
        <v>1552</v>
      </c>
      <c r="M21" s="6" t="s">
        <v>1552</v>
      </c>
      <c r="N21" s="6" t="s">
        <v>1552</v>
      </c>
      <c r="O21" s="6" t="s">
        <v>1552</v>
      </c>
      <c r="P21" s="6" t="s">
        <v>1552</v>
      </c>
      <c r="Q21" s="6" t="s">
        <v>1552</v>
      </c>
      <c r="R21" s="6" t="s">
        <v>1552</v>
      </c>
      <c r="S21" s="6" t="s">
        <v>1552</v>
      </c>
      <c r="T21" s="6" t="s">
        <v>1552</v>
      </c>
      <c r="U21" s="6" t="s">
        <v>1552</v>
      </c>
    </row>
    <row r="22" spans="1:21" x14ac:dyDescent="0.25">
      <c r="A22" s="8">
        <v>11</v>
      </c>
      <c r="B22" s="5" t="s">
        <v>0</v>
      </c>
      <c r="C22" s="6" t="s">
        <v>1552</v>
      </c>
      <c r="D22" s="6" t="s">
        <v>1552</v>
      </c>
      <c r="E22" s="6" t="s">
        <v>1552</v>
      </c>
      <c r="F22" s="6" t="s">
        <v>1552</v>
      </c>
      <c r="G22" s="6" t="s">
        <v>1552</v>
      </c>
      <c r="H22" s="6" t="s">
        <v>1552</v>
      </c>
      <c r="I22" s="6" t="s">
        <v>1552</v>
      </c>
      <c r="J22" s="6" t="s">
        <v>1552</v>
      </c>
      <c r="K22" s="6" t="s">
        <v>1552</v>
      </c>
      <c r="L22" s="6" t="s">
        <v>1552</v>
      </c>
      <c r="M22" s="6" t="s">
        <v>1552</v>
      </c>
      <c r="N22" s="6" t="s">
        <v>1552</v>
      </c>
      <c r="O22" s="6" t="s">
        <v>1552</v>
      </c>
      <c r="P22" s="6" t="s">
        <v>1552</v>
      </c>
      <c r="Q22" s="6" t="s">
        <v>1552</v>
      </c>
      <c r="R22" s="6" t="s">
        <v>1552</v>
      </c>
      <c r="S22" s="6" t="s">
        <v>1552</v>
      </c>
      <c r="T22" s="6" t="s">
        <v>1552</v>
      </c>
      <c r="U22" s="6" t="s">
        <v>1552</v>
      </c>
    </row>
    <row r="23" spans="1:21" x14ac:dyDescent="0.25">
      <c r="A23" s="9"/>
      <c r="B23" s="5" t="s">
        <v>1</v>
      </c>
      <c r="C23" s="6" t="s">
        <v>1552</v>
      </c>
      <c r="D23" s="6" t="s">
        <v>1552</v>
      </c>
      <c r="E23" s="6" t="s">
        <v>1552</v>
      </c>
      <c r="F23" s="6" t="s">
        <v>1552</v>
      </c>
      <c r="G23" s="6" t="s">
        <v>1552</v>
      </c>
      <c r="H23" s="6" t="s">
        <v>1552</v>
      </c>
      <c r="I23" s="6" t="s">
        <v>1552</v>
      </c>
      <c r="J23" s="6" t="s">
        <v>1552</v>
      </c>
      <c r="K23" s="6" t="s">
        <v>1552</v>
      </c>
      <c r="L23" s="6" t="s">
        <v>1552</v>
      </c>
      <c r="M23" s="6" t="s">
        <v>1552</v>
      </c>
      <c r="N23" s="6" t="s">
        <v>1552</v>
      </c>
      <c r="O23" s="6" t="s">
        <v>1552</v>
      </c>
      <c r="P23" s="6" t="s">
        <v>1552</v>
      </c>
      <c r="Q23" s="6" t="s">
        <v>1552</v>
      </c>
      <c r="R23" s="6" t="s">
        <v>1552</v>
      </c>
      <c r="S23" s="6" t="s">
        <v>1552</v>
      </c>
      <c r="T23" s="6" t="s">
        <v>1552</v>
      </c>
      <c r="U23" s="6" t="s">
        <v>1552</v>
      </c>
    </row>
    <row r="24" spans="1:21" x14ac:dyDescent="0.25">
      <c r="A24" s="10">
        <v>12</v>
      </c>
      <c r="B24" s="5" t="s">
        <v>0</v>
      </c>
      <c r="C24" s="6" t="s">
        <v>1552</v>
      </c>
      <c r="D24" s="6" t="s">
        <v>1552</v>
      </c>
      <c r="E24" s="6" t="s">
        <v>1552</v>
      </c>
      <c r="F24" s="6" t="s">
        <v>1552</v>
      </c>
      <c r="G24" s="6" t="s">
        <v>1552</v>
      </c>
      <c r="H24" s="6" t="s">
        <v>1552</v>
      </c>
      <c r="I24" s="6" t="s">
        <v>1552</v>
      </c>
      <c r="J24" s="6" t="s">
        <v>1552</v>
      </c>
      <c r="K24" s="6" t="s">
        <v>1552</v>
      </c>
      <c r="L24" s="6" t="s">
        <v>1552</v>
      </c>
      <c r="M24" s="6" t="s">
        <v>1552</v>
      </c>
      <c r="N24" s="6" t="s">
        <v>1552</v>
      </c>
      <c r="O24" s="6" t="s">
        <v>1552</v>
      </c>
      <c r="P24" s="6" t="s">
        <v>1552</v>
      </c>
      <c r="Q24" s="6" t="s">
        <v>1552</v>
      </c>
      <c r="R24" s="6" t="s">
        <v>1552</v>
      </c>
      <c r="S24" s="6" t="s">
        <v>1552</v>
      </c>
      <c r="T24" s="6" t="s">
        <v>1552</v>
      </c>
      <c r="U24" s="6" t="s">
        <v>1552</v>
      </c>
    </row>
    <row r="25" spans="1:21" x14ac:dyDescent="0.25">
      <c r="A25" s="10"/>
      <c r="B25" s="5" t="s">
        <v>1</v>
      </c>
      <c r="C25" s="6" t="s">
        <v>1552</v>
      </c>
      <c r="D25" s="6" t="s">
        <v>1552</v>
      </c>
      <c r="E25" s="6" t="s">
        <v>1552</v>
      </c>
      <c r="F25" s="6" t="s">
        <v>1552</v>
      </c>
      <c r="G25" s="6" t="s">
        <v>1552</v>
      </c>
      <c r="H25" s="6" t="s">
        <v>1552</v>
      </c>
      <c r="I25" s="6" t="s">
        <v>1552</v>
      </c>
      <c r="J25" s="6" t="s">
        <v>1552</v>
      </c>
      <c r="K25" s="6" t="s">
        <v>1552</v>
      </c>
      <c r="L25" s="6" t="s">
        <v>1552</v>
      </c>
      <c r="M25" s="6" t="s">
        <v>1552</v>
      </c>
      <c r="N25" s="6" t="s">
        <v>1552</v>
      </c>
      <c r="O25" s="6" t="s">
        <v>1552</v>
      </c>
      <c r="P25" s="6" t="s">
        <v>1552</v>
      </c>
      <c r="Q25" s="6" t="s">
        <v>1552</v>
      </c>
      <c r="R25" s="6" t="s">
        <v>1552</v>
      </c>
      <c r="S25" s="6" t="s">
        <v>1552</v>
      </c>
      <c r="T25" s="6" t="s">
        <v>1552</v>
      </c>
      <c r="U25" s="6" t="s">
        <v>1552</v>
      </c>
    </row>
    <row r="26" spans="1:21" x14ac:dyDescent="0.25">
      <c r="A26" s="8">
        <v>13</v>
      </c>
      <c r="B26" s="5" t="s">
        <v>0</v>
      </c>
      <c r="C26" s="6" t="s">
        <v>1552</v>
      </c>
      <c r="D26" s="6" t="s">
        <v>1552</v>
      </c>
      <c r="E26" s="6" t="s">
        <v>1552</v>
      </c>
      <c r="F26" s="6" t="s">
        <v>1552</v>
      </c>
      <c r="G26" s="6" t="s">
        <v>1552</v>
      </c>
      <c r="H26" s="6" t="s">
        <v>1552</v>
      </c>
      <c r="I26" s="6" t="s">
        <v>1552</v>
      </c>
      <c r="J26" s="6" t="s">
        <v>1552</v>
      </c>
      <c r="K26" s="6" t="s">
        <v>1552</v>
      </c>
      <c r="L26" s="6" t="s">
        <v>1552</v>
      </c>
      <c r="M26" s="6" t="s">
        <v>1552</v>
      </c>
      <c r="N26" s="6" t="s">
        <v>1552</v>
      </c>
      <c r="O26" s="6" t="s">
        <v>1552</v>
      </c>
      <c r="P26" s="6" t="s">
        <v>1552</v>
      </c>
      <c r="Q26" s="6" t="s">
        <v>1552</v>
      </c>
      <c r="R26" s="6" t="s">
        <v>1552</v>
      </c>
      <c r="S26" s="6" t="s">
        <v>1552</v>
      </c>
      <c r="T26" s="6" t="s">
        <v>1552</v>
      </c>
      <c r="U26" s="6" t="s">
        <v>1552</v>
      </c>
    </row>
    <row r="27" spans="1:21" x14ac:dyDescent="0.25">
      <c r="A27" s="9"/>
      <c r="B27" s="5" t="s">
        <v>1</v>
      </c>
      <c r="C27" s="6" t="s">
        <v>1552</v>
      </c>
      <c r="D27" s="6" t="s">
        <v>1552</v>
      </c>
      <c r="E27" s="6" t="s">
        <v>1552</v>
      </c>
      <c r="F27" s="6" t="s">
        <v>1552</v>
      </c>
      <c r="G27" s="6" t="s">
        <v>1552</v>
      </c>
      <c r="H27" s="6" t="s">
        <v>1552</v>
      </c>
      <c r="I27" s="6" t="s">
        <v>1552</v>
      </c>
      <c r="J27" s="6" t="s">
        <v>1552</v>
      </c>
      <c r="K27" s="6" t="s">
        <v>1552</v>
      </c>
      <c r="L27" s="6" t="s">
        <v>1552</v>
      </c>
      <c r="M27" s="6" t="s">
        <v>1552</v>
      </c>
      <c r="N27" s="6" t="s">
        <v>1552</v>
      </c>
      <c r="O27" s="6" t="s">
        <v>1552</v>
      </c>
      <c r="P27" s="6" t="s">
        <v>1552</v>
      </c>
      <c r="Q27" s="6" t="s">
        <v>1552</v>
      </c>
      <c r="R27" s="6" t="s">
        <v>1552</v>
      </c>
      <c r="S27" s="6" t="s">
        <v>1552</v>
      </c>
      <c r="T27" s="6" t="s">
        <v>1552</v>
      </c>
      <c r="U27" s="6" t="s">
        <v>1552</v>
      </c>
    </row>
    <row r="28" spans="1:21" x14ac:dyDescent="0.25">
      <c r="A28" s="10">
        <v>14</v>
      </c>
      <c r="B28" s="5" t="s">
        <v>0</v>
      </c>
      <c r="C28" s="6" t="s">
        <v>1552</v>
      </c>
      <c r="D28" s="6" t="s">
        <v>1552</v>
      </c>
      <c r="E28" s="6" t="s">
        <v>1552</v>
      </c>
      <c r="F28" s="6" t="s">
        <v>1552</v>
      </c>
      <c r="G28" s="6" t="s">
        <v>1552</v>
      </c>
      <c r="H28" s="6" t="s">
        <v>1552</v>
      </c>
      <c r="I28" s="6" t="s">
        <v>1552</v>
      </c>
      <c r="J28" s="6" t="s">
        <v>1552</v>
      </c>
      <c r="K28" s="6" t="s">
        <v>1552</v>
      </c>
      <c r="L28" s="6"/>
      <c r="M28" s="6"/>
      <c r="N28" s="6"/>
      <c r="O28" s="6" t="s">
        <v>1552</v>
      </c>
      <c r="P28" s="6" t="s">
        <v>1552</v>
      </c>
      <c r="Q28" s="6" t="s">
        <v>1552</v>
      </c>
      <c r="R28" s="6" t="s">
        <v>1552</v>
      </c>
      <c r="S28" s="6" t="s">
        <v>1552</v>
      </c>
      <c r="T28" s="6" t="s">
        <v>1552</v>
      </c>
      <c r="U28" s="6" t="s">
        <v>1552</v>
      </c>
    </row>
    <row r="29" spans="1:21" x14ac:dyDescent="0.25">
      <c r="A29" s="10"/>
      <c r="B29" s="5" t="s">
        <v>1</v>
      </c>
      <c r="C29" s="6" t="s">
        <v>1552</v>
      </c>
      <c r="D29" s="6" t="s">
        <v>1552</v>
      </c>
      <c r="E29" s="6" t="s">
        <v>1552</v>
      </c>
      <c r="F29" s="6" t="s">
        <v>1552</v>
      </c>
      <c r="G29" s="6" t="s">
        <v>1552</v>
      </c>
      <c r="H29" s="6" t="s">
        <v>1552</v>
      </c>
      <c r="I29" s="6" t="s">
        <v>1552</v>
      </c>
      <c r="J29" s="6" t="s">
        <v>1552</v>
      </c>
      <c r="K29" s="6" t="s">
        <v>1552</v>
      </c>
      <c r="L29" s="6"/>
      <c r="M29" s="6"/>
      <c r="N29" s="6"/>
      <c r="O29" s="6" t="s">
        <v>1552</v>
      </c>
      <c r="P29" s="6" t="s">
        <v>1552</v>
      </c>
      <c r="Q29" s="6" t="s">
        <v>1552</v>
      </c>
      <c r="R29" s="6" t="s">
        <v>1552</v>
      </c>
      <c r="S29" s="6" t="s">
        <v>1552</v>
      </c>
      <c r="T29" s="6" t="s">
        <v>1552</v>
      </c>
      <c r="U29" s="6" t="s">
        <v>1552</v>
      </c>
    </row>
    <row r="30" spans="1:21" x14ac:dyDescent="0.25">
      <c r="A30" s="8">
        <v>15</v>
      </c>
      <c r="B30" s="5" t="s">
        <v>0</v>
      </c>
      <c r="C30" s="6" t="s">
        <v>1552</v>
      </c>
      <c r="D30" s="6" t="s">
        <v>1552</v>
      </c>
      <c r="E30" s="6" t="s">
        <v>1552</v>
      </c>
      <c r="F30" s="6" t="s">
        <v>1552</v>
      </c>
      <c r="G30" s="6" t="s">
        <v>1552</v>
      </c>
      <c r="H30" s="6" t="s">
        <v>1552</v>
      </c>
      <c r="I30" s="6" t="s">
        <v>1552</v>
      </c>
      <c r="J30" s="6" t="s">
        <v>1552</v>
      </c>
      <c r="K30" s="6" t="s">
        <v>1552</v>
      </c>
      <c r="L30" s="6"/>
      <c r="M30" s="6"/>
      <c r="N30" s="6"/>
      <c r="O30" s="6" t="s">
        <v>1552</v>
      </c>
      <c r="P30" s="6" t="s">
        <v>1552</v>
      </c>
      <c r="Q30" s="6" t="s">
        <v>1552</v>
      </c>
      <c r="R30" s="6" t="s">
        <v>1552</v>
      </c>
      <c r="S30" s="6" t="s">
        <v>1552</v>
      </c>
      <c r="T30" s="6" t="s">
        <v>1552</v>
      </c>
      <c r="U30" s="6" t="s">
        <v>1552</v>
      </c>
    </row>
    <row r="31" spans="1:21" x14ac:dyDescent="0.25">
      <c r="A31" s="9"/>
      <c r="B31" s="5" t="s">
        <v>1</v>
      </c>
      <c r="C31" s="6" t="s">
        <v>1552</v>
      </c>
      <c r="D31" s="6" t="s">
        <v>1552</v>
      </c>
      <c r="E31" s="6" t="s">
        <v>1552</v>
      </c>
      <c r="F31" s="6" t="s">
        <v>1552</v>
      </c>
      <c r="G31" s="6" t="s">
        <v>1552</v>
      </c>
      <c r="H31" s="6" t="s">
        <v>1552</v>
      </c>
      <c r="I31" s="6" t="s">
        <v>1552</v>
      </c>
      <c r="J31" s="6" t="s">
        <v>1552</v>
      </c>
      <c r="K31" s="6" t="s">
        <v>1552</v>
      </c>
      <c r="L31" s="6"/>
      <c r="M31" s="6"/>
      <c r="N31" s="6"/>
      <c r="O31" s="6" t="s">
        <v>1552</v>
      </c>
      <c r="P31" s="6" t="s">
        <v>1552</v>
      </c>
      <c r="Q31" s="6" t="s">
        <v>1552</v>
      </c>
      <c r="R31" s="6" t="s">
        <v>1552</v>
      </c>
      <c r="S31" s="6" t="s">
        <v>1552</v>
      </c>
      <c r="T31" s="6" t="s">
        <v>1552</v>
      </c>
      <c r="U31" s="6" t="s">
        <v>1552</v>
      </c>
    </row>
    <row r="32" spans="1:21" x14ac:dyDescent="0.25">
      <c r="A32" s="10">
        <v>16</v>
      </c>
      <c r="B32" s="5" t="s">
        <v>0</v>
      </c>
      <c r="C32" s="6" t="s">
        <v>1552</v>
      </c>
      <c r="D32" s="6" t="s">
        <v>1552</v>
      </c>
      <c r="E32" s="6" t="s">
        <v>1552</v>
      </c>
      <c r="F32" s="6" t="s">
        <v>1552</v>
      </c>
      <c r="G32" s="6" t="s">
        <v>1552</v>
      </c>
      <c r="H32" s="6" t="s">
        <v>1552</v>
      </c>
      <c r="I32" s="6" t="s">
        <v>1552</v>
      </c>
      <c r="J32" s="6" t="s">
        <v>1552</v>
      </c>
      <c r="K32" s="6" t="s">
        <v>1552</v>
      </c>
      <c r="L32" s="6"/>
      <c r="M32" s="6"/>
      <c r="N32" s="6"/>
      <c r="O32" s="6" t="s">
        <v>1552</v>
      </c>
      <c r="P32" s="6" t="s">
        <v>1552</v>
      </c>
      <c r="Q32" s="6" t="s">
        <v>1552</v>
      </c>
      <c r="R32" s="6" t="s">
        <v>1552</v>
      </c>
      <c r="S32" s="6" t="s">
        <v>1552</v>
      </c>
      <c r="T32" s="6" t="s">
        <v>1552</v>
      </c>
      <c r="U32" s="6" t="s">
        <v>1552</v>
      </c>
    </row>
    <row r="33" spans="1:21" x14ac:dyDescent="0.25">
      <c r="A33" s="10"/>
      <c r="B33" s="5" t="s">
        <v>1</v>
      </c>
      <c r="C33" s="6" t="s">
        <v>1552</v>
      </c>
      <c r="D33" s="6" t="s">
        <v>1552</v>
      </c>
      <c r="E33" s="6" t="s">
        <v>1552</v>
      </c>
      <c r="F33" s="6" t="s">
        <v>1552</v>
      </c>
      <c r="G33" s="6" t="s">
        <v>1552</v>
      </c>
      <c r="H33" s="6" t="s">
        <v>1552</v>
      </c>
      <c r="I33" s="6" t="s">
        <v>1552</v>
      </c>
      <c r="J33" s="6" t="s">
        <v>1552</v>
      </c>
      <c r="K33" s="6" t="s">
        <v>1552</v>
      </c>
      <c r="L33" s="6"/>
      <c r="M33" s="6"/>
      <c r="N33" s="6"/>
      <c r="O33" s="6" t="s">
        <v>1552</v>
      </c>
      <c r="P33" s="6" t="s">
        <v>1552</v>
      </c>
      <c r="Q33" s="6" t="s">
        <v>1552</v>
      </c>
      <c r="R33" s="6" t="s">
        <v>1552</v>
      </c>
      <c r="S33" s="6" t="s">
        <v>1552</v>
      </c>
      <c r="T33" s="6" t="s">
        <v>1552</v>
      </c>
      <c r="U33" s="6" t="s">
        <v>1552</v>
      </c>
    </row>
    <row r="34" spans="1:21" x14ac:dyDescent="0.25">
      <c r="A34" s="8">
        <v>17</v>
      </c>
      <c r="B34" s="5" t="s">
        <v>0</v>
      </c>
      <c r="C34" s="6" t="s">
        <v>1552</v>
      </c>
      <c r="D34" s="6" t="s">
        <v>1552</v>
      </c>
      <c r="E34" s="6" t="s">
        <v>1552</v>
      </c>
      <c r="F34" s="6" t="s">
        <v>1552</v>
      </c>
      <c r="G34" s="6" t="s">
        <v>1552</v>
      </c>
      <c r="H34" s="6" t="s">
        <v>1552</v>
      </c>
      <c r="I34" s="6" t="s">
        <v>1552</v>
      </c>
      <c r="J34" s="6" t="s">
        <v>1552</v>
      </c>
      <c r="K34" s="6" t="s">
        <v>1552</v>
      </c>
      <c r="L34" s="6"/>
      <c r="M34" s="6"/>
      <c r="N34" s="6"/>
      <c r="O34" s="6" t="s">
        <v>1552</v>
      </c>
      <c r="P34" s="6" t="s">
        <v>1552</v>
      </c>
      <c r="Q34" s="6" t="s">
        <v>1552</v>
      </c>
      <c r="R34" s="6" t="s">
        <v>1552</v>
      </c>
      <c r="S34" s="6" t="s">
        <v>1552</v>
      </c>
      <c r="T34" s="6" t="s">
        <v>1552</v>
      </c>
      <c r="U34" s="6" t="s">
        <v>1552</v>
      </c>
    </row>
    <row r="35" spans="1:21" x14ac:dyDescent="0.25">
      <c r="A35" s="9"/>
      <c r="B35" s="5" t="s">
        <v>1</v>
      </c>
      <c r="C35" s="6" t="s">
        <v>1552</v>
      </c>
      <c r="D35" s="6" t="s">
        <v>1552</v>
      </c>
      <c r="E35" s="6" t="s">
        <v>1552</v>
      </c>
      <c r="F35" s="6" t="s">
        <v>1552</v>
      </c>
      <c r="G35" s="6" t="s">
        <v>1552</v>
      </c>
      <c r="H35" s="6" t="s">
        <v>1552</v>
      </c>
      <c r="I35" s="6" t="s">
        <v>1552</v>
      </c>
      <c r="J35" s="6" t="s">
        <v>1552</v>
      </c>
      <c r="K35" s="6" t="s">
        <v>1552</v>
      </c>
      <c r="L35" s="6"/>
      <c r="M35" s="6"/>
      <c r="N35" s="6"/>
      <c r="O35" s="6" t="s">
        <v>1552</v>
      </c>
      <c r="P35" s="6" t="s">
        <v>1552</v>
      </c>
      <c r="Q35" s="6" t="s">
        <v>1552</v>
      </c>
      <c r="R35" s="6" t="s">
        <v>1552</v>
      </c>
      <c r="S35" s="6" t="s">
        <v>1552</v>
      </c>
      <c r="T35" s="6" t="s">
        <v>1552</v>
      </c>
      <c r="U35" s="6" t="s">
        <v>1552</v>
      </c>
    </row>
    <row r="36" spans="1:21" x14ac:dyDescent="0.25">
      <c r="A36" s="10">
        <v>18</v>
      </c>
      <c r="B36" s="5" t="s">
        <v>0</v>
      </c>
      <c r="C36" s="6" t="s">
        <v>1552</v>
      </c>
      <c r="D36" s="6" t="s">
        <v>1552</v>
      </c>
      <c r="E36" s="6" t="s">
        <v>1552</v>
      </c>
      <c r="F36" s="6" t="s">
        <v>1552</v>
      </c>
      <c r="G36" s="6" t="s">
        <v>1552</v>
      </c>
      <c r="H36" s="6" t="s">
        <v>1552</v>
      </c>
      <c r="I36" s="6" t="s">
        <v>1552</v>
      </c>
      <c r="J36" s="6" t="s">
        <v>1552</v>
      </c>
      <c r="K36" s="6" t="s">
        <v>1552</v>
      </c>
      <c r="L36" s="6"/>
      <c r="M36" s="6"/>
      <c r="N36" s="6"/>
      <c r="O36" s="6" t="s">
        <v>1552</v>
      </c>
      <c r="P36" s="6" t="s">
        <v>1552</v>
      </c>
      <c r="Q36" s="6" t="s">
        <v>1552</v>
      </c>
      <c r="R36" s="6" t="s">
        <v>1552</v>
      </c>
      <c r="S36" s="6" t="s">
        <v>1552</v>
      </c>
      <c r="T36" s="6" t="s">
        <v>1552</v>
      </c>
      <c r="U36" s="6" t="s">
        <v>1552</v>
      </c>
    </row>
    <row r="37" spans="1:21" x14ac:dyDescent="0.25">
      <c r="A37" s="10"/>
      <c r="B37" s="5" t="s">
        <v>1</v>
      </c>
      <c r="C37" s="6" t="s">
        <v>1552</v>
      </c>
      <c r="D37" s="6" t="s">
        <v>1552</v>
      </c>
      <c r="E37" s="6" t="s">
        <v>1552</v>
      </c>
      <c r="F37" s="6" t="s">
        <v>1552</v>
      </c>
      <c r="G37" s="6" t="s">
        <v>1552</v>
      </c>
      <c r="H37" s="6" t="s">
        <v>1552</v>
      </c>
      <c r="I37" s="6" t="s">
        <v>1552</v>
      </c>
      <c r="J37" s="6" t="s">
        <v>1552</v>
      </c>
      <c r="K37" s="6" t="s">
        <v>1552</v>
      </c>
      <c r="L37" s="6"/>
      <c r="M37" s="6"/>
      <c r="N37" s="6"/>
      <c r="O37" s="6" t="s">
        <v>1552</v>
      </c>
      <c r="P37" s="6" t="s">
        <v>1552</v>
      </c>
      <c r="Q37" s="6" t="s">
        <v>1552</v>
      </c>
      <c r="R37" s="6" t="s">
        <v>1552</v>
      </c>
      <c r="S37" s="6" t="s">
        <v>1552</v>
      </c>
      <c r="T37" s="6" t="s">
        <v>1552</v>
      </c>
      <c r="U37" s="6" t="s">
        <v>1552</v>
      </c>
    </row>
    <row r="38" spans="1:21" x14ac:dyDescent="0.25">
      <c r="A38" s="8">
        <v>19</v>
      </c>
      <c r="B38" s="5" t="s">
        <v>0</v>
      </c>
      <c r="C38" s="6" t="s">
        <v>1552</v>
      </c>
      <c r="D38" s="6" t="s">
        <v>1552</v>
      </c>
      <c r="E38" s="6" t="s">
        <v>1552</v>
      </c>
      <c r="F38" s="6" t="s">
        <v>1552</v>
      </c>
      <c r="G38" s="6" t="s">
        <v>1552</v>
      </c>
      <c r="H38" s="6" t="s">
        <v>1552</v>
      </c>
      <c r="I38" s="6" t="s">
        <v>1552</v>
      </c>
      <c r="J38" s="6" t="s">
        <v>1552</v>
      </c>
      <c r="K38" s="6" t="s">
        <v>1552</v>
      </c>
      <c r="L38" s="6"/>
      <c r="M38" s="6"/>
      <c r="N38" s="6"/>
      <c r="O38" s="6" t="s">
        <v>1552</v>
      </c>
      <c r="P38" s="6" t="s">
        <v>1552</v>
      </c>
      <c r="Q38" s="6" t="s">
        <v>1552</v>
      </c>
      <c r="R38" s="6" t="s">
        <v>1552</v>
      </c>
      <c r="S38" s="6" t="s">
        <v>1552</v>
      </c>
      <c r="T38" s="6" t="s">
        <v>1552</v>
      </c>
      <c r="U38" s="6" t="s">
        <v>1552</v>
      </c>
    </row>
    <row r="39" spans="1:21" x14ac:dyDescent="0.25">
      <c r="A39" s="9"/>
      <c r="B39" s="5" t="s">
        <v>1</v>
      </c>
      <c r="C39" s="6" t="s">
        <v>1552</v>
      </c>
      <c r="D39" s="6" t="s">
        <v>1552</v>
      </c>
      <c r="E39" s="6" t="s">
        <v>1552</v>
      </c>
      <c r="F39" s="6" t="s">
        <v>1552</v>
      </c>
      <c r="G39" s="6" t="s">
        <v>1552</v>
      </c>
      <c r="H39" s="6" t="s">
        <v>1552</v>
      </c>
      <c r="I39" s="6" t="s">
        <v>1552</v>
      </c>
      <c r="J39" s="6" t="s">
        <v>1552</v>
      </c>
      <c r="K39" s="6" t="s">
        <v>1552</v>
      </c>
      <c r="L39" s="6"/>
      <c r="M39" s="6"/>
      <c r="N39" s="6"/>
      <c r="O39" s="6" t="s">
        <v>1552</v>
      </c>
      <c r="P39" s="6" t="s">
        <v>1552</v>
      </c>
      <c r="Q39" s="6" t="s">
        <v>1552</v>
      </c>
      <c r="R39" s="6" t="s">
        <v>1552</v>
      </c>
      <c r="S39" s="6" t="s">
        <v>1552</v>
      </c>
      <c r="T39" s="6" t="s">
        <v>1552</v>
      </c>
      <c r="U39" s="6" t="s">
        <v>1552</v>
      </c>
    </row>
    <row r="40" spans="1:21" x14ac:dyDescent="0.25">
      <c r="A40" s="10">
        <v>20</v>
      </c>
      <c r="B40" s="5" t="s">
        <v>0</v>
      </c>
      <c r="C40" s="6" t="s">
        <v>1552</v>
      </c>
      <c r="D40" s="6" t="s">
        <v>1552</v>
      </c>
      <c r="E40" s="6" t="s">
        <v>1552</v>
      </c>
      <c r="F40" s="6" t="s">
        <v>1552</v>
      </c>
      <c r="G40" s="6" t="s">
        <v>1552</v>
      </c>
      <c r="H40" s="6" t="s">
        <v>1552</v>
      </c>
      <c r="I40" s="6" t="s">
        <v>1552</v>
      </c>
      <c r="J40" s="6" t="s">
        <v>1552</v>
      </c>
      <c r="K40" s="6" t="s">
        <v>1552</v>
      </c>
      <c r="L40" s="6"/>
      <c r="M40" s="6"/>
      <c r="N40" s="6"/>
      <c r="O40" s="6" t="s">
        <v>1552</v>
      </c>
      <c r="P40" s="6" t="s">
        <v>1552</v>
      </c>
      <c r="Q40" s="6" t="s">
        <v>1552</v>
      </c>
      <c r="R40" s="6" t="s">
        <v>1552</v>
      </c>
      <c r="S40" s="6" t="s">
        <v>1552</v>
      </c>
      <c r="T40" s="6" t="s">
        <v>1552</v>
      </c>
      <c r="U40" s="6" t="s">
        <v>1552</v>
      </c>
    </row>
    <row r="41" spans="1:21" x14ac:dyDescent="0.25">
      <c r="A41" s="10"/>
      <c r="B41" s="5" t="s">
        <v>1</v>
      </c>
      <c r="C41" s="6" t="s">
        <v>1552</v>
      </c>
      <c r="D41" s="6" t="s">
        <v>1552</v>
      </c>
      <c r="E41" s="6" t="s">
        <v>1552</v>
      </c>
      <c r="F41" s="6" t="s">
        <v>1552</v>
      </c>
      <c r="G41" s="6" t="s">
        <v>1552</v>
      </c>
      <c r="H41" s="6" t="s">
        <v>1552</v>
      </c>
      <c r="I41" s="6" t="s">
        <v>1552</v>
      </c>
      <c r="J41" s="6" t="s">
        <v>1552</v>
      </c>
      <c r="K41" s="6" t="s">
        <v>1552</v>
      </c>
      <c r="L41" s="6"/>
      <c r="M41" s="6"/>
      <c r="N41" s="6"/>
      <c r="O41" s="6" t="s">
        <v>1552</v>
      </c>
      <c r="P41" s="6" t="s">
        <v>1552</v>
      </c>
      <c r="Q41" s="6" t="s">
        <v>1552</v>
      </c>
      <c r="R41" s="6" t="s">
        <v>1552</v>
      </c>
      <c r="S41" s="6" t="s">
        <v>1552</v>
      </c>
      <c r="T41" s="6" t="s">
        <v>1552</v>
      </c>
      <c r="U41" s="6" t="s">
        <v>1552</v>
      </c>
    </row>
    <row r="42" spans="1:21" x14ac:dyDescent="0.25">
      <c r="A42" s="8">
        <v>21</v>
      </c>
      <c r="B42" s="5" t="s">
        <v>0</v>
      </c>
      <c r="C42" s="6" t="s">
        <v>1552</v>
      </c>
      <c r="D42" s="6" t="s">
        <v>1552</v>
      </c>
      <c r="E42" s="6" t="s">
        <v>1552</v>
      </c>
      <c r="F42" s="6" t="s">
        <v>1552</v>
      </c>
      <c r="G42" s="6" t="s">
        <v>1552</v>
      </c>
      <c r="H42" s="6" t="s">
        <v>1552</v>
      </c>
      <c r="I42" s="6" t="s">
        <v>1552</v>
      </c>
      <c r="J42" s="6" t="s">
        <v>1552</v>
      </c>
      <c r="K42" s="6" t="s">
        <v>1552</v>
      </c>
      <c r="L42" s="6"/>
      <c r="M42" s="6"/>
      <c r="N42" s="6"/>
      <c r="O42" s="6" t="s">
        <v>1552</v>
      </c>
      <c r="P42" s="6" t="s">
        <v>1552</v>
      </c>
      <c r="Q42" s="6" t="s">
        <v>1552</v>
      </c>
      <c r="R42" s="6" t="s">
        <v>1552</v>
      </c>
      <c r="S42" s="6" t="s">
        <v>1552</v>
      </c>
      <c r="T42" s="6" t="s">
        <v>1552</v>
      </c>
      <c r="U42" s="6" t="s">
        <v>1552</v>
      </c>
    </row>
    <row r="43" spans="1:21" x14ac:dyDescent="0.25">
      <c r="A43" s="9"/>
      <c r="B43" s="5" t="s">
        <v>1</v>
      </c>
      <c r="C43" s="6" t="s">
        <v>1552</v>
      </c>
      <c r="D43" s="6" t="s">
        <v>1552</v>
      </c>
      <c r="E43" s="6" t="s">
        <v>1552</v>
      </c>
      <c r="F43" s="6" t="s">
        <v>1552</v>
      </c>
      <c r="G43" s="6" t="s">
        <v>1552</v>
      </c>
      <c r="H43" s="6" t="s">
        <v>1552</v>
      </c>
      <c r="I43" s="6" t="s">
        <v>1552</v>
      </c>
      <c r="J43" s="6" t="s">
        <v>1552</v>
      </c>
      <c r="K43" s="6" t="s">
        <v>1552</v>
      </c>
      <c r="L43" s="6"/>
      <c r="M43" s="6"/>
      <c r="N43" s="6"/>
      <c r="O43" s="6" t="s">
        <v>1552</v>
      </c>
      <c r="P43" s="6" t="s">
        <v>1552</v>
      </c>
      <c r="Q43" s="6" t="s">
        <v>1552</v>
      </c>
      <c r="R43" s="6" t="s">
        <v>1552</v>
      </c>
      <c r="S43" s="6" t="s">
        <v>1552</v>
      </c>
      <c r="T43" s="6" t="s">
        <v>1552</v>
      </c>
      <c r="U43" s="6" t="s">
        <v>1552</v>
      </c>
    </row>
    <row r="44" spans="1:21" x14ac:dyDescent="0.25">
      <c r="A44" s="10">
        <v>22</v>
      </c>
      <c r="B44" s="5" t="s">
        <v>0</v>
      </c>
      <c r="C44" s="6" t="s">
        <v>1552</v>
      </c>
      <c r="D44" s="6" t="s">
        <v>1552</v>
      </c>
      <c r="E44" s="6" t="s">
        <v>1552</v>
      </c>
      <c r="F44" s="6" t="s">
        <v>1552</v>
      </c>
      <c r="G44" s="6" t="s">
        <v>1552</v>
      </c>
      <c r="H44" s="6" t="s">
        <v>1552</v>
      </c>
      <c r="I44" s="6" t="s">
        <v>1552</v>
      </c>
      <c r="J44" s="6" t="s">
        <v>1552</v>
      </c>
      <c r="K44" s="6" t="s">
        <v>1552</v>
      </c>
      <c r="L44" s="6"/>
      <c r="M44" s="6"/>
      <c r="N44" s="6"/>
      <c r="O44" s="6" t="s">
        <v>1552</v>
      </c>
      <c r="P44" s="6" t="s">
        <v>1552</v>
      </c>
      <c r="Q44" s="6" t="s">
        <v>1552</v>
      </c>
      <c r="R44" s="6" t="s">
        <v>1552</v>
      </c>
      <c r="S44" s="6" t="s">
        <v>1552</v>
      </c>
      <c r="T44" s="6" t="s">
        <v>1552</v>
      </c>
      <c r="U44" s="6" t="s">
        <v>1552</v>
      </c>
    </row>
    <row r="45" spans="1:21" x14ac:dyDescent="0.25">
      <c r="A45" s="10"/>
      <c r="B45" s="5" t="s">
        <v>1</v>
      </c>
      <c r="C45" s="6" t="s">
        <v>1552</v>
      </c>
      <c r="D45" s="6" t="s">
        <v>1552</v>
      </c>
      <c r="E45" s="6" t="s">
        <v>1552</v>
      </c>
      <c r="F45" s="6" t="s">
        <v>1552</v>
      </c>
      <c r="G45" s="6" t="s">
        <v>1552</v>
      </c>
      <c r="H45" s="6" t="s">
        <v>1552</v>
      </c>
      <c r="I45" s="6" t="s">
        <v>1552</v>
      </c>
      <c r="J45" s="6" t="s">
        <v>1552</v>
      </c>
      <c r="K45" s="6" t="s">
        <v>1552</v>
      </c>
      <c r="L45" s="6"/>
      <c r="M45" s="6"/>
      <c r="N45" s="6"/>
      <c r="O45" s="6" t="s">
        <v>1552</v>
      </c>
      <c r="P45" s="6" t="s">
        <v>1552</v>
      </c>
      <c r="Q45" s="6" t="s">
        <v>1552</v>
      </c>
      <c r="R45" s="6" t="s">
        <v>1552</v>
      </c>
      <c r="S45" s="6" t="s">
        <v>1552</v>
      </c>
      <c r="T45" s="6" t="s">
        <v>1552</v>
      </c>
      <c r="U45" s="6" t="s">
        <v>1552</v>
      </c>
    </row>
    <row r="46" spans="1:21" x14ac:dyDescent="0.25">
      <c r="A46" s="8">
        <v>23</v>
      </c>
      <c r="B46" s="5" t="s">
        <v>0</v>
      </c>
      <c r="C46" s="6" t="s">
        <v>1552</v>
      </c>
      <c r="D46" s="6" t="s">
        <v>1552</v>
      </c>
      <c r="E46" s="6" t="s">
        <v>1552</v>
      </c>
      <c r="F46" s="6" t="s">
        <v>1552</v>
      </c>
      <c r="G46" s="6" t="s">
        <v>1552</v>
      </c>
      <c r="H46" s="6" t="s">
        <v>1552</v>
      </c>
      <c r="I46" s="6" t="s">
        <v>1552</v>
      </c>
      <c r="J46" s="6" t="s">
        <v>1552</v>
      </c>
      <c r="K46" s="6" t="s">
        <v>1552</v>
      </c>
      <c r="L46" s="6"/>
      <c r="M46" s="6"/>
      <c r="N46" s="6"/>
      <c r="O46" s="6" t="s">
        <v>1552</v>
      </c>
      <c r="P46" s="6" t="s">
        <v>1552</v>
      </c>
      <c r="Q46" s="6" t="s">
        <v>1552</v>
      </c>
      <c r="R46" s="6" t="s">
        <v>1552</v>
      </c>
      <c r="S46" s="6" t="s">
        <v>1552</v>
      </c>
      <c r="T46" s="6" t="s">
        <v>1552</v>
      </c>
      <c r="U46" s="6" t="s">
        <v>1552</v>
      </c>
    </row>
    <row r="47" spans="1:21" x14ac:dyDescent="0.25">
      <c r="A47" s="9"/>
      <c r="B47" s="5" t="s">
        <v>1</v>
      </c>
      <c r="C47" s="6" t="s">
        <v>1552</v>
      </c>
      <c r="D47" s="6" t="s">
        <v>1552</v>
      </c>
      <c r="E47" s="6" t="s">
        <v>1552</v>
      </c>
      <c r="F47" s="6" t="s">
        <v>1552</v>
      </c>
      <c r="G47" s="6" t="s">
        <v>1552</v>
      </c>
      <c r="H47" s="6" t="s">
        <v>1552</v>
      </c>
      <c r="I47" s="6" t="s">
        <v>1552</v>
      </c>
      <c r="J47" s="6" t="s">
        <v>1552</v>
      </c>
      <c r="K47" s="6" t="s">
        <v>1552</v>
      </c>
      <c r="L47" s="6"/>
      <c r="M47" s="6"/>
      <c r="N47" s="6"/>
      <c r="O47" s="6" t="s">
        <v>1552</v>
      </c>
      <c r="P47" s="6" t="s">
        <v>1552</v>
      </c>
      <c r="Q47" s="6" t="s">
        <v>1552</v>
      </c>
      <c r="R47" s="6" t="s">
        <v>1552</v>
      </c>
      <c r="S47" s="6" t="s">
        <v>1552</v>
      </c>
      <c r="T47" s="6" t="s">
        <v>1552</v>
      </c>
      <c r="U47" s="6" t="s">
        <v>1552</v>
      </c>
    </row>
    <row r="48" spans="1:21" x14ac:dyDescent="0.25">
      <c r="A48" s="10">
        <v>24</v>
      </c>
      <c r="B48" s="5" t="s">
        <v>0</v>
      </c>
      <c r="C48" s="6" t="s">
        <v>1552</v>
      </c>
      <c r="D48" s="6" t="s">
        <v>1552</v>
      </c>
      <c r="E48" s="6" t="s">
        <v>1552</v>
      </c>
      <c r="F48" s="6" t="s">
        <v>1552</v>
      </c>
      <c r="G48" s="6" t="s">
        <v>1552</v>
      </c>
      <c r="H48" s="6" t="s">
        <v>1552</v>
      </c>
      <c r="I48" s="6" t="s">
        <v>1552</v>
      </c>
      <c r="J48" s="6" t="s">
        <v>1552</v>
      </c>
      <c r="K48" s="6" t="s">
        <v>1552</v>
      </c>
      <c r="L48" s="6"/>
      <c r="M48" s="6"/>
      <c r="N48" s="6"/>
      <c r="O48" s="6" t="s">
        <v>1552</v>
      </c>
      <c r="P48" s="6" t="s">
        <v>1552</v>
      </c>
      <c r="Q48" s="6" t="s">
        <v>1552</v>
      </c>
      <c r="R48" s="6" t="s">
        <v>1552</v>
      </c>
      <c r="S48" s="6" t="s">
        <v>1552</v>
      </c>
      <c r="T48" s="6" t="s">
        <v>1552</v>
      </c>
      <c r="U48" s="6" t="s">
        <v>1552</v>
      </c>
    </row>
    <row r="49" spans="1:21" x14ac:dyDescent="0.25">
      <c r="A49" s="10"/>
      <c r="B49" s="5" t="s">
        <v>1</v>
      </c>
      <c r="C49" s="6" t="s">
        <v>1552</v>
      </c>
      <c r="D49" s="6" t="s">
        <v>1552</v>
      </c>
      <c r="E49" s="6" t="s">
        <v>1552</v>
      </c>
      <c r="F49" s="6" t="s">
        <v>1552</v>
      </c>
      <c r="G49" s="6" t="s">
        <v>1552</v>
      </c>
      <c r="H49" s="6" t="s">
        <v>1552</v>
      </c>
      <c r="I49" s="6" t="s">
        <v>1552</v>
      </c>
      <c r="J49" s="6" t="s">
        <v>1552</v>
      </c>
      <c r="K49" s="6" t="s">
        <v>1552</v>
      </c>
      <c r="L49" s="6"/>
      <c r="M49" s="6"/>
      <c r="N49" s="6"/>
      <c r="O49" s="6" t="s">
        <v>1552</v>
      </c>
      <c r="P49" s="6" t="s">
        <v>1552</v>
      </c>
      <c r="Q49" s="6" t="s">
        <v>1552</v>
      </c>
      <c r="R49" s="6" t="s">
        <v>1552</v>
      </c>
      <c r="S49" s="6" t="s">
        <v>1552</v>
      </c>
      <c r="T49" s="6" t="s">
        <v>1552</v>
      </c>
      <c r="U49" s="6" t="s">
        <v>1552</v>
      </c>
    </row>
    <row r="50" spans="1:21" x14ac:dyDescent="0.25">
      <c r="A50" s="8">
        <v>25</v>
      </c>
      <c r="B50" s="5" t="s">
        <v>0</v>
      </c>
      <c r="C50" s="6" t="s">
        <v>1552</v>
      </c>
      <c r="D50" s="6" t="s">
        <v>1552</v>
      </c>
      <c r="E50" s="6" t="s">
        <v>1552</v>
      </c>
      <c r="F50" s="6" t="s">
        <v>1552</v>
      </c>
      <c r="G50" s="6" t="s">
        <v>1552</v>
      </c>
      <c r="H50" s="6" t="s">
        <v>1552</v>
      </c>
      <c r="I50" s="6" t="s">
        <v>1552</v>
      </c>
      <c r="J50" s="6" t="s">
        <v>1552</v>
      </c>
      <c r="K50" s="6" t="s">
        <v>1552</v>
      </c>
      <c r="L50" s="6"/>
      <c r="M50" s="6"/>
      <c r="N50" s="6"/>
      <c r="O50" s="6" t="s">
        <v>1552</v>
      </c>
      <c r="P50" s="6" t="s">
        <v>1552</v>
      </c>
      <c r="Q50" s="6" t="s">
        <v>1552</v>
      </c>
      <c r="R50" s="6" t="s">
        <v>1552</v>
      </c>
      <c r="S50" s="6" t="s">
        <v>1552</v>
      </c>
      <c r="T50" s="6" t="s">
        <v>1552</v>
      </c>
      <c r="U50" s="6" t="s">
        <v>1552</v>
      </c>
    </row>
    <row r="51" spans="1:21" x14ac:dyDescent="0.25">
      <c r="A51" s="9"/>
      <c r="B51" s="5" t="s">
        <v>1</v>
      </c>
      <c r="C51" s="6" t="s">
        <v>1552</v>
      </c>
      <c r="D51" s="6" t="s">
        <v>1552</v>
      </c>
      <c r="E51" s="6" t="s">
        <v>1552</v>
      </c>
      <c r="F51" s="6" t="s">
        <v>1552</v>
      </c>
      <c r="G51" s="6" t="s">
        <v>1552</v>
      </c>
      <c r="H51" s="6" t="s">
        <v>1552</v>
      </c>
      <c r="I51" s="6" t="s">
        <v>1552</v>
      </c>
      <c r="J51" s="6" t="s">
        <v>1552</v>
      </c>
      <c r="K51" s="6" t="s">
        <v>1552</v>
      </c>
      <c r="L51" s="6"/>
      <c r="M51" s="6"/>
      <c r="N51" s="6"/>
      <c r="O51" s="6" t="s">
        <v>1552</v>
      </c>
      <c r="P51" s="6" t="s">
        <v>1552</v>
      </c>
      <c r="Q51" s="6" t="s">
        <v>1552</v>
      </c>
      <c r="R51" s="6" t="s">
        <v>1552</v>
      </c>
      <c r="S51" s="6" t="s">
        <v>1552</v>
      </c>
      <c r="T51" s="6" t="s">
        <v>1552</v>
      </c>
      <c r="U51" s="6" t="s">
        <v>1552</v>
      </c>
    </row>
    <row r="52" spans="1:21" x14ac:dyDescent="0.25">
      <c r="A52" s="10">
        <v>26</v>
      </c>
      <c r="B52" s="5" t="s">
        <v>0</v>
      </c>
      <c r="C52" s="6" t="s">
        <v>1552</v>
      </c>
      <c r="D52" s="6" t="s">
        <v>1552</v>
      </c>
      <c r="E52" s="6" t="s">
        <v>1552</v>
      </c>
      <c r="F52" s="6" t="s">
        <v>1552</v>
      </c>
      <c r="G52" s="6" t="s">
        <v>1552</v>
      </c>
      <c r="H52" s="6" t="s">
        <v>1552</v>
      </c>
      <c r="I52" s="6" t="s">
        <v>1552</v>
      </c>
      <c r="J52" s="6" t="s">
        <v>1552</v>
      </c>
      <c r="K52" s="6" t="s">
        <v>1552</v>
      </c>
      <c r="L52" s="6"/>
      <c r="M52" s="6"/>
      <c r="N52" s="6"/>
      <c r="O52" s="6" t="s">
        <v>1552</v>
      </c>
      <c r="P52" s="6" t="s">
        <v>1552</v>
      </c>
      <c r="Q52" s="6" t="s">
        <v>1552</v>
      </c>
      <c r="R52" s="6" t="s">
        <v>1552</v>
      </c>
      <c r="S52" s="6" t="s">
        <v>1552</v>
      </c>
      <c r="T52" s="6" t="s">
        <v>1552</v>
      </c>
      <c r="U52" s="6" t="s">
        <v>1552</v>
      </c>
    </row>
    <row r="53" spans="1:21" x14ac:dyDescent="0.25">
      <c r="A53" s="10"/>
      <c r="B53" s="5" t="s">
        <v>1</v>
      </c>
      <c r="C53" s="6" t="s">
        <v>1552</v>
      </c>
      <c r="D53" s="6" t="s">
        <v>1552</v>
      </c>
      <c r="E53" s="6" t="s">
        <v>1552</v>
      </c>
      <c r="F53" s="6" t="s">
        <v>1552</v>
      </c>
      <c r="G53" s="6" t="s">
        <v>1552</v>
      </c>
      <c r="H53" s="6" t="s">
        <v>1552</v>
      </c>
      <c r="I53" s="6" t="s">
        <v>1552</v>
      </c>
      <c r="J53" s="6" t="s">
        <v>1552</v>
      </c>
      <c r="K53" s="6" t="s">
        <v>1552</v>
      </c>
      <c r="L53" s="6"/>
      <c r="M53" s="6"/>
      <c r="N53" s="6"/>
      <c r="O53" s="6" t="s">
        <v>1552</v>
      </c>
      <c r="P53" s="6" t="s">
        <v>1552</v>
      </c>
      <c r="Q53" s="6" t="s">
        <v>1552</v>
      </c>
      <c r="R53" s="6" t="s">
        <v>1552</v>
      </c>
      <c r="S53" s="6" t="s">
        <v>1552</v>
      </c>
      <c r="T53" s="6" t="s">
        <v>1552</v>
      </c>
      <c r="U53" s="6" t="s">
        <v>1552</v>
      </c>
    </row>
    <row r="54" spans="1:21" x14ac:dyDescent="0.25">
      <c r="A54" s="8">
        <v>27</v>
      </c>
      <c r="B54" s="5" t="s">
        <v>0</v>
      </c>
      <c r="C54" s="6" t="s">
        <v>1552</v>
      </c>
      <c r="D54" s="6" t="s">
        <v>1552</v>
      </c>
      <c r="E54" s="6" t="s">
        <v>1552</v>
      </c>
      <c r="F54" s="6" t="s">
        <v>1552</v>
      </c>
      <c r="G54" s="6" t="s">
        <v>1552</v>
      </c>
      <c r="H54" s="6" t="s">
        <v>1552</v>
      </c>
      <c r="I54" s="6" t="s">
        <v>1552</v>
      </c>
      <c r="J54" s="6" t="s">
        <v>1552</v>
      </c>
      <c r="K54" s="6" t="s">
        <v>1552</v>
      </c>
      <c r="L54" s="6"/>
      <c r="M54" s="6"/>
      <c r="N54" s="6"/>
      <c r="O54" s="6" t="s">
        <v>1552</v>
      </c>
      <c r="P54" s="6" t="s">
        <v>1552</v>
      </c>
      <c r="Q54" s="6" t="s">
        <v>1552</v>
      </c>
      <c r="R54" s="6" t="s">
        <v>1552</v>
      </c>
      <c r="S54" s="6" t="s">
        <v>1552</v>
      </c>
      <c r="T54" s="6" t="s">
        <v>1552</v>
      </c>
      <c r="U54" s="6" t="s">
        <v>1552</v>
      </c>
    </row>
    <row r="55" spans="1:21" x14ac:dyDescent="0.25">
      <c r="A55" s="9"/>
      <c r="B55" s="5" t="s">
        <v>1</v>
      </c>
      <c r="C55" s="6" t="s">
        <v>1552</v>
      </c>
      <c r="D55" s="6" t="s">
        <v>1552</v>
      </c>
      <c r="E55" s="6" t="s">
        <v>1552</v>
      </c>
      <c r="F55" s="6" t="s">
        <v>1552</v>
      </c>
      <c r="G55" s="6" t="s">
        <v>1552</v>
      </c>
      <c r="H55" s="6" t="s">
        <v>1552</v>
      </c>
      <c r="I55" s="6" t="s">
        <v>1552</v>
      </c>
      <c r="J55" s="6" t="s">
        <v>1552</v>
      </c>
      <c r="K55" s="6" t="s">
        <v>1552</v>
      </c>
      <c r="L55" s="6"/>
      <c r="M55" s="6"/>
      <c r="N55" s="6"/>
      <c r="O55" s="6" t="s">
        <v>1552</v>
      </c>
      <c r="P55" s="6" t="s">
        <v>1552</v>
      </c>
      <c r="Q55" s="6" t="s">
        <v>1552</v>
      </c>
      <c r="R55" s="6" t="s">
        <v>1552</v>
      </c>
      <c r="S55" s="6" t="s">
        <v>1552</v>
      </c>
      <c r="T55" s="6" t="s">
        <v>1552</v>
      </c>
      <c r="U55" s="6" t="s">
        <v>1552</v>
      </c>
    </row>
    <row r="56" spans="1:21" x14ac:dyDescent="0.25">
      <c r="A56" s="10">
        <v>28</v>
      </c>
      <c r="B56" s="5" t="s">
        <v>0</v>
      </c>
      <c r="C56" s="6" t="s">
        <v>1552</v>
      </c>
      <c r="D56" s="6" t="s">
        <v>1552</v>
      </c>
      <c r="E56" s="6" t="s">
        <v>1552</v>
      </c>
      <c r="F56" s="6" t="s">
        <v>1552</v>
      </c>
      <c r="G56" s="6" t="s">
        <v>1552</v>
      </c>
      <c r="H56" s="6" t="s">
        <v>1552</v>
      </c>
      <c r="I56" s="6" t="s">
        <v>1552</v>
      </c>
      <c r="J56" s="6" t="s">
        <v>1552</v>
      </c>
      <c r="K56" s="6" t="s">
        <v>1552</v>
      </c>
      <c r="L56" s="6"/>
      <c r="M56" s="6"/>
      <c r="N56" s="6"/>
      <c r="O56" s="6" t="s">
        <v>1552</v>
      </c>
      <c r="P56" s="6" t="s">
        <v>1552</v>
      </c>
      <c r="Q56" s="6" t="s">
        <v>1552</v>
      </c>
      <c r="R56" s="6" t="s">
        <v>1552</v>
      </c>
      <c r="S56" s="6" t="s">
        <v>1552</v>
      </c>
      <c r="T56" s="6" t="s">
        <v>1552</v>
      </c>
      <c r="U56" s="6" t="s">
        <v>1552</v>
      </c>
    </row>
    <row r="57" spans="1:21" x14ac:dyDescent="0.25">
      <c r="A57" s="10"/>
      <c r="B57" s="5" t="s">
        <v>1</v>
      </c>
      <c r="C57" s="6" t="s">
        <v>1552</v>
      </c>
      <c r="D57" s="6" t="s">
        <v>1552</v>
      </c>
      <c r="E57" s="6" t="s">
        <v>1552</v>
      </c>
      <c r="F57" s="6" t="s">
        <v>1552</v>
      </c>
      <c r="G57" s="6" t="s">
        <v>1552</v>
      </c>
      <c r="H57" s="6" t="s">
        <v>1552</v>
      </c>
      <c r="I57" s="6" t="s">
        <v>1552</v>
      </c>
      <c r="J57" s="6" t="s">
        <v>1552</v>
      </c>
      <c r="K57" s="6" t="s">
        <v>1552</v>
      </c>
      <c r="L57" s="6"/>
      <c r="M57" s="6"/>
      <c r="N57" s="6"/>
      <c r="O57" s="6" t="s">
        <v>1552</v>
      </c>
      <c r="P57" s="6" t="s">
        <v>1552</v>
      </c>
      <c r="Q57" s="6" t="s">
        <v>1552</v>
      </c>
      <c r="R57" s="6" t="s">
        <v>1552</v>
      </c>
      <c r="S57" s="6" t="s">
        <v>1552</v>
      </c>
      <c r="T57" s="6" t="s">
        <v>1552</v>
      </c>
      <c r="U57" s="6" t="s">
        <v>1552</v>
      </c>
    </row>
    <row r="58" spans="1:21" x14ac:dyDescent="0.25">
      <c r="A58" s="8">
        <v>29</v>
      </c>
      <c r="B58" s="5" t="s">
        <v>0</v>
      </c>
      <c r="C58" s="6" t="s">
        <v>1552</v>
      </c>
      <c r="D58" s="6" t="s">
        <v>1552</v>
      </c>
      <c r="E58" s="6" t="s">
        <v>1552</v>
      </c>
      <c r="F58" s="6" t="s">
        <v>1552</v>
      </c>
      <c r="G58" s="6" t="s">
        <v>1552</v>
      </c>
      <c r="H58" s="6" t="s">
        <v>1552</v>
      </c>
      <c r="I58" s="6" t="s">
        <v>1552</v>
      </c>
      <c r="J58" s="6" t="s">
        <v>1552</v>
      </c>
      <c r="K58" s="6" t="s">
        <v>1552</v>
      </c>
      <c r="L58" s="6"/>
      <c r="M58" s="6"/>
      <c r="N58" s="6"/>
      <c r="O58" s="6" t="s">
        <v>1552</v>
      </c>
      <c r="P58" s="6" t="s">
        <v>1552</v>
      </c>
      <c r="Q58" s="6" t="s">
        <v>1552</v>
      </c>
      <c r="R58" s="6" t="s">
        <v>1552</v>
      </c>
      <c r="S58" s="6" t="s">
        <v>1552</v>
      </c>
      <c r="T58" s="6" t="s">
        <v>1552</v>
      </c>
      <c r="U58" s="6" t="s">
        <v>1552</v>
      </c>
    </row>
    <row r="59" spans="1:21" x14ac:dyDescent="0.25">
      <c r="A59" s="9"/>
      <c r="B59" s="5" t="s">
        <v>1</v>
      </c>
      <c r="C59" s="6" t="s">
        <v>1552</v>
      </c>
      <c r="D59" s="6" t="s">
        <v>1552</v>
      </c>
      <c r="E59" s="6" t="s">
        <v>1552</v>
      </c>
      <c r="F59" s="6" t="s">
        <v>1552</v>
      </c>
      <c r="G59" s="6" t="s">
        <v>1552</v>
      </c>
      <c r="H59" s="6" t="s">
        <v>1552</v>
      </c>
      <c r="I59" s="6" t="s">
        <v>1552</v>
      </c>
      <c r="J59" s="6" t="s">
        <v>1552</v>
      </c>
      <c r="K59" s="6" t="s">
        <v>1552</v>
      </c>
      <c r="L59" s="6"/>
      <c r="M59" s="6"/>
      <c r="N59" s="6"/>
      <c r="O59" s="6" t="s">
        <v>1552</v>
      </c>
      <c r="P59" s="6" t="s">
        <v>1552</v>
      </c>
      <c r="Q59" s="6" t="s">
        <v>1552</v>
      </c>
      <c r="R59" s="6" t="s">
        <v>1552</v>
      </c>
      <c r="S59" s="6" t="s">
        <v>1552</v>
      </c>
      <c r="T59" s="6" t="s">
        <v>1552</v>
      </c>
      <c r="U59" s="6" t="s">
        <v>1552</v>
      </c>
    </row>
    <row r="60" spans="1:21" x14ac:dyDescent="0.25">
      <c r="A60" s="10">
        <v>30</v>
      </c>
      <c r="B60" s="5" t="s">
        <v>0</v>
      </c>
      <c r="C60" s="6" t="s">
        <v>1552</v>
      </c>
      <c r="D60" s="6" t="s">
        <v>1552</v>
      </c>
      <c r="E60" s="6" t="s">
        <v>1552</v>
      </c>
      <c r="F60" s="6" t="s">
        <v>1552</v>
      </c>
      <c r="G60" s="6" t="s">
        <v>1552</v>
      </c>
      <c r="H60" s="6" t="s">
        <v>1552</v>
      </c>
      <c r="I60" s="6" t="s">
        <v>1552</v>
      </c>
      <c r="J60" s="6" t="s">
        <v>1552</v>
      </c>
      <c r="K60" s="6" t="s">
        <v>1552</v>
      </c>
      <c r="L60" s="6"/>
      <c r="M60" s="6"/>
      <c r="N60" s="6"/>
      <c r="O60" s="6" t="s">
        <v>1552</v>
      </c>
      <c r="P60" s="6" t="s">
        <v>1552</v>
      </c>
      <c r="Q60" s="6" t="s">
        <v>1552</v>
      </c>
      <c r="R60" s="6" t="s">
        <v>1552</v>
      </c>
      <c r="S60" s="6" t="s">
        <v>1552</v>
      </c>
      <c r="T60" s="6" t="s">
        <v>1552</v>
      </c>
      <c r="U60" s="6" t="s">
        <v>1552</v>
      </c>
    </row>
    <row r="61" spans="1:21" x14ac:dyDescent="0.25">
      <c r="A61" s="10"/>
      <c r="B61" s="5" t="s">
        <v>1</v>
      </c>
      <c r="C61" s="6" t="s">
        <v>1552</v>
      </c>
      <c r="D61" s="6" t="s">
        <v>1552</v>
      </c>
      <c r="E61" s="6" t="s">
        <v>1552</v>
      </c>
      <c r="F61" s="6" t="s">
        <v>1552</v>
      </c>
      <c r="G61" s="6" t="s">
        <v>1552</v>
      </c>
      <c r="H61" s="6" t="s">
        <v>1552</v>
      </c>
      <c r="I61" s="6" t="s">
        <v>1552</v>
      </c>
      <c r="J61" s="6" t="s">
        <v>1552</v>
      </c>
      <c r="K61" s="6" t="s">
        <v>1552</v>
      </c>
      <c r="L61" s="6"/>
      <c r="M61" s="6"/>
      <c r="N61" s="6"/>
      <c r="O61" s="6" t="s">
        <v>1552</v>
      </c>
      <c r="P61" s="6" t="s">
        <v>1552</v>
      </c>
      <c r="Q61" s="6" t="s">
        <v>1552</v>
      </c>
      <c r="R61" s="6" t="s">
        <v>1552</v>
      </c>
      <c r="S61" s="6" t="s">
        <v>1552</v>
      </c>
      <c r="T61" s="6" t="s">
        <v>1552</v>
      </c>
      <c r="U61" s="6" t="s">
        <v>1552</v>
      </c>
    </row>
    <row r="62" spans="1:21" x14ac:dyDescent="0.25">
      <c r="A62" s="8">
        <v>31</v>
      </c>
      <c r="B62" s="5" t="s">
        <v>0</v>
      </c>
      <c r="C62" s="6" t="s">
        <v>1552</v>
      </c>
      <c r="D62" s="6" t="s">
        <v>1552</v>
      </c>
      <c r="E62" s="6" t="s">
        <v>1552</v>
      </c>
      <c r="F62" s="6" t="s">
        <v>1552</v>
      </c>
      <c r="G62" s="6" t="s">
        <v>1552</v>
      </c>
      <c r="H62" s="6" t="s">
        <v>1552</v>
      </c>
      <c r="I62" s="6" t="s">
        <v>1552</v>
      </c>
      <c r="J62" s="6" t="s">
        <v>1552</v>
      </c>
      <c r="K62" s="6" t="s">
        <v>1552</v>
      </c>
      <c r="L62" s="6" t="s">
        <v>1552</v>
      </c>
      <c r="M62" s="6" t="s">
        <v>1552</v>
      </c>
      <c r="N62" s="6" t="s">
        <v>1552</v>
      </c>
      <c r="O62" s="6" t="s">
        <v>1552</v>
      </c>
      <c r="P62" s="6" t="s">
        <v>1552</v>
      </c>
      <c r="Q62" s="6" t="s">
        <v>1552</v>
      </c>
      <c r="R62" s="6" t="s">
        <v>1552</v>
      </c>
      <c r="S62" s="6" t="s">
        <v>1552</v>
      </c>
      <c r="T62" s="6" t="s">
        <v>1552</v>
      </c>
      <c r="U62" s="6" t="s">
        <v>1552</v>
      </c>
    </row>
    <row r="63" spans="1:21" x14ac:dyDescent="0.25">
      <c r="A63" s="9"/>
      <c r="B63" s="5" t="s">
        <v>1</v>
      </c>
      <c r="C63" s="6" t="s">
        <v>1552</v>
      </c>
      <c r="D63" s="6" t="s">
        <v>1552</v>
      </c>
      <c r="E63" s="6" t="s">
        <v>1552</v>
      </c>
      <c r="F63" s="6" t="s">
        <v>1552</v>
      </c>
      <c r="G63" s="6" t="s">
        <v>1552</v>
      </c>
      <c r="H63" s="6" t="s">
        <v>1552</v>
      </c>
      <c r="I63" s="6" t="s">
        <v>1552</v>
      </c>
      <c r="J63" s="6" t="s">
        <v>1552</v>
      </c>
      <c r="K63" s="6" t="s">
        <v>1552</v>
      </c>
      <c r="L63" s="6" t="s">
        <v>1552</v>
      </c>
      <c r="M63" s="6" t="s">
        <v>1552</v>
      </c>
      <c r="N63" s="6" t="s">
        <v>1552</v>
      </c>
      <c r="O63" s="6" t="s">
        <v>1552</v>
      </c>
      <c r="P63" s="6" t="s">
        <v>1552</v>
      </c>
      <c r="Q63" s="6" t="s">
        <v>1552</v>
      </c>
      <c r="R63" s="6" t="s">
        <v>1552</v>
      </c>
      <c r="S63" s="6" t="s">
        <v>1552</v>
      </c>
      <c r="T63" s="6" t="s">
        <v>1552</v>
      </c>
      <c r="U63" s="6" t="s">
        <v>1552</v>
      </c>
    </row>
    <row r="64" spans="1:21" x14ac:dyDescent="0.25">
      <c r="A64" s="10">
        <v>32</v>
      </c>
      <c r="B64" s="5" t="s">
        <v>0</v>
      </c>
      <c r="C64" s="6" t="s">
        <v>1552</v>
      </c>
      <c r="D64" s="6" t="s">
        <v>1552</v>
      </c>
      <c r="E64" s="6" t="s">
        <v>1552</v>
      </c>
      <c r="F64" s="6" t="s">
        <v>1552</v>
      </c>
      <c r="G64" s="6" t="s">
        <v>1552</v>
      </c>
      <c r="H64" s="6" t="s">
        <v>1552</v>
      </c>
      <c r="I64" s="6" t="s">
        <v>1552</v>
      </c>
      <c r="J64" s="6" t="s">
        <v>1552</v>
      </c>
      <c r="K64" s="6" t="s">
        <v>1552</v>
      </c>
      <c r="L64" s="6" t="s">
        <v>1552</v>
      </c>
      <c r="M64" s="6" t="s">
        <v>1552</v>
      </c>
      <c r="N64" s="6" t="s">
        <v>1552</v>
      </c>
      <c r="O64" s="6" t="s">
        <v>1552</v>
      </c>
      <c r="P64" s="6" t="s">
        <v>1552</v>
      </c>
      <c r="Q64" s="6" t="s">
        <v>1552</v>
      </c>
      <c r="R64" s="6" t="s">
        <v>1552</v>
      </c>
      <c r="S64" s="6" t="s">
        <v>1552</v>
      </c>
      <c r="T64" s="6" t="s">
        <v>1552</v>
      </c>
      <c r="U64" s="6" t="s">
        <v>1552</v>
      </c>
    </row>
    <row r="65" spans="1:21" x14ac:dyDescent="0.25">
      <c r="A65" s="10"/>
      <c r="B65" s="5" t="s">
        <v>1</v>
      </c>
      <c r="C65" s="6" t="s">
        <v>1552</v>
      </c>
      <c r="D65" s="6" t="s">
        <v>1552</v>
      </c>
      <c r="E65" s="6" t="s">
        <v>1552</v>
      </c>
      <c r="F65" s="6" t="s">
        <v>1552</v>
      </c>
      <c r="G65" s="6" t="s">
        <v>1552</v>
      </c>
      <c r="H65" s="6" t="s">
        <v>1552</v>
      </c>
      <c r="I65" s="6" t="s">
        <v>1552</v>
      </c>
      <c r="J65" s="6" t="s">
        <v>1552</v>
      </c>
      <c r="K65" s="6" t="s">
        <v>1552</v>
      </c>
      <c r="L65" s="6" t="s">
        <v>1552</v>
      </c>
      <c r="M65" s="6" t="s">
        <v>1552</v>
      </c>
      <c r="N65" s="6" t="s">
        <v>1552</v>
      </c>
      <c r="O65" s="6" t="s">
        <v>1552</v>
      </c>
      <c r="P65" s="6" t="s">
        <v>1552</v>
      </c>
      <c r="Q65" s="6" t="s">
        <v>1552</v>
      </c>
      <c r="R65" s="6" t="s">
        <v>1552</v>
      </c>
      <c r="S65" s="6" t="s">
        <v>1552</v>
      </c>
      <c r="T65" s="6" t="s">
        <v>1552</v>
      </c>
      <c r="U65" s="6" t="s">
        <v>1552</v>
      </c>
    </row>
    <row r="66" spans="1:21" x14ac:dyDescent="0.25">
      <c r="A66" s="8">
        <v>33</v>
      </c>
      <c r="B66" s="5" t="s">
        <v>0</v>
      </c>
      <c r="C66" s="6" t="s">
        <v>1552</v>
      </c>
      <c r="D66" s="6" t="s">
        <v>1552</v>
      </c>
      <c r="E66" s="6" t="s">
        <v>1552</v>
      </c>
      <c r="F66" s="6" t="s">
        <v>1552</v>
      </c>
      <c r="G66" s="6" t="s">
        <v>1552</v>
      </c>
      <c r="H66" s="6" t="s">
        <v>1552</v>
      </c>
      <c r="I66" s="6" t="s">
        <v>1552</v>
      </c>
      <c r="J66" s="6" t="s">
        <v>1552</v>
      </c>
      <c r="K66" s="6" t="s">
        <v>1552</v>
      </c>
      <c r="L66" s="6" t="s">
        <v>1552</v>
      </c>
      <c r="M66" s="6" t="s">
        <v>1552</v>
      </c>
      <c r="N66" s="6" t="s">
        <v>1552</v>
      </c>
      <c r="O66" s="6" t="s">
        <v>1552</v>
      </c>
      <c r="P66" s="6" t="s">
        <v>1552</v>
      </c>
      <c r="Q66" s="6" t="s">
        <v>1552</v>
      </c>
      <c r="R66" s="6" t="s">
        <v>1552</v>
      </c>
      <c r="S66" s="6" t="s">
        <v>1552</v>
      </c>
      <c r="T66" s="6" t="s">
        <v>1552</v>
      </c>
      <c r="U66" s="6" t="s">
        <v>1552</v>
      </c>
    </row>
    <row r="67" spans="1:21" x14ac:dyDescent="0.25">
      <c r="A67" s="9"/>
      <c r="B67" s="5" t="s">
        <v>1</v>
      </c>
      <c r="C67" s="6" t="s">
        <v>1552</v>
      </c>
      <c r="D67" s="6" t="s">
        <v>1552</v>
      </c>
      <c r="E67" s="6" t="s">
        <v>1552</v>
      </c>
      <c r="F67" s="6" t="s">
        <v>1552</v>
      </c>
      <c r="G67" s="6" t="s">
        <v>1552</v>
      </c>
      <c r="H67" s="6" t="s">
        <v>1552</v>
      </c>
      <c r="I67" s="6" t="s">
        <v>1552</v>
      </c>
      <c r="J67" s="6" t="s">
        <v>1552</v>
      </c>
      <c r="K67" s="6" t="s">
        <v>1552</v>
      </c>
      <c r="L67" s="6" t="s">
        <v>1552</v>
      </c>
      <c r="M67" s="6" t="s">
        <v>1552</v>
      </c>
      <c r="N67" s="6" t="s">
        <v>1552</v>
      </c>
      <c r="O67" s="6" t="s">
        <v>1552</v>
      </c>
      <c r="P67" s="6" t="s">
        <v>1552</v>
      </c>
      <c r="Q67" s="6" t="s">
        <v>1552</v>
      </c>
      <c r="R67" s="6" t="s">
        <v>1552</v>
      </c>
      <c r="S67" s="6" t="s">
        <v>1552</v>
      </c>
      <c r="T67" s="6" t="s">
        <v>1552</v>
      </c>
      <c r="U67" s="6" t="s">
        <v>1552</v>
      </c>
    </row>
    <row r="68" spans="1:21" x14ac:dyDescent="0.25">
      <c r="A68" s="10">
        <v>34</v>
      </c>
      <c r="B68" s="5" t="s">
        <v>0</v>
      </c>
      <c r="C68" s="6" t="s">
        <v>1552</v>
      </c>
      <c r="D68" s="6" t="s">
        <v>1552</v>
      </c>
      <c r="E68" s="6" t="s">
        <v>1552</v>
      </c>
      <c r="F68" s="6" t="s">
        <v>1552</v>
      </c>
      <c r="G68" s="6" t="s">
        <v>1552</v>
      </c>
      <c r="H68" s="6" t="s">
        <v>1552</v>
      </c>
      <c r="I68" s="6" t="s">
        <v>1552</v>
      </c>
      <c r="J68" s="6" t="s">
        <v>1552</v>
      </c>
      <c r="K68" s="6" t="s">
        <v>1552</v>
      </c>
      <c r="L68" s="6" t="s">
        <v>1552</v>
      </c>
      <c r="M68" s="6" t="s">
        <v>1552</v>
      </c>
      <c r="N68" s="6" t="s">
        <v>1552</v>
      </c>
      <c r="O68" s="6" t="s">
        <v>1552</v>
      </c>
      <c r="P68" s="6" t="s">
        <v>1552</v>
      </c>
      <c r="Q68" s="6" t="s">
        <v>1552</v>
      </c>
      <c r="R68" s="6" t="s">
        <v>1552</v>
      </c>
      <c r="S68" s="6" t="s">
        <v>1552</v>
      </c>
      <c r="T68" s="6" t="s">
        <v>1552</v>
      </c>
      <c r="U68" s="6" t="s">
        <v>1552</v>
      </c>
    </row>
    <row r="69" spans="1:21" x14ac:dyDescent="0.25">
      <c r="A69" s="10"/>
      <c r="B69" s="5" t="s">
        <v>1</v>
      </c>
      <c r="C69" s="6" t="s">
        <v>1552</v>
      </c>
      <c r="D69" s="6" t="s">
        <v>1552</v>
      </c>
      <c r="E69" s="6" t="s">
        <v>1552</v>
      </c>
      <c r="F69" s="6" t="s">
        <v>1552</v>
      </c>
      <c r="G69" s="6" t="s">
        <v>1552</v>
      </c>
      <c r="H69" s="6" t="s">
        <v>1552</v>
      </c>
      <c r="I69" s="6" t="s">
        <v>1552</v>
      </c>
      <c r="J69" s="6" t="s">
        <v>1552</v>
      </c>
      <c r="K69" s="6" t="s">
        <v>1552</v>
      </c>
      <c r="L69" s="6" t="s">
        <v>1552</v>
      </c>
      <c r="M69" s="6" t="s">
        <v>1552</v>
      </c>
      <c r="N69" s="6" t="s">
        <v>1552</v>
      </c>
      <c r="O69" s="6" t="s">
        <v>1552</v>
      </c>
      <c r="P69" s="6" t="s">
        <v>1552</v>
      </c>
      <c r="Q69" s="6" t="s">
        <v>1552</v>
      </c>
      <c r="R69" s="6" t="s">
        <v>1552</v>
      </c>
      <c r="S69" s="6" t="s">
        <v>1552</v>
      </c>
      <c r="T69" s="6" t="s">
        <v>1552</v>
      </c>
      <c r="U69" s="6" t="s">
        <v>1552</v>
      </c>
    </row>
    <row r="70" spans="1:21" x14ac:dyDescent="0.25">
      <c r="A70" s="8">
        <v>35</v>
      </c>
      <c r="B70" s="5" t="s">
        <v>0</v>
      </c>
      <c r="C70" s="6" t="s">
        <v>1552</v>
      </c>
      <c r="D70" s="6" t="s">
        <v>1552</v>
      </c>
      <c r="E70" s="6" t="s">
        <v>1552</v>
      </c>
      <c r="F70" s="6" t="s">
        <v>1552</v>
      </c>
      <c r="G70" s="6" t="s">
        <v>1552</v>
      </c>
      <c r="H70" s="6" t="s">
        <v>1552</v>
      </c>
      <c r="I70" s="6" t="s">
        <v>1552</v>
      </c>
      <c r="J70" s="6" t="s">
        <v>1552</v>
      </c>
      <c r="K70" s="6" t="s">
        <v>1552</v>
      </c>
      <c r="L70" s="6" t="s">
        <v>1552</v>
      </c>
      <c r="M70" s="6" t="s">
        <v>1552</v>
      </c>
      <c r="N70" s="6" t="s">
        <v>1552</v>
      </c>
      <c r="O70" s="6" t="s">
        <v>1552</v>
      </c>
      <c r="P70" s="6" t="s">
        <v>1552</v>
      </c>
      <c r="Q70" s="6" t="s">
        <v>1552</v>
      </c>
      <c r="R70" s="6" t="s">
        <v>1552</v>
      </c>
      <c r="S70" s="6" t="s">
        <v>1552</v>
      </c>
      <c r="T70" s="6" t="s">
        <v>1552</v>
      </c>
      <c r="U70" s="6" t="s">
        <v>1552</v>
      </c>
    </row>
    <row r="71" spans="1:21" x14ac:dyDescent="0.25">
      <c r="A71" s="9"/>
      <c r="B71" s="5" t="s">
        <v>1</v>
      </c>
      <c r="C71" s="6" t="s">
        <v>1552</v>
      </c>
      <c r="D71" s="6" t="s">
        <v>1552</v>
      </c>
      <c r="E71" s="6" t="s">
        <v>1552</v>
      </c>
      <c r="F71" s="6" t="s">
        <v>1552</v>
      </c>
      <c r="G71" s="6" t="s">
        <v>1552</v>
      </c>
      <c r="H71" s="6" t="s">
        <v>1552</v>
      </c>
      <c r="I71" s="6" t="s">
        <v>1552</v>
      </c>
      <c r="J71" s="6" t="s">
        <v>1552</v>
      </c>
      <c r="K71" s="6" t="s">
        <v>1552</v>
      </c>
      <c r="L71" s="6" t="s">
        <v>1552</v>
      </c>
      <c r="M71" s="6" t="s">
        <v>1552</v>
      </c>
      <c r="N71" s="6" t="s">
        <v>1552</v>
      </c>
      <c r="O71" s="6" t="s">
        <v>1552</v>
      </c>
      <c r="P71" s="6" t="s">
        <v>1552</v>
      </c>
      <c r="Q71" s="6" t="s">
        <v>1552</v>
      </c>
      <c r="R71" s="6" t="s">
        <v>1552</v>
      </c>
      <c r="S71" s="6" t="s">
        <v>1552</v>
      </c>
      <c r="T71" s="6" t="s">
        <v>1552</v>
      </c>
      <c r="U71" s="6" t="s">
        <v>1552</v>
      </c>
    </row>
    <row r="72" spans="1:21" x14ac:dyDescent="0.25">
      <c r="A72" s="10">
        <v>36</v>
      </c>
      <c r="B72" s="5" t="s">
        <v>0</v>
      </c>
      <c r="C72" s="6" t="s">
        <v>1552</v>
      </c>
      <c r="D72" s="6" t="s">
        <v>1552</v>
      </c>
      <c r="E72" s="6" t="s">
        <v>1552</v>
      </c>
      <c r="F72" s="6" t="s">
        <v>1552</v>
      </c>
      <c r="G72" s="6" t="s">
        <v>1552</v>
      </c>
      <c r="H72" s="6" t="s">
        <v>1552</v>
      </c>
      <c r="I72" s="6" t="s">
        <v>1552</v>
      </c>
      <c r="J72" s="6" t="s">
        <v>1552</v>
      </c>
      <c r="K72" s="6" t="s">
        <v>1552</v>
      </c>
      <c r="L72" s="6" t="s">
        <v>1552</v>
      </c>
      <c r="M72" s="6" t="s">
        <v>1552</v>
      </c>
      <c r="N72" s="6" t="s">
        <v>1552</v>
      </c>
      <c r="O72" s="6" t="s">
        <v>1552</v>
      </c>
      <c r="P72" s="6" t="s">
        <v>1552</v>
      </c>
      <c r="Q72" s="6" t="s">
        <v>1552</v>
      </c>
      <c r="R72" s="6" t="s">
        <v>1552</v>
      </c>
      <c r="S72" s="6" t="s">
        <v>1552</v>
      </c>
      <c r="T72" s="6" t="s">
        <v>1552</v>
      </c>
      <c r="U72" s="6" t="s">
        <v>1552</v>
      </c>
    </row>
    <row r="73" spans="1:21" x14ac:dyDescent="0.25">
      <c r="A73" s="10"/>
      <c r="B73" s="5" t="s">
        <v>1</v>
      </c>
      <c r="C73" s="6" t="s">
        <v>1552</v>
      </c>
      <c r="D73" s="6" t="s">
        <v>1552</v>
      </c>
      <c r="E73" s="6" t="s">
        <v>1552</v>
      </c>
      <c r="F73" s="6" t="s">
        <v>1552</v>
      </c>
      <c r="G73" s="6" t="s">
        <v>1552</v>
      </c>
      <c r="H73" s="6" t="s">
        <v>1552</v>
      </c>
      <c r="I73" s="6" t="s">
        <v>1552</v>
      </c>
      <c r="J73" s="6" t="s">
        <v>1552</v>
      </c>
      <c r="K73" s="6" t="s">
        <v>1552</v>
      </c>
      <c r="L73" s="6" t="s">
        <v>1552</v>
      </c>
      <c r="M73" s="6" t="s">
        <v>1552</v>
      </c>
      <c r="N73" s="6" t="s">
        <v>1552</v>
      </c>
      <c r="O73" s="6" t="s">
        <v>1552</v>
      </c>
      <c r="P73" s="6" t="s">
        <v>1552</v>
      </c>
      <c r="Q73" s="6" t="s">
        <v>1552</v>
      </c>
      <c r="R73" s="6" t="s">
        <v>1552</v>
      </c>
      <c r="S73" s="6" t="s">
        <v>1552</v>
      </c>
      <c r="T73" s="6" t="s">
        <v>1552</v>
      </c>
      <c r="U73" s="6" t="s">
        <v>1552</v>
      </c>
    </row>
    <row r="74" spans="1:21" x14ac:dyDescent="0.25">
      <c r="A74" s="8">
        <v>37</v>
      </c>
      <c r="B74" s="5" t="s">
        <v>0</v>
      </c>
      <c r="C74" s="6" t="s">
        <v>1552</v>
      </c>
      <c r="D74" s="6" t="s">
        <v>1552</v>
      </c>
      <c r="E74" s="6" t="s">
        <v>1552</v>
      </c>
      <c r="F74" s="6" t="s">
        <v>1552</v>
      </c>
      <c r="G74" s="6" t="s">
        <v>1552</v>
      </c>
      <c r="H74" s="6" t="s">
        <v>1552</v>
      </c>
      <c r="I74" s="6" t="s">
        <v>1552</v>
      </c>
      <c r="J74" s="6" t="s">
        <v>1552</v>
      </c>
      <c r="K74" s="6" t="s">
        <v>1552</v>
      </c>
      <c r="L74" s="6" t="s">
        <v>1552</v>
      </c>
      <c r="M74" s="6" t="s">
        <v>1552</v>
      </c>
      <c r="N74" s="6" t="s">
        <v>1552</v>
      </c>
      <c r="O74" s="6" t="s">
        <v>1552</v>
      </c>
      <c r="P74" s="6" t="s">
        <v>1552</v>
      </c>
      <c r="Q74" s="6" t="s">
        <v>1552</v>
      </c>
      <c r="R74" s="6" t="s">
        <v>1552</v>
      </c>
      <c r="S74" s="6" t="s">
        <v>1552</v>
      </c>
      <c r="T74" s="6" t="s">
        <v>1552</v>
      </c>
      <c r="U74" s="6" t="s">
        <v>1552</v>
      </c>
    </row>
    <row r="75" spans="1:21" x14ac:dyDescent="0.25">
      <c r="A75" s="9"/>
      <c r="B75" s="5" t="s">
        <v>1</v>
      </c>
      <c r="C75" s="6" t="s">
        <v>1552</v>
      </c>
      <c r="D75" s="6" t="s">
        <v>1552</v>
      </c>
      <c r="E75" s="6" t="s">
        <v>1552</v>
      </c>
      <c r="F75" s="6" t="s">
        <v>1552</v>
      </c>
      <c r="G75" s="6" t="s">
        <v>1552</v>
      </c>
      <c r="H75" s="6" t="s">
        <v>1552</v>
      </c>
      <c r="I75" s="6" t="s">
        <v>1552</v>
      </c>
      <c r="J75" s="6" t="s">
        <v>1552</v>
      </c>
      <c r="K75" s="6" t="s">
        <v>1552</v>
      </c>
      <c r="L75" s="6" t="s">
        <v>1552</v>
      </c>
      <c r="M75" s="6" t="s">
        <v>1552</v>
      </c>
      <c r="N75" s="6" t="s">
        <v>1552</v>
      </c>
      <c r="O75" s="6" t="s">
        <v>1552</v>
      </c>
      <c r="P75" s="6" t="s">
        <v>1552</v>
      </c>
      <c r="Q75" s="6" t="s">
        <v>1552</v>
      </c>
      <c r="R75" s="6" t="s">
        <v>1552</v>
      </c>
      <c r="S75" s="6" t="s">
        <v>1552</v>
      </c>
      <c r="T75" s="6" t="s">
        <v>1552</v>
      </c>
      <c r="U75" s="6" t="s">
        <v>1552</v>
      </c>
    </row>
    <row r="76" spans="1:21" x14ac:dyDescent="0.25">
      <c r="A76" s="10">
        <v>38</v>
      </c>
      <c r="B76" s="5" t="s">
        <v>0</v>
      </c>
      <c r="C76" s="6" t="s">
        <v>1552</v>
      </c>
      <c r="D76" s="6" t="s">
        <v>1552</v>
      </c>
      <c r="E76" s="6" t="s">
        <v>1552</v>
      </c>
      <c r="F76" s="6" t="s">
        <v>1552</v>
      </c>
      <c r="G76" s="6" t="s">
        <v>1552</v>
      </c>
      <c r="H76" s="6" t="s">
        <v>1552</v>
      </c>
      <c r="I76" s="6" t="s">
        <v>1552</v>
      </c>
      <c r="J76" s="6" t="s">
        <v>1552</v>
      </c>
      <c r="K76" s="6" t="s">
        <v>1552</v>
      </c>
      <c r="L76" s="6" t="s">
        <v>1552</v>
      </c>
      <c r="M76" s="6" t="s">
        <v>1552</v>
      </c>
      <c r="N76" s="6" t="s">
        <v>1552</v>
      </c>
      <c r="O76" s="6" t="s">
        <v>1552</v>
      </c>
      <c r="P76" s="6" t="s">
        <v>1552</v>
      </c>
      <c r="Q76" s="6" t="s">
        <v>1552</v>
      </c>
      <c r="R76" s="6" t="s">
        <v>1552</v>
      </c>
      <c r="S76" s="6" t="s">
        <v>1552</v>
      </c>
      <c r="T76" s="6" t="s">
        <v>1552</v>
      </c>
      <c r="U76" s="6" t="s">
        <v>1552</v>
      </c>
    </row>
    <row r="77" spans="1:21" x14ac:dyDescent="0.25">
      <c r="A77" s="10"/>
      <c r="B77" s="5" t="s">
        <v>1</v>
      </c>
      <c r="C77" s="6" t="s">
        <v>1552</v>
      </c>
      <c r="D77" s="6" t="s">
        <v>1552</v>
      </c>
      <c r="E77" s="6" t="s">
        <v>1552</v>
      </c>
      <c r="F77" s="6" t="s">
        <v>1552</v>
      </c>
      <c r="G77" s="6" t="s">
        <v>1552</v>
      </c>
      <c r="H77" s="6" t="s">
        <v>1552</v>
      </c>
      <c r="I77" s="6" t="s">
        <v>1552</v>
      </c>
      <c r="J77" s="6" t="s">
        <v>1552</v>
      </c>
      <c r="K77" s="6" t="s">
        <v>1552</v>
      </c>
      <c r="L77" s="6" t="s">
        <v>1552</v>
      </c>
      <c r="M77" s="6" t="s">
        <v>1552</v>
      </c>
      <c r="N77" s="6" t="s">
        <v>1552</v>
      </c>
      <c r="O77" s="6" t="s">
        <v>1552</v>
      </c>
      <c r="P77" s="6" t="s">
        <v>1552</v>
      </c>
      <c r="Q77" s="6" t="s">
        <v>1552</v>
      </c>
      <c r="R77" s="6" t="s">
        <v>1552</v>
      </c>
      <c r="S77" s="6" t="s">
        <v>1552</v>
      </c>
      <c r="T77" s="6" t="s">
        <v>1552</v>
      </c>
      <c r="U77" s="6" t="s">
        <v>1552</v>
      </c>
    </row>
    <row r="78" spans="1:21" x14ac:dyDescent="0.25">
      <c r="A78" s="8">
        <v>39</v>
      </c>
      <c r="B78" s="5" t="s">
        <v>0</v>
      </c>
      <c r="C78" s="6" t="s">
        <v>1552</v>
      </c>
      <c r="D78" s="6" t="s">
        <v>1552</v>
      </c>
      <c r="E78" s="6" t="s">
        <v>1552</v>
      </c>
      <c r="F78" s="6" t="s">
        <v>1552</v>
      </c>
      <c r="G78" s="6" t="s">
        <v>1552</v>
      </c>
      <c r="H78" s="6" t="s">
        <v>1552</v>
      </c>
      <c r="I78" s="6" t="s">
        <v>1552</v>
      </c>
      <c r="J78" s="6" t="s">
        <v>1552</v>
      </c>
      <c r="K78" s="6" t="s">
        <v>1552</v>
      </c>
      <c r="L78" s="6" t="s">
        <v>1552</v>
      </c>
      <c r="M78" s="6" t="s">
        <v>1552</v>
      </c>
      <c r="N78" s="6" t="s">
        <v>1552</v>
      </c>
      <c r="O78" s="6" t="s">
        <v>1552</v>
      </c>
      <c r="P78" s="6" t="s">
        <v>1552</v>
      </c>
      <c r="Q78" s="6" t="s">
        <v>1552</v>
      </c>
      <c r="R78" s="6" t="s">
        <v>1552</v>
      </c>
      <c r="S78" s="6" t="s">
        <v>1552</v>
      </c>
      <c r="T78" s="6" t="s">
        <v>1552</v>
      </c>
      <c r="U78" s="6" t="s">
        <v>1552</v>
      </c>
    </row>
    <row r="79" spans="1:21" x14ac:dyDescent="0.25">
      <c r="A79" s="9"/>
      <c r="B79" s="5" t="s">
        <v>1</v>
      </c>
      <c r="C79" s="6" t="s">
        <v>1552</v>
      </c>
      <c r="D79" s="6" t="s">
        <v>1552</v>
      </c>
      <c r="E79" s="6" t="s">
        <v>1552</v>
      </c>
      <c r="F79" s="6" t="s">
        <v>1552</v>
      </c>
      <c r="G79" s="6" t="s">
        <v>1552</v>
      </c>
      <c r="H79" s="6" t="s">
        <v>1552</v>
      </c>
      <c r="I79" s="6" t="s">
        <v>1552</v>
      </c>
      <c r="J79" s="6" t="s">
        <v>1552</v>
      </c>
      <c r="K79" s="6" t="s">
        <v>1552</v>
      </c>
      <c r="L79" s="6" t="s">
        <v>1552</v>
      </c>
      <c r="M79" s="6" t="s">
        <v>1552</v>
      </c>
      <c r="N79" s="6" t="s">
        <v>1552</v>
      </c>
      <c r="O79" s="6" t="s">
        <v>1552</v>
      </c>
      <c r="P79" s="6" t="s">
        <v>1552</v>
      </c>
      <c r="Q79" s="6" t="s">
        <v>1552</v>
      </c>
      <c r="R79" s="6" t="s">
        <v>1552</v>
      </c>
      <c r="S79" s="6" t="s">
        <v>1552</v>
      </c>
      <c r="T79" s="6" t="s">
        <v>1552</v>
      </c>
      <c r="U79" s="6" t="s">
        <v>1552</v>
      </c>
    </row>
    <row r="80" spans="1:21" x14ac:dyDescent="0.25">
      <c r="A80" s="10">
        <v>40</v>
      </c>
      <c r="B80" s="5" t="s">
        <v>0</v>
      </c>
      <c r="C80" s="6" t="s">
        <v>1552</v>
      </c>
      <c r="D80" s="6" t="s">
        <v>1552</v>
      </c>
      <c r="E80" s="6" t="s">
        <v>1552</v>
      </c>
      <c r="F80" s="6" t="s">
        <v>1552</v>
      </c>
      <c r="G80" s="6" t="s">
        <v>1552</v>
      </c>
      <c r="H80" s="6" t="s">
        <v>1552</v>
      </c>
      <c r="I80" s="6" t="s">
        <v>1552</v>
      </c>
      <c r="J80" s="6" t="s">
        <v>1552</v>
      </c>
      <c r="K80" s="6" t="s">
        <v>1552</v>
      </c>
      <c r="L80" s="6" t="s">
        <v>1552</v>
      </c>
      <c r="M80" s="6" t="s">
        <v>1552</v>
      </c>
      <c r="N80" s="6" t="s">
        <v>1552</v>
      </c>
      <c r="O80" s="6" t="s">
        <v>1552</v>
      </c>
      <c r="P80" s="6" t="s">
        <v>1552</v>
      </c>
      <c r="Q80" s="6" t="s">
        <v>1552</v>
      </c>
      <c r="R80" s="6" t="s">
        <v>1552</v>
      </c>
      <c r="S80" s="6" t="s">
        <v>1552</v>
      </c>
      <c r="T80" s="6" t="s">
        <v>1552</v>
      </c>
      <c r="U80" s="6" t="s">
        <v>1552</v>
      </c>
    </row>
    <row r="81" spans="1:21" x14ac:dyDescent="0.25">
      <c r="A81" s="10"/>
      <c r="B81" s="5" t="s">
        <v>1</v>
      </c>
      <c r="C81" s="6" t="s">
        <v>1552</v>
      </c>
      <c r="D81" s="6" t="s">
        <v>1552</v>
      </c>
      <c r="E81" s="6" t="s">
        <v>1552</v>
      </c>
      <c r="F81" s="6" t="s">
        <v>1552</v>
      </c>
      <c r="G81" s="6" t="s">
        <v>1552</v>
      </c>
      <c r="H81" s="6" t="s">
        <v>1552</v>
      </c>
      <c r="I81" s="6" t="s">
        <v>1552</v>
      </c>
      <c r="J81" s="6" t="s">
        <v>1552</v>
      </c>
      <c r="K81" s="6" t="s">
        <v>1552</v>
      </c>
      <c r="L81" s="6" t="s">
        <v>1552</v>
      </c>
      <c r="M81" s="6" t="s">
        <v>1552</v>
      </c>
      <c r="N81" s="6" t="s">
        <v>1552</v>
      </c>
      <c r="O81" s="6" t="s">
        <v>1552</v>
      </c>
      <c r="P81" s="6" t="s">
        <v>1552</v>
      </c>
      <c r="Q81" s="6" t="s">
        <v>1552</v>
      </c>
      <c r="R81" s="6" t="s">
        <v>1552</v>
      </c>
      <c r="S81" s="6" t="s">
        <v>1552</v>
      </c>
      <c r="T81" s="6" t="s">
        <v>1552</v>
      </c>
      <c r="U81" s="6" t="s">
        <v>1552</v>
      </c>
    </row>
    <row r="82" spans="1:21" x14ac:dyDescent="0.25">
      <c r="A82" s="8">
        <v>41</v>
      </c>
      <c r="B82" s="5" t="s">
        <v>0</v>
      </c>
      <c r="C82" s="6" t="s">
        <v>1552</v>
      </c>
      <c r="D82" s="6" t="s">
        <v>1552</v>
      </c>
      <c r="E82" s="6" t="s">
        <v>1552</v>
      </c>
      <c r="F82" s="6" t="s">
        <v>1552</v>
      </c>
      <c r="G82" s="6" t="s">
        <v>1552</v>
      </c>
      <c r="H82" s="6" t="s">
        <v>1552</v>
      </c>
      <c r="I82" s="6" t="s">
        <v>1552</v>
      </c>
      <c r="J82" s="6" t="s">
        <v>1552</v>
      </c>
      <c r="K82" s="6" t="s">
        <v>1552</v>
      </c>
      <c r="L82" s="6" t="s">
        <v>1552</v>
      </c>
      <c r="M82" s="6" t="s">
        <v>1552</v>
      </c>
      <c r="N82" s="6" t="s">
        <v>1552</v>
      </c>
      <c r="O82" s="6" t="s">
        <v>1552</v>
      </c>
      <c r="P82" s="6" t="s">
        <v>1552</v>
      </c>
      <c r="Q82" s="6" t="s">
        <v>1552</v>
      </c>
      <c r="R82" s="6" t="s">
        <v>1552</v>
      </c>
      <c r="S82" s="6" t="s">
        <v>1552</v>
      </c>
      <c r="T82" s="6" t="s">
        <v>1552</v>
      </c>
      <c r="U82" s="6" t="s">
        <v>1552</v>
      </c>
    </row>
    <row r="83" spans="1:21" x14ac:dyDescent="0.25">
      <c r="A83" s="9"/>
      <c r="B83" s="5" t="s">
        <v>1</v>
      </c>
      <c r="C83" s="6" t="s">
        <v>1552</v>
      </c>
      <c r="D83" s="6" t="s">
        <v>1552</v>
      </c>
      <c r="E83" s="6" t="s">
        <v>1552</v>
      </c>
      <c r="F83" s="6" t="s">
        <v>1552</v>
      </c>
      <c r="G83" s="6" t="s">
        <v>1552</v>
      </c>
      <c r="H83" s="6" t="s">
        <v>1552</v>
      </c>
      <c r="I83" s="6" t="s">
        <v>1552</v>
      </c>
      <c r="J83" s="6" t="s">
        <v>1552</v>
      </c>
      <c r="K83" s="6" t="s">
        <v>1552</v>
      </c>
      <c r="L83" s="6" t="s">
        <v>1552</v>
      </c>
      <c r="M83" s="6" t="s">
        <v>1552</v>
      </c>
      <c r="N83" s="6" t="s">
        <v>1552</v>
      </c>
      <c r="O83" s="6" t="s">
        <v>1552</v>
      </c>
      <c r="P83" s="6" t="s">
        <v>1552</v>
      </c>
      <c r="Q83" s="6" t="s">
        <v>1552</v>
      </c>
      <c r="R83" s="6" t="s">
        <v>1552</v>
      </c>
      <c r="S83" s="6" t="s">
        <v>1552</v>
      </c>
      <c r="T83" s="6" t="s">
        <v>1552</v>
      </c>
      <c r="U83" s="6" t="s">
        <v>1552</v>
      </c>
    </row>
    <row r="84" spans="1:21" x14ac:dyDescent="0.25">
      <c r="A84" s="10">
        <v>42</v>
      </c>
      <c r="B84" s="5" t="s">
        <v>0</v>
      </c>
      <c r="C84" s="6" t="s">
        <v>1552</v>
      </c>
      <c r="D84" s="6" t="s">
        <v>1552</v>
      </c>
      <c r="E84" s="6" t="s">
        <v>1552</v>
      </c>
      <c r="F84" s="6" t="s">
        <v>1552</v>
      </c>
      <c r="G84" s="6" t="s">
        <v>1552</v>
      </c>
      <c r="H84" s="6" t="s">
        <v>1552</v>
      </c>
      <c r="I84" s="6" t="s">
        <v>1552</v>
      </c>
      <c r="J84" s="6" t="s">
        <v>1552</v>
      </c>
      <c r="K84" s="6" t="s">
        <v>1552</v>
      </c>
      <c r="L84" s="6" t="s">
        <v>1552</v>
      </c>
      <c r="M84" s="6" t="s">
        <v>1552</v>
      </c>
      <c r="N84" s="6" t="s">
        <v>1552</v>
      </c>
      <c r="O84" s="6" t="s">
        <v>1552</v>
      </c>
      <c r="P84" s="6" t="s">
        <v>1552</v>
      </c>
      <c r="Q84" s="6" t="s">
        <v>1552</v>
      </c>
      <c r="R84" s="6" t="s">
        <v>1552</v>
      </c>
      <c r="S84" s="6" t="s">
        <v>1552</v>
      </c>
      <c r="T84" s="6" t="s">
        <v>1552</v>
      </c>
      <c r="U84" s="6" t="s">
        <v>1552</v>
      </c>
    </row>
    <row r="85" spans="1:21" x14ac:dyDescent="0.25">
      <c r="A85" s="10"/>
      <c r="B85" s="5" t="s">
        <v>1</v>
      </c>
      <c r="C85" s="6" t="s">
        <v>1552</v>
      </c>
      <c r="D85" s="6" t="s">
        <v>1552</v>
      </c>
      <c r="E85" s="6" t="s">
        <v>1552</v>
      </c>
      <c r="F85" s="6" t="s">
        <v>1552</v>
      </c>
      <c r="G85" s="6" t="s">
        <v>1552</v>
      </c>
      <c r="H85" s="6" t="s">
        <v>1552</v>
      </c>
      <c r="I85" s="6" t="s">
        <v>1552</v>
      </c>
      <c r="J85" s="6" t="s">
        <v>1552</v>
      </c>
      <c r="K85" s="6" t="s">
        <v>1552</v>
      </c>
      <c r="L85" s="6" t="s">
        <v>1552</v>
      </c>
      <c r="M85" s="6" t="s">
        <v>1552</v>
      </c>
      <c r="N85" s="6" t="s">
        <v>1552</v>
      </c>
      <c r="O85" s="6" t="s">
        <v>1552</v>
      </c>
      <c r="P85" s="6" t="s">
        <v>1552</v>
      </c>
      <c r="Q85" s="6" t="s">
        <v>1552</v>
      </c>
      <c r="R85" s="6" t="s">
        <v>1552</v>
      </c>
      <c r="S85" s="6" t="s">
        <v>1552</v>
      </c>
      <c r="T85" s="6" t="s">
        <v>1552</v>
      </c>
      <c r="U85" s="6" t="s">
        <v>1552</v>
      </c>
    </row>
    <row r="86" spans="1:21" x14ac:dyDescent="0.25">
      <c r="A86" s="8">
        <v>43</v>
      </c>
      <c r="B86" s="5" t="s">
        <v>0</v>
      </c>
      <c r="C86" s="6" t="s">
        <v>1552</v>
      </c>
      <c r="D86" s="6" t="s">
        <v>1552</v>
      </c>
      <c r="E86" s="6" t="s">
        <v>1552</v>
      </c>
      <c r="F86" s="6" t="s">
        <v>1552</v>
      </c>
      <c r="G86" s="6" t="s">
        <v>1552</v>
      </c>
      <c r="H86" s="6" t="s">
        <v>1552</v>
      </c>
      <c r="I86" s="6" t="s">
        <v>1552</v>
      </c>
      <c r="J86" s="6" t="s">
        <v>1552</v>
      </c>
      <c r="K86" s="6" t="s">
        <v>1552</v>
      </c>
      <c r="L86" s="6" t="s">
        <v>1552</v>
      </c>
      <c r="M86" s="6" t="s">
        <v>1552</v>
      </c>
      <c r="N86" s="6" t="s">
        <v>1552</v>
      </c>
      <c r="O86" s="6" t="s">
        <v>1552</v>
      </c>
      <c r="P86" s="6" t="s">
        <v>1552</v>
      </c>
      <c r="Q86" s="6" t="s">
        <v>1552</v>
      </c>
      <c r="R86" s="6" t="s">
        <v>1552</v>
      </c>
      <c r="S86" s="6" t="s">
        <v>1552</v>
      </c>
      <c r="T86" s="6" t="s">
        <v>1552</v>
      </c>
      <c r="U86" s="6" t="s">
        <v>1552</v>
      </c>
    </row>
    <row r="87" spans="1:21" x14ac:dyDescent="0.25">
      <c r="A87" s="9"/>
      <c r="B87" s="5" t="s">
        <v>1</v>
      </c>
      <c r="C87" s="6" t="s">
        <v>1552</v>
      </c>
      <c r="D87" s="6" t="s">
        <v>1552</v>
      </c>
      <c r="E87" s="6" t="s">
        <v>1552</v>
      </c>
      <c r="F87" s="6" t="s">
        <v>1552</v>
      </c>
      <c r="G87" s="6" t="s">
        <v>1552</v>
      </c>
      <c r="H87" s="6" t="s">
        <v>1552</v>
      </c>
      <c r="I87" s="6" t="s">
        <v>1552</v>
      </c>
      <c r="J87" s="6" t="s">
        <v>1552</v>
      </c>
      <c r="K87" s="6" t="s">
        <v>1552</v>
      </c>
      <c r="L87" s="6" t="s">
        <v>1552</v>
      </c>
      <c r="M87" s="6" t="s">
        <v>1552</v>
      </c>
      <c r="N87" s="6" t="s">
        <v>1552</v>
      </c>
      <c r="O87" s="6" t="s">
        <v>1552</v>
      </c>
      <c r="P87" s="6" t="s">
        <v>1552</v>
      </c>
      <c r="Q87" s="6" t="s">
        <v>1552</v>
      </c>
      <c r="R87" s="6" t="s">
        <v>1552</v>
      </c>
      <c r="S87" s="6" t="s">
        <v>1552</v>
      </c>
      <c r="T87" s="6" t="s">
        <v>1552</v>
      </c>
      <c r="U87" s="6" t="s">
        <v>1552</v>
      </c>
    </row>
    <row r="88" spans="1:21" x14ac:dyDescent="0.25">
      <c r="A88" s="3">
        <v>44</v>
      </c>
      <c r="B88" s="5" t="s">
        <v>0</v>
      </c>
      <c r="C88" s="6" t="s">
        <v>1552</v>
      </c>
      <c r="D88" s="6" t="s">
        <v>1552</v>
      </c>
      <c r="E88" s="6" t="s">
        <v>1552</v>
      </c>
      <c r="F88" s="6" t="s">
        <v>1552</v>
      </c>
      <c r="G88" s="6" t="s">
        <v>1552</v>
      </c>
      <c r="H88" s="6" t="s">
        <v>1552</v>
      </c>
      <c r="I88" s="6" t="s">
        <v>1552</v>
      </c>
      <c r="J88" s="6" t="s">
        <v>1552</v>
      </c>
      <c r="K88" s="6" t="s">
        <v>1552</v>
      </c>
      <c r="L88" s="6" t="s">
        <v>1552</v>
      </c>
      <c r="M88" s="6" t="s">
        <v>1552</v>
      </c>
      <c r="N88" s="6" t="s">
        <v>1552</v>
      </c>
      <c r="O88" s="6" t="s">
        <v>1552</v>
      </c>
      <c r="P88" s="6" t="s">
        <v>1552</v>
      </c>
      <c r="Q88" s="6" t="s">
        <v>1552</v>
      </c>
      <c r="R88" s="6" t="s">
        <v>1552</v>
      </c>
      <c r="S88" s="6" t="s">
        <v>1552</v>
      </c>
      <c r="T88" s="6" t="s">
        <v>1552</v>
      </c>
      <c r="U88" s="6" t="s">
        <v>1552</v>
      </c>
    </row>
  </sheetData>
  <mergeCells count="43">
    <mergeCell ref="A82:A83"/>
    <mergeCell ref="A84:A85"/>
    <mergeCell ref="A86:A87"/>
    <mergeCell ref="A72:A73"/>
    <mergeCell ref="A74:A75"/>
    <mergeCell ref="A76:A77"/>
    <mergeCell ref="A78:A79"/>
    <mergeCell ref="A80:A81"/>
    <mergeCell ref="A62:A63"/>
    <mergeCell ref="A64:A65"/>
    <mergeCell ref="A66:A67"/>
    <mergeCell ref="A68:A69"/>
    <mergeCell ref="A70:A71"/>
    <mergeCell ref="A52:A53"/>
    <mergeCell ref="A54:A55"/>
    <mergeCell ref="A56:A57"/>
    <mergeCell ref="A58:A59"/>
    <mergeCell ref="A60:A61"/>
    <mergeCell ref="A42:A43"/>
    <mergeCell ref="A44:A45"/>
    <mergeCell ref="A46:A47"/>
    <mergeCell ref="A48:A49"/>
    <mergeCell ref="A50:A51"/>
    <mergeCell ref="A32:A33"/>
    <mergeCell ref="A34:A35"/>
    <mergeCell ref="A36:A37"/>
    <mergeCell ref="A38:A39"/>
    <mergeCell ref="A40:A41"/>
    <mergeCell ref="A22:A23"/>
    <mergeCell ref="A24:A25"/>
    <mergeCell ref="A26:A27"/>
    <mergeCell ref="A28:A29"/>
    <mergeCell ref="A30:A31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8"/>
  <sheetViews>
    <sheetView workbookViewId="0">
      <selection activeCell="O14" sqref="O14"/>
    </sheetView>
  </sheetViews>
  <sheetFormatPr defaultRowHeight="15" x14ac:dyDescent="0.25"/>
  <cols>
    <col min="1" max="2" width="19" bestFit="1" customWidth="1"/>
    <col min="3" max="3" width="10.42578125" customWidth="1"/>
  </cols>
  <sheetData>
    <row r="1" spans="1:21" x14ac:dyDescent="0.25">
      <c r="A1" s="1" t="s">
        <v>2</v>
      </c>
      <c r="B1" s="1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s="8">
        <v>1</v>
      </c>
      <c r="B2" s="1" t="s">
        <v>0</v>
      </c>
      <c r="C2" t="str">
        <f>"12"&amp;TEXT(C$1,"00")&amp;"1"&amp;TEXT($A2, "00")&amp;0</f>
        <v>12011010</v>
      </c>
      <c r="D2" t="str">
        <f t="shared" ref="D2:U16" si="0">"12"&amp;TEXT(D$1,"00")&amp;"1"&amp;TEXT($A2, "00")&amp;0</f>
        <v>12021010</v>
      </c>
      <c r="E2" t="str">
        <f t="shared" si="0"/>
        <v>12031010</v>
      </c>
      <c r="F2" t="str">
        <f t="shared" si="0"/>
        <v>12041010</v>
      </c>
      <c r="G2" t="str">
        <f t="shared" si="0"/>
        <v>12051010</v>
      </c>
      <c r="H2" t="str">
        <f t="shared" si="0"/>
        <v>12061010</v>
      </c>
      <c r="I2" t="str">
        <f t="shared" si="0"/>
        <v>12071010</v>
      </c>
      <c r="J2" t="str">
        <f t="shared" si="0"/>
        <v>12081010</v>
      </c>
      <c r="K2" t="str">
        <f t="shared" si="0"/>
        <v>12091010</v>
      </c>
      <c r="L2" t="str">
        <f t="shared" si="0"/>
        <v>12101010</v>
      </c>
      <c r="M2" t="str">
        <f t="shared" si="0"/>
        <v>12111010</v>
      </c>
      <c r="N2" t="str">
        <f t="shared" si="0"/>
        <v>12121010</v>
      </c>
      <c r="O2" t="str">
        <f t="shared" si="0"/>
        <v>12131010</v>
      </c>
      <c r="P2" t="str">
        <f t="shared" si="0"/>
        <v>12141010</v>
      </c>
      <c r="Q2" t="str">
        <f t="shared" si="0"/>
        <v>12151010</v>
      </c>
      <c r="R2" t="str">
        <f t="shared" si="0"/>
        <v>12161010</v>
      </c>
      <c r="S2" t="str">
        <f t="shared" si="0"/>
        <v>12171010</v>
      </c>
      <c r="T2" t="str">
        <f t="shared" si="0"/>
        <v>12181010</v>
      </c>
      <c r="U2" t="str">
        <f t="shared" si="0"/>
        <v>12191010</v>
      </c>
    </row>
    <row r="3" spans="1:21" x14ac:dyDescent="0.25">
      <c r="A3" s="9"/>
      <c r="B3" s="1" t="s">
        <v>1</v>
      </c>
      <c r="C3" t="str">
        <f>"12"&amp;TEXT(C$1,"00")&amp;"2"&amp;TEXT($A2, "00")&amp;0</f>
        <v>12012010</v>
      </c>
      <c r="D3" t="str">
        <f t="shared" ref="D3:U3" si="1">"12"&amp;TEXT(D$1,"00")&amp;"2"&amp;TEXT($A2, "00")&amp;0</f>
        <v>12022010</v>
      </c>
      <c r="E3" t="str">
        <f t="shared" si="1"/>
        <v>12032010</v>
      </c>
      <c r="F3" t="str">
        <f t="shared" si="1"/>
        <v>12042010</v>
      </c>
      <c r="G3" t="str">
        <f t="shared" si="1"/>
        <v>12052010</v>
      </c>
      <c r="H3" t="str">
        <f t="shared" si="1"/>
        <v>12062010</v>
      </c>
      <c r="I3" t="str">
        <f t="shared" si="1"/>
        <v>12072010</v>
      </c>
      <c r="J3" t="str">
        <f t="shared" si="1"/>
        <v>12082010</v>
      </c>
      <c r="K3" t="str">
        <f t="shared" si="1"/>
        <v>12092010</v>
      </c>
      <c r="L3" t="str">
        <f t="shared" si="1"/>
        <v>12102010</v>
      </c>
      <c r="M3" t="str">
        <f t="shared" si="1"/>
        <v>12112010</v>
      </c>
      <c r="N3" t="str">
        <f t="shared" si="1"/>
        <v>12122010</v>
      </c>
      <c r="O3" t="str">
        <f t="shared" si="1"/>
        <v>12132010</v>
      </c>
      <c r="P3" t="str">
        <f t="shared" si="1"/>
        <v>12142010</v>
      </c>
      <c r="Q3" t="str">
        <f t="shared" si="1"/>
        <v>12152010</v>
      </c>
      <c r="R3" t="str">
        <f t="shared" si="1"/>
        <v>12162010</v>
      </c>
      <c r="S3" t="str">
        <f t="shared" si="1"/>
        <v>12172010</v>
      </c>
      <c r="T3" t="str">
        <f t="shared" si="1"/>
        <v>12182010</v>
      </c>
      <c r="U3" t="str">
        <f t="shared" si="1"/>
        <v>12192010</v>
      </c>
    </row>
    <row r="4" spans="1:21" x14ac:dyDescent="0.25">
      <c r="A4" s="10">
        <v>2</v>
      </c>
      <c r="B4" s="1" t="s">
        <v>0</v>
      </c>
      <c r="C4" t="str">
        <f t="shared" ref="C4" si="2">"12"&amp;TEXT(C$1,"00")&amp;"1"&amp;TEXT($A4, "00")&amp;0</f>
        <v>12011020</v>
      </c>
      <c r="D4" t="str">
        <f t="shared" si="0"/>
        <v>12021020</v>
      </c>
      <c r="E4" t="str">
        <f t="shared" si="0"/>
        <v>12031020</v>
      </c>
      <c r="F4" t="str">
        <f t="shared" si="0"/>
        <v>12041020</v>
      </c>
      <c r="G4" t="str">
        <f t="shared" si="0"/>
        <v>12051020</v>
      </c>
      <c r="H4" t="str">
        <f t="shared" si="0"/>
        <v>12061020</v>
      </c>
      <c r="I4" t="str">
        <f t="shared" si="0"/>
        <v>12071020</v>
      </c>
      <c r="J4" t="str">
        <f t="shared" si="0"/>
        <v>12081020</v>
      </c>
      <c r="K4" t="str">
        <f t="shared" si="0"/>
        <v>12091020</v>
      </c>
      <c r="L4" t="str">
        <f t="shared" si="0"/>
        <v>12101020</v>
      </c>
      <c r="M4" t="str">
        <f t="shared" si="0"/>
        <v>12111020</v>
      </c>
      <c r="N4" t="str">
        <f t="shared" si="0"/>
        <v>12121020</v>
      </c>
      <c r="O4" t="str">
        <f t="shared" si="0"/>
        <v>12131020</v>
      </c>
      <c r="P4" t="str">
        <f t="shared" si="0"/>
        <v>12141020</v>
      </c>
      <c r="Q4" t="str">
        <f t="shared" si="0"/>
        <v>12151020</v>
      </c>
      <c r="R4" t="str">
        <f t="shared" si="0"/>
        <v>12161020</v>
      </c>
      <c r="S4" t="str">
        <f t="shared" si="0"/>
        <v>12171020</v>
      </c>
      <c r="T4" t="str">
        <f t="shared" si="0"/>
        <v>12181020</v>
      </c>
      <c r="U4" t="str">
        <f t="shared" si="0"/>
        <v>12191020</v>
      </c>
    </row>
    <row r="5" spans="1:21" x14ac:dyDescent="0.25">
      <c r="A5" s="10"/>
      <c r="B5" s="1" t="s">
        <v>1</v>
      </c>
      <c r="C5" t="str">
        <f t="shared" ref="C5" si="3">"12"&amp;TEXT(C$1,"00")&amp;"2"&amp;TEXT($A4, "00")&amp;0</f>
        <v>12012020</v>
      </c>
      <c r="D5" t="str">
        <f t="shared" ref="D5" si="4">"12"&amp;TEXT(D$1,"00")&amp;"2"&amp;TEXT($A4, "00")&amp;0</f>
        <v>12022020</v>
      </c>
      <c r="E5" t="str">
        <f t="shared" ref="E5" si="5">"12"&amp;TEXT(E$1,"00")&amp;"2"&amp;TEXT($A4, "00")&amp;0</f>
        <v>12032020</v>
      </c>
      <c r="F5" t="str">
        <f t="shared" ref="F5" si="6">"12"&amp;TEXT(F$1,"00")&amp;"2"&amp;TEXT($A4, "00")&amp;0</f>
        <v>12042020</v>
      </c>
      <c r="G5" t="str">
        <f t="shared" ref="G5" si="7">"12"&amp;TEXT(G$1,"00")&amp;"2"&amp;TEXT($A4, "00")&amp;0</f>
        <v>12052020</v>
      </c>
      <c r="H5" t="str">
        <f t="shared" ref="H5" si="8">"12"&amp;TEXT(H$1,"00")&amp;"2"&amp;TEXT($A4, "00")&amp;0</f>
        <v>12062020</v>
      </c>
      <c r="I5" t="str">
        <f t="shared" ref="I5" si="9">"12"&amp;TEXT(I$1,"00")&amp;"2"&amp;TEXT($A4, "00")&amp;0</f>
        <v>12072020</v>
      </c>
      <c r="J5" t="str">
        <f t="shared" ref="J5" si="10">"12"&amp;TEXT(J$1,"00")&amp;"2"&amp;TEXT($A4, "00")&amp;0</f>
        <v>12082020</v>
      </c>
      <c r="K5" t="str">
        <f t="shared" ref="K5" si="11">"12"&amp;TEXT(K$1,"00")&amp;"2"&amp;TEXT($A4, "00")&amp;0</f>
        <v>12092020</v>
      </c>
      <c r="L5" t="str">
        <f t="shared" ref="L5" si="12">"12"&amp;TEXT(L$1,"00")&amp;"2"&amp;TEXT($A4, "00")&amp;0</f>
        <v>12102020</v>
      </c>
      <c r="M5" t="str">
        <f t="shared" ref="M5" si="13">"12"&amp;TEXT(M$1,"00")&amp;"2"&amp;TEXT($A4, "00")&amp;0</f>
        <v>12112020</v>
      </c>
      <c r="N5" t="str">
        <f t="shared" ref="N5" si="14">"12"&amp;TEXT(N$1,"00")&amp;"2"&amp;TEXT($A4, "00")&amp;0</f>
        <v>12122020</v>
      </c>
      <c r="O5" t="str">
        <f t="shared" ref="O5" si="15">"12"&amp;TEXT(O$1,"00")&amp;"2"&amp;TEXT($A4, "00")&amp;0</f>
        <v>12132020</v>
      </c>
      <c r="P5" t="str">
        <f t="shared" ref="P5" si="16">"12"&amp;TEXT(P$1,"00")&amp;"2"&amp;TEXT($A4, "00")&amp;0</f>
        <v>12142020</v>
      </c>
      <c r="Q5" t="str">
        <f t="shared" ref="Q5" si="17">"12"&amp;TEXT(Q$1,"00")&amp;"2"&amp;TEXT($A4, "00")&amp;0</f>
        <v>12152020</v>
      </c>
      <c r="R5" t="str">
        <f t="shared" ref="R5" si="18">"12"&amp;TEXT(R$1,"00")&amp;"2"&amp;TEXT($A4, "00")&amp;0</f>
        <v>12162020</v>
      </c>
      <c r="S5" t="str">
        <f t="shared" ref="S5" si="19">"12"&amp;TEXT(S$1,"00")&amp;"2"&amp;TEXT($A4, "00")&amp;0</f>
        <v>12172020</v>
      </c>
      <c r="T5" t="str">
        <f t="shared" ref="T5" si="20">"12"&amp;TEXT(T$1,"00")&amp;"2"&amp;TEXT($A4, "00")&amp;0</f>
        <v>12182020</v>
      </c>
      <c r="U5" t="str">
        <f t="shared" ref="U5" si="21">"12"&amp;TEXT(U$1,"00")&amp;"2"&amp;TEXT($A4, "00")&amp;0</f>
        <v>12192020</v>
      </c>
    </row>
    <row r="6" spans="1:21" x14ac:dyDescent="0.25">
      <c r="A6" s="8">
        <v>3</v>
      </c>
      <c r="B6" s="2" t="s">
        <v>0</v>
      </c>
      <c r="C6" t="str">
        <f t="shared" ref="C6" si="22">"12"&amp;TEXT(C$1,"00")&amp;"1"&amp;TEXT($A6, "00")&amp;0</f>
        <v>12011030</v>
      </c>
      <c r="D6" t="str">
        <f t="shared" si="0"/>
        <v>12021030</v>
      </c>
      <c r="E6" t="str">
        <f t="shared" si="0"/>
        <v>12031030</v>
      </c>
      <c r="F6" t="str">
        <f t="shared" si="0"/>
        <v>12041030</v>
      </c>
      <c r="G6" t="str">
        <f t="shared" si="0"/>
        <v>12051030</v>
      </c>
      <c r="H6" t="str">
        <f t="shared" si="0"/>
        <v>12061030</v>
      </c>
      <c r="I6" t="str">
        <f t="shared" si="0"/>
        <v>12071030</v>
      </c>
      <c r="J6" t="str">
        <f t="shared" si="0"/>
        <v>12081030</v>
      </c>
      <c r="K6" t="str">
        <f t="shared" si="0"/>
        <v>12091030</v>
      </c>
      <c r="L6" t="str">
        <f t="shared" si="0"/>
        <v>12101030</v>
      </c>
      <c r="M6" t="str">
        <f t="shared" si="0"/>
        <v>12111030</v>
      </c>
      <c r="N6" t="str">
        <f t="shared" si="0"/>
        <v>12121030</v>
      </c>
      <c r="O6" t="str">
        <f t="shared" si="0"/>
        <v>12131030</v>
      </c>
      <c r="P6" t="str">
        <f t="shared" si="0"/>
        <v>12141030</v>
      </c>
      <c r="Q6" t="str">
        <f t="shared" si="0"/>
        <v>12151030</v>
      </c>
      <c r="R6" t="str">
        <f t="shared" si="0"/>
        <v>12161030</v>
      </c>
      <c r="S6" t="str">
        <f t="shared" si="0"/>
        <v>12171030</v>
      </c>
      <c r="T6" t="str">
        <f t="shared" si="0"/>
        <v>12181030</v>
      </c>
      <c r="U6" t="str">
        <f t="shared" si="0"/>
        <v>12191030</v>
      </c>
    </row>
    <row r="7" spans="1:21" x14ac:dyDescent="0.25">
      <c r="A7" s="9"/>
      <c r="B7" s="2" t="s">
        <v>1</v>
      </c>
      <c r="C7" t="str">
        <f t="shared" ref="C7" si="23">"12"&amp;TEXT(C$1,"00")&amp;"2"&amp;TEXT($A6, "00")&amp;0</f>
        <v>12012030</v>
      </c>
      <c r="D7" t="str">
        <f t="shared" ref="D7" si="24">"12"&amp;TEXT(D$1,"00")&amp;"2"&amp;TEXT($A6, "00")&amp;0</f>
        <v>12022030</v>
      </c>
      <c r="E7" t="str">
        <f t="shared" ref="E7" si="25">"12"&amp;TEXT(E$1,"00")&amp;"2"&amp;TEXT($A6, "00")&amp;0</f>
        <v>12032030</v>
      </c>
      <c r="F7" t="str">
        <f t="shared" ref="F7" si="26">"12"&amp;TEXT(F$1,"00")&amp;"2"&amp;TEXT($A6, "00")&amp;0</f>
        <v>12042030</v>
      </c>
      <c r="G7" t="str">
        <f t="shared" ref="G7" si="27">"12"&amp;TEXT(G$1,"00")&amp;"2"&amp;TEXT($A6, "00")&amp;0</f>
        <v>12052030</v>
      </c>
      <c r="H7" t="str">
        <f t="shared" ref="H7" si="28">"12"&amp;TEXT(H$1,"00")&amp;"2"&amp;TEXT($A6, "00")&amp;0</f>
        <v>12062030</v>
      </c>
      <c r="I7" t="str">
        <f t="shared" ref="I7" si="29">"12"&amp;TEXT(I$1,"00")&amp;"2"&amp;TEXT($A6, "00")&amp;0</f>
        <v>12072030</v>
      </c>
      <c r="J7" t="str">
        <f t="shared" ref="J7" si="30">"12"&amp;TEXT(J$1,"00")&amp;"2"&amp;TEXT($A6, "00")&amp;0</f>
        <v>12082030</v>
      </c>
      <c r="K7" t="str">
        <f t="shared" ref="K7" si="31">"12"&amp;TEXT(K$1,"00")&amp;"2"&amp;TEXT($A6, "00")&amp;0</f>
        <v>12092030</v>
      </c>
      <c r="L7" t="str">
        <f t="shared" ref="L7" si="32">"12"&amp;TEXT(L$1,"00")&amp;"2"&amp;TEXT($A6, "00")&amp;0</f>
        <v>12102030</v>
      </c>
      <c r="M7" t="str">
        <f t="shared" ref="M7" si="33">"12"&amp;TEXT(M$1,"00")&amp;"2"&amp;TEXT($A6, "00")&amp;0</f>
        <v>12112030</v>
      </c>
      <c r="N7" t="str">
        <f t="shared" ref="N7" si="34">"12"&amp;TEXT(N$1,"00")&amp;"2"&amp;TEXT($A6, "00")&amp;0</f>
        <v>12122030</v>
      </c>
      <c r="O7" t="str">
        <f t="shared" ref="O7" si="35">"12"&amp;TEXT(O$1,"00")&amp;"2"&amp;TEXT($A6, "00")&amp;0</f>
        <v>12132030</v>
      </c>
      <c r="P7" t="str">
        <f t="shared" ref="P7" si="36">"12"&amp;TEXT(P$1,"00")&amp;"2"&amp;TEXT($A6, "00")&amp;0</f>
        <v>12142030</v>
      </c>
      <c r="Q7" t="str">
        <f t="shared" ref="Q7" si="37">"12"&amp;TEXT(Q$1,"00")&amp;"2"&amp;TEXT($A6, "00")&amp;0</f>
        <v>12152030</v>
      </c>
      <c r="R7" t="str">
        <f t="shared" ref="R7" si="38">"12"&amp;TEXT(R$1,"00")&amp;"2"&amp;TEXT($A6, "00")&amp;0</f>
        <v>12162030</v>
      </c>
      <c r="S7" t="str">
        <f t="shared" ref="S7" si="39">"12"&amp;TEXT(S$1,"00")&amp;"2"&amp;TEXT($A6, "00")&amp;0</f>
        <v>12172030</v>
      </c>
      <c r="T7" t="str">
        <f t="shared" ref="T7" si="40">"12"&amp;TEXT(T$1,"00")&amp;"2"&amp;TEXT($A6, "00")&amp;0</f>
        <v>12182030</v>
      </c>
      <c r="U7" t="str">
        <f t="shared" ref="U7" si="41">"12"&amp;TEXT(U$1,"00")&amp;"2"&amp;TEXT($A6, "00")&amp;0</f>
        <v>12192030</v>
      </c>
    </row>
    <row r="8" spans="1:21" x14ac:dyDescent="0.25">
      <c r="A8" s="10">
        <v>4</v>
      </c>
      <c r="B8" s="2" t="s">
        <v>0</v>
      </c>
      <c r="C8" t="str">
        <f t="shared" ref="C8" si="42">"12"&amp;TEXT(C$1,"00")&amp;"1"&amp;TEXT($A8, "00")&amp;0</f>
        <v>12011040</v>
      </c>
      <c r="D8" t="str">
        <f t="shared" si="0"/>
        <v>12021040</v>
      </c>
      <c r="E8" t="str">
        <f t="shared" si="0"/>
        <v>12031040</v>
      </c>
      <c r="F8" t="str">
        <f t="shared" si="0"/>
        <v>12041040</v>
      </c>
      <c r="G8" t="str">
        <f t="shared" si="0"/>
        <v>12051040</v>
      </c>
      <c r="H8" t="str">
        <f t="shared" si="0"/>
        <v>12061040</v>
      </c>
      <c r="I8" t="str">
        <f t="shared" si="0"/>
        <v>12071040</v>
      </c>
      <c r="J8" t="str">
        <f t="shared" si="0"/>
        <v>12081040</v>
      </c>
      <c r="K8" t="str">
        <f t="shared" si="0"/>
        <v>12091040</v>
      </c>
      <c r="L8" t="str">
        <f t="shared" si="0"/>
        <v>12101040</v>
      </c>
      <c r="M8" t="str">
        <f t="shared" si="0"/>
        <v>12111040</v>
      </c>
      <c r="N8" t="str">
        <f t="shared" si="0"/>
        <v>12121040</v>
      </c>
      <c r="O8" t="str">
        <f t="shared" si="0"/>
        <v>12131040</v>
      </c>
      <c r="P8" t="str">
        <f t="shared" si="0"/>
        <v>12141040</v>
      </c>
      <c r="Q8" t="str">
        <f t="shared" si="0"/>
        <v>12151040</v>
      </c>
      <c r="R8" t="str">
        <f t="shared" si="0"/>
        <v>12161040</v>
      </c>
      <c r="S8" t="str">
        <f t="shared" si="0"/>
        <v>12171040</v>
      </c>
      <c r="T8" t="str">
        <f t="shared" si="0"/>
        <v>12181040</v>
      </c>
      <c r="U8" t="str">
        <f t="shared" si="0"/>
        <v>12191040</v>
      </c>
    </row>
    <row r="9" spans="1:21" x14ac:dyDescent="0.25">
      <c r="A9" s="10"/>
      <c r="B9" s="2" t="s">
        <v>1</v>
      </c>
      <c r="C9" t="str">
        <f t="shared" ref="C9" si="43">"12"&amp;TEXT(C$1,"00")&amp;"2"&amp;TEXT($A8, "00")&amp;0</f>
        <v>12012040</v>
      </c>
      <c r="D9" t="str">
        <f t="shared" ref="D9" si="44">"12"&amp;TEXT(D$1,"00")&amp;"2"&amp;TEXT($A8, "00")&amp;0</f>
        <v>12022040</v>
      </c>
      <c r="E9" t="str">
        <f t="shared" ref="E9" si="45">"12"&amp;TEXT(E$1,"00")&amp;"2"&amp;TEXT($A8, "00")&amp;0</f>
        <v>12032040</v>
      </c>
      <c r="F9" t="str">
        <f t="shared" ref="F9" si="46">"12"&amp;TEXT(F$1,"00")&amp;"2"&amp;TEXT($A8, "00")&amp;0</f>
        <v>12042040</v>
      </c>
      <c r="G9" t="str">
        <f t="shared" ref="G9" si="47">"12"&amp;TEXT(G$1,"00")&amp;"2"&amp;TEXT($A8, "00")&amp;0</f>
        <v>12052040</v>
      </c>
      <c r="H9" t="str">
        <f t="shared" ref="H9" si="48">"12"&amp;TEXT(H$1,"00")&amp;"2"&amp;TEXT($A8, "00")&amp;0</f>
        <v>12062040</v>
      </c>
      <c r="I9" t="str">
        <f t="shared" ref="I9" si="49">"12"&amp;TEXT(I$1,"00")&amp;"2"&amp;TEXT($A8, "00")&amp;0</f>
        <v>12072040</v>
      </c>
      <c r="J9" t="str">
        <f t="shared" ref="J9" si="50">"12"&amp;TEXT(J$1,"00")&amp;"2"&amp;TEXT($A8, "00")&amp;0</f>
        <v>12082040</v>
      </c>
      <c r="K9" t="str">
        <f t="shared" ref="K9" si="51">"12"&amp;TEXT(K$1,"00")&amp;"2"&amp;TEXT($A8, "00")&amp;0</f>
        <v>12092040</v>
      </c>
      <c r="L9" t="str">
        <f t="shared" ref="L9" si="52">"12"&amp;TEXT(L$1,"00")&amp;"2"&amp;TEXT($A8, "00")&amp;0</f>
        <v>12102040</v>
      </c>
      <c r="M9" t="str">
        <f t="shared" ref="M9" si="53">"12"&amp;TEXT(M$1,"00")&amp;"2"&amp;TEXT($A8, "00")&amp;0</f>
        <v>12112040</v>
      </c>
      <c r="N9" t="str">
        <f t="shared" ref="N9" si="54">"12"&amp;TEXT(N$1,"00")&amp;"2"&amp;TEXT($A8, "00")&amp;0</f>
        <v>12122040</v>
      </c>
      <c r="O9" t="str">
        <f t="shared" ref="O9" si="55">"12"&amp;TEXT(O$1,"00")&amp;"2"&amp;TEXT($A8, "00")&amp;0</f>
        <v>12132040</v>
      </c>
      <c r="P9" t="str">
        <f t="shared" ref="P9" si="56">"12"&amp;TEXT(P$1,"00")&amp;"2"&amp;TEXT($A8, "00")&amp;0</f>
        <v>12142040</v>
      </c>
      <c r="Q9" t="str">
        <f t="shared" ref="Q9" si="57">"12"&amp;TEXT(Q$1,"00")&amp;"2"&amp;TEXT($A8, "00")&amp;0</f>
        <v>12152040</v>
      </c>
      <c r="R9" t="str">
        <f t="shared" ref="R9" si="58">"12"&amp;TEXT(R$1,"00")&amp;"2"&amp;TEXT($A8, "00")&amp;0</f>
        <v>12162040</v>
      </c>
      <c r="S9" t="str">
        <f t="shared" ref="S9" si="59">"12"&amp;TEXT(S$1,"00")&amp;"2"&amp;TEXT($A8, "00")&amp;0</f>
        <v>12172040</v>
      </c>
      <c r="T9" t="str">
        <f t="shared" ref="T9" si="60">"12"&amp;TEXT(T$1,"00")&amp;"2"&amp;TEXT($A8, "00")&amp;0</f>
        <v>12182040</v>
      </c>
      <c r="U9" t="str">
        <f t="shared" ref="U9" si="61">"12"&amp;TEXT(U$1,"00")&amp;"2"&amp;TEXT($A8, "00")&amp;0</f>
        <v>12192040</v>
      </c>
    </row>
    <row r="10" spans="1:21" x14ac:dyDescent="0.25">
      <c r="A10" s="8">
        <v>5</v>
      </c>
      <c r="B10" s="2" t="s">
        <v>0</v>
      </c>
      <c r="C10" t="str">
        <f t="shared" ref="C10" si="62">"12"&amp;TEXT(C$1,"00")&amp;"1"&amp;TEXT($A10, "00")&amp;0</f>
        <v>12011050</v>
      </c>
      <c r="D10" t="str">
        <f t="shared" si="0"/>
        <v>12021050</v>
      </c>
      <c r="E10" t="str">
        <f t="shared" si="0"/>
        <v>12031050</v>
      </c>
      <c r="F10" t="str">
        <f t="shared" si="0"/>
        <v>12041050</v>
      </c>
      <c r="G10" t="str">
        <f t="shared" si="0"/>
        <v>12051050</v>
      </c>
      <c r="H10" t="str">
        <f t="shared" si="0"/>
        <v>12061050</v>
      </c>
      <c r="I10" t="str">
        <f t="shared" si="0"/>
        <v>12071050</v>
      </c>
      <c r="J10" t="str">
        <f t="shared" si="0"/>
        <v>12081050</v>
      </c>
      <c r="K10" t="str">
        <f t="shared" si="0"/>
        <v>12091050</v>
      </c>
      <c r="L10" t="str">
        <f t="shared" si="0"/>
        <v>12101050</v>
      </c>
      <c r="M10" t="str">
        <f t="shared" si="0"/>
        <v>12111050</v>
      </c>
      <c r="N10" t="str">
        <f t="shared" si="0"/>
        <v>12121050</v>
      </c>
      <c r="O10" t="str">
        <f t="shared" si="0"/>
        <v>12131050</v>
      </c>
      <c r="P10" t="str">
        <f t="shared" si="0"/>
        <v>12141050</v>
      </c>
      <c r="Q10" t="str">
        <f t="shared" si="0"/>
        <v>12151050</v>
      </c>
      <c r="R10" t="str">
        <f t="shared" si="0"/>
        <v>12161050</v>
      </c>
      <c r="S10" t="str">
        <f t="shared" si="0"/>
        <v>12171050</v>
      </c>
      <c r="T10" t="str">
        <f t="shared" si="0"/>
        <v>12181050</v>
      </c>
      <c r="U10" t="str">
        <f t="shared" si="0"/>
        <v>12191050</v>
      </c>
    </row>
    <row r="11" spans="1:21" x14ac:dyDescent="0.25">
      <c r="A11" s="9"/>
      <c r="B11" s="2" t="s">
        <v>1</v>
      </c>
      <c r="C11" t="str">
        <f t="shared" ref="C11" si="63">"12"&amp;TEXT(C$1,"00")&amp;"2"&amp;TEXT($A10, "00")&amp;0</f>
        <v>12012050</v>
      </c>
      <c r="D11" t="str">
        <f t="shared" ref="D11" si="64">"12"&amp;TEXT(D$1,"00")&amp;"2"&amp;TEXT($A10, "00")&amp;0</f>
        <v>12022050</v>
      </c>
      <c r="E11" t="str">
        <f t="shared" ref="E11" si="65">"12"&amp;TEXT(E$1,"00")&amp;"2"&amp;TEXT($A10, "00")&amp;0</f>
        <v>12032050</v>
      </c>
      <c r="F11" t="str">
        <f t="shared" ref="F11" si="66">"12"&amp;TEXT(F$1,"00")&amp;"2"&amp;TEXT($A10, "00")&amp;0</f>
        <v>12042050</v>
      </c>
      <c r="G11" t="str">
        <f t="shared" ref="G11" si="67">"12"&amp;TEXT(G$1,"00")&amp;"2"&amp;TEXT($A10, "00")&amp;0</f>
        <v>12052050</v>
      </c>
      <c r="H11" t="str">
        <f t="shared" ref="H11" si="68">"12"&amp;TEXT(H$1,"00")&amp;"2"&amp;TEXT($A10, "00")&amp;0</f>
        <v>12062050</v>
      </c>
      <c r="I11" t="str">
        <f t="shared" ref="I11" si="69">"12"&amp;TEXT(I$1,"00")&amp;"2"&amp;TEXT($A10, "00")&amp;0</f>
        <v>12072050</v>
      </c>
      <c r="J11" t="str">
        <f t="shared" ref="J11" si="70">"12"&amp;TEXT(J$1,"00")&amp;"2"&amp;TEXT($A10, "00")&amp;0</f>
        <v>12082050</v>
      </c>
      <c r="K11" t="str">
        <f t="shared" ref="K11" si="71">"12"&amp;TEXT(K$1,"00")&amp;"2"&amp;TEXT($A10, "00")&amp;0</f>
        <v>12092050</v>
      </c>
      <c r="L11" t="str">
        <f t="shared" ref="L11" si="72">"12"&amp;TEXT(L$1,"00")&amp;"2"&amp;TEXT($A10, "00")&amp;0</f>
        <v>12102050</v>
      </c>
      <c r="M11" t="str">
        <f t="shared" ref="M11" si="73">"12"&amp;TEXT(M$1,"00")&amp;"2"&amp;TEXT($A10, "00")&amp;0</f>
        <v>12112050</v>
      </c>
      <c r="N11" t="str">
        <f t="shared" ref="N11" si="74">"12"&amp;TEXT(N$1,"00")&amp;"2"&amp;TEXT($A10, "00")&amp;0</f>
        <v>12122050</v>
      </c>
      <c r="O11" t="str">
        <f t="shared" ref="O11" si="75">"12"&amp;TEXT(O$1,"00")&amp;"2"&amp;TEXT($A10, "00")&amp;0</f>
        <v>12132050</v>
      </c>
      <c r="P11" t="str">
        <f t="shared" ref="P11" si="76">"12"&amp;TEXT(P$1,"00")&amp;"2"&amp;TEXT($A10, "00")&amp;0</f>
        <v>12142050</v>
      </c>
      <c r="Q11" t="str">
        <f t="shared" ref="Q11" si="77">"12"&amp;TEXT(Q$1,"00")&amp;"2"&amp;TEXT($A10, "00")&amp;0</f>
        <v>12152050</v>
      </c>
      <c r="R11" t="str">
        <f t="shared" ref="R11" si="78">"12"&amp;TEXT(R$1,"00")&amp;"2"&amp;TEXT($A10, "00")&amp;0</f>
        <v>12162050</v>
      </c>
      <c r="S11" t="str">
        <f t="shared" ref="S11" si="79">"12"&amp;TEXT(S$1,"00")&amp;"2"&amp;TEXT($A10, "00")&amp;0</f>
        <v>12172050</v>
      </c>
      <c r="T11" t="str">
        <f t="shared" ref="T11" si="80">"12"&amp;TEXT(T$1,"00")&amp;"2"&amp;TEXT($A10, "00")&amp;0</f>
        <v>12182050</v>
      </c>
      <c r="U11" t="str">
        <f t="shared" ref="U11" si="81">"12"&amp;TEXT(U$1,"00")&amp;"2"&amp;TEXT($A10, "00")&amp;0</f>
        <v>12192050</v>
      </c>
    </row>
    <row r="12" spans="1:21" x14ac:dyDescent="0.25">
      <c r="A12" s="10">
        <v>6</v>
      </c>
      <c r="B12" s="2" t="s">
        <v>0</v>
      </c>
      <c r="C12" t="str">
        <f t="shared" ref="C12" si="82">"12"&amp;TEXT(C$1,"00")&amp;"1"&amp;TEXT($A12, "00")&amp;0</f>
        <v>12011060</v>
      </c>
      <c r="D12" t="str">
        <f t="shared" si="0"/>
        <v>12021060</v>
      </c>
      <c r="E12" t="str">
        <f t="shared" si="0"/>
        <v>12031060</v>
      </c>
      <c r="F12" t="str">
        <f t="shared" si="0"/>
        <v>12041060</v>
      </c>
      <c r="G12" t="str">
        <f t="shared" si="0"/>
        <v>12051060</v>
      </c>
      <c r="H12" t="str">
        <f t="shared" si="0"/>
        <v>12061060</v>
      </c>
      <c r="I12" t="str">
        <f t="shared" si="0"/>
        <v>12071060</v>
      </c>
      <c r="J12" t="str">
        <f t="shared" si="0"/>
        <v>12081060</v>
      </c>
      <c r="K12" t="str">
        <f t="shared" si="0"/>
        <v>12091060</v>
      </c>
      <c r="L12" t="str">
        <f t="shared" si="0"/>
        <v>12101060</v>
      </c>
      <c r="M12" t="str">
        <f t="shared" si="0"/>
        <v>12111060</v>
      </c>
      <c r="N12" t="str">
        <f t="shared" si="0"/>
        <v>12121060</v>
      </c>
      <c r="O12" t="str">
        <f t="shared" si="0"/>
        <v>12131060</v>
      </c>
      <c r="P12" t="str">
        <f t="shared" si="0"/>
        <v>12141060</v>
      </c>
      <c r="Q12" t="str">
        <f t="shared" si="0"/>
        <v>12151060</v>
      </c>
      <c r="R12" t="str">
        <f t="shared" si="0"/>
        <v>12161060</v>
      </c>
      <c r="S12" t="str">
        <f t="shared" si="0"/>
        <v>12171060</v>
      </c>
      <c r="T12" t="str">
        <f t="shared" si="0"/>
        <v>12181060</v>
      </c>
      <c r="U12" t="str">
        <f t="shared" si="0"/>
        <v>12191060</v>
      </c>
    </row>
    <row r="13" spans="1:21" x14ac:dyDescent="0.25">
      <c r="A13" s="10"/>
      <c r="B13" s="2" t="s">
        <v>1</v>
      </c>
      <c r="C13" t="str">
        <f t="shared" ref="C13" si="83">"12"&amp;TEXT(C$1,"00")&amp;"2"&amp;TEXT($A12, "00")&amp;0</f>
        <v>12012060</v>
      </c>
      <c r="D13" t="str">
        <f t="shared" ref="D13" si="84">"12"&amp;TEXT(D$1,"00")&amp;"2"&amp;TEXT($A12, "00")&amp;0</f>
        <v>12022060</v>
      </c>
      <c r="E13" t="str">
        <f t="shared" ref="E13" si="85">"12"&amp;TEXT(E$1,"00")&amp;"2"&amp;TEXT($A12, "00")&amp;0</f>
        <v>12032060</v>
      </c>
      <c r="F13" t="str">
        <f t="shared" ref="F13" si="86">"12"&amp;TEXT(F$1,"00")&amp;"2"&amp;TEXT($A12, "00")&amp;0</f>
        <v>12042060</v>
      </c>
      <c r="G13" t="str">
        <f t="shared" ref="G13" si="87">"12"&amp;TEXT(G$1,"00")&amp;"2"&amp;TEXT($A12, "00")&amp;0</f>
        <v>12052060</v>
      </c>
      <c r="H13" t="str">
        <f t="shared" ref="H13" si="88">"12"&amp;TEXT(H$1,"00")&amp;"2"&amp;TEXT($A12, "00")&amp;0</f>
        <v>12062060</v>
      </c>
      <c r="I13" t="str">
        <f t="shared" ref="I13" si="89">"12"&amp;TEXT(I$1,"00")&amp;"2"&amp;TEXT($A12, "00")&amp;0</f>
        <v>12072060</v>
      </c>
      <c r="J13" t="str">
        <f t="shared" ref="J13" si="90">"12"&amp;TEXT(J$1,"00")&amp;"2"&amp;TEXT($A12, "00")&amp;0</f>
        <v>12082060</v>
      </c>
      <c r="K13" t="str">
        <f t="shared" ref="K13" si="91">"12"&amp;TEXT(K$1,"00")&amp;"2"&amp;TEXT($A12, "00")&amp;0</f>
        <v>12092060</v>
      </c>
      <c r="L13" t="str">
        <f t="shared" ref="L13" si="92">"12"&amp;TEXT(L$1,"00")&amp;"2"&amp;TEXT($A12, "00")&amp;0</f>
        <v>12102060</v>
      </c>
      <c r="M13" t="str">
        <f t="shared" ref="M13" si="93">"12"&amp;TEXT(M$1,"00")&amp;"2"&amp;TEXT($A12, "00")&amp;0</f>
        <v>12112060</v>
      </c>
      <c r="N13" t="str">
        <f t="shared" ref="N13" si="94">"12"&amp;TEXT(N$1,"00")&amp;"2"&amp;TEXT($A12, "00")&amp;0</f>
        <v>12122060</v>
      </c>
      <c r="O13" t="str">
        <f t="shared" ref="O13" si="95">"12"&amp;TEXT(O$1,"00")&amp;"2"&amp;TEXT($A12, "00")&amp;0</f>
        <v>12132060</v>
      </c>
      <c r="P13" t="str">
        <f t="shared" ref="P13" si="96">"12"&amp;TEXT(P$1,"00")&amp;"2"&amp;TEXT($A12, "00")&amp;0</f>
        <v>12142060</v>
      </c>
      <c r="Q13" t="str">
        <f t="shared" ref="Q13" si="97">"12"&amp;TEXT(Q$1,"00")&amp;"2"&amp;TEXT($A12, "00")&amp;0</f>
        <v>12152060</v>
      </c>
      <c r="R13" t="str">
        <f t="shared" ref="R13" si="98">"12"&amp;TEXT(R$1,"00")&amp;"2"&amp;TEXT($A12, "00")&amp;0</f>
        <v>12162060</v>
      </c>
      <c r="S13" t="str">
        <f t="shared" ref="S13" si="99">"12"&amp;TEXT(S$1,"00")&amp;"2"&amp;TEXT($A12, "00")&amp;0</f>
        <v>12172060</v>
      </c>
      <c r="T13" t="str">
        <f t="shared" ref="T13" si="100">"12"&amp;TEXT(T$1,"00")&amp;"2"&amp;TEXT($A12, "00")&amp;0</f>
        <v>12182060</v>
      </c>
      <c r="U13" t="str">
        <f t="shared" ref="U13" si="101">"12"&amp;TEXT(U$1,"00")&amp;"2"&amp;TEXT($A12, "00")&amp;0</f>
        <v>12192060</v>
      </c>
    </row>
    <row r="14" spans="1:21" x14ac:dyDescent="0.25">
      <c r="A14" s="8">
        <v>7</v>
      </c>
      <c r="B14" s="2" t="s">
        <v>0</v>
      </c>
      <c r="C14" t="str">
        <f t="shared" ref="C14" si="102">"12"&amp;TEXT(C$1,"00")&amp;"1"&amp;TEXT($A14, "00")&amp;0</f>
        <v>12011070</v>
      </c>
      <c r="D14" t="str">
        <f t="shared" si="0"/>
        <v>12021070</v>
      </c>
      <c r="E14" t="str">
        <f t="shared" si="0"/>
        <v>12031070</v>
      </c>
      <c r="F14" t="str">
        <f t="shared" si="0"/>
        <v>12041070</v>
      </c>
      <c r="G14" t="str">
        <f t="shared" si="0"/>
        <v>12051070</v>
      </c>
      <c r="H14" t="str">
        <f t="shared" si="0"/>
        <v>12061070</v>
      </c>
      <c r="I14" t="str">
        <f t="shared" si="0"/>
        <v>12071070</v>
      </c>
      <c r="J14" t="str">
        <f t="shared" si="0"/>
        <v>12081070</v>
      </c>
      <c r="K14" t="str">
        <f t="shared" si="0"/>
        <v>12091070</v>
      </c>
      <c r="L14" t="str">
        <f t="shared" si="0"/>
        <v>12101070</v>
      </c>
      <c r="M14" t="str">
        <f t="shared" si="0"/>
        <v>12111070</v>
      </c>
      <c r="N14" t="str">
        <f t="shared" si="0"/>
        <v>12121070</v>
      </c>
      <c r="O14" t="str">
        <f t="shared" si="0"/>
        <v>12131070</v>
      </c>
      <c r="P14" t="str">
        <f t="shared" si="0"/>
        <v>12141070</v>
      </c>
      <c r="Q14" t="str">
        <f t="shared" si="0"/>
        <v>12151070</v>
      </c>
      <c r="R14" t="str">
        <f t="shared" si="0"/>
        <v>12161070</v>
      </c>
      <c r="S14" t="str">
        <f t="shared" si="0"/>
        <v>12171070</v>
      </c>
      <c r="T14" t="str">
        <f t="shared" si="0"/>
        <v>12181070</v>
      </c>
      <c r="U14" t="str">
        <f t="shared" si="0"/>
        <v>12191070</v>
      </c>
    </row>
    <row r="15" spans="1:21" x14ac:dyDescent="0.25">
      <c r="A15" s="9"/>
      <c r="B15" s="2" t="s">
        <v>1</v>
      </c>
      <c r="C15" t="str">
        <f t="shared" ref="C15" si="103">"12"&amp;TEXT(C$1,"00")&amp;"2"&amp;TEXT($A14, "00")&amp;0</f>
        <v>12012070</v>
      </c>
      <c r="D15" t="str">
        <f t="shared" ref="D15" si="104">"12"&amp;TEXT(D$1,"00")&amp;"2"&amp;TEXT($A14, "00")&amp;0</f>
        <v>12022070</v>
      </c>
      <c r="E15" t="str">
        <f t="shared" ref="E15" si="105">"12"&amp;TEXT(E$1,"00")&amp;"2"&amp;TEXT($A14, "00")&amp;0</f>
        <v>12032070</v>
      </c>
      <c r="F15" t="str">
        <f t="shared" ref="F15" si="106">"12"&amp;TEXT(F$1,"00")&amp;"2"&amp;TEXT($A14, "00")&amp;0</f>
        <v>12042070</v>
      </c>
      <c r="G15" t="str">
        <f t="shared" ref="G15" si="107">"12"&amp;TEXT(G$1,"00")&amp;"2"&amp;TEXT($A14, "00")&amp;0</f>
        <v>12052070</v>
      </c>
      <c r="H15" t="str">
        <f t="shared" ref="H15" si="108">"12"&amp;TEXT(H$1,"00")&amp;"2"&amp;TEXT($A14, "00")&amp;0</f>
        <v>12062070</v>
      </c>
      <c r="I15" t="str">
        <f t="shared" ref="I15" si="109">"12"&amp;TEXT(I$1,"00")&amp;"2"&amp;TEXT($A14, "00")&amp;0</f>
        <v>12072070</v>
      </c>
      <c r="J15" t="str">
        <f t="shared" ref="J15" si="110">"12"&amp;TEXT(J$1,"00")&amp;"2"&amp;TEXT($A14, "00")&amp;0</f>
        <v>12082070</v>
      </c>
      <c r="K15" t="str">
        <f t="shared" ref="K15" si="111">"12"&amp;TEXT(K$1,"00")&amp;"2"&amp;TEXT($A14, "00")&amp;0</f>
        <v>12092070</v>
      </c>
      <c r="L15" t="str">
        <f t="shared" ref="L15" si="112">"12"&amp;TEXT(L$1,"00")&amp;"2"&amp;TEXT($A14, "00")&amp;0</f>
        <v>12102070</v>
      </c>
      <c r="M15" t="str">
        <f t="shared" ref="M15" si="113">"12"&amp;TEXT(M$1,"00")&amp;"2"&amp;TEXT($A14, "00")&amp;0</f>
        <v>12112070</v>
      </c>
      <c r="N15" t="str">
        <f t="shared" ref="N15" si="114">"12"&amp;TEXT(N$1,"00")&amp;"2"&amp;TEXT($A14, "00")&amp;0</f>
        <v>12122070</v>
      </c>
      <c r="O15" t="str">
        <f t="shared" ref="O15" si="115">"12"&amp;TEXT(O$1,"00")&amp;"2"&amp;TEXT($A14, "00")&amp;0</f>
        <v>12132070</v>
      </c>
      <c r="P15" t="str">
        <f t="shared" ref="P15" si="116">"12"&amp;TEXT(P$1,"00")&amp;"2"&amp;TEXT($A14, "00")&amp;0</f>
        <v>12142070</v>
      </c>
      <c r="Q15" t="str">
        <f t="shared" ref="Q15" si="117">"12"&amp;TEXT(Q$1,"00")&amp;"2"&amp;TEXT($A14, "00")&amp;0</f>
        <v>12152070</v>
      </c>
      <c r="R15" t="str">
        <f t="shared" ref="R15" si="118">"12"&amp;TEXT(R$1,"00")&amp;"2"&amp;TEXT($A14, "00")&amp;0</f>
        <v>12162070</v>
      </c>
      <c r="S15" t="str">
        <f t="shared" ref="S15" si="119">"12"&amp;TEXT(S$1,"00")&amp;"2"&amp;TEXT($A14, "00")&amp;0</f>
        <v>12172070</v>
      </c>
      <c r="T15" t="str">
        <f t="shared" ref="T15" si="120">"12"&amp;TEXT(T$1,"00")&amp;"2"&amp;TEXT($A14, "00")&amp;0</f>
        <v>12182070</v>
      </c>
      <c r="U15" t="str">
        <f t="shared" ref="U15" si="121">"12"&amp;TEXT(U$1,"00")&amp;"2"&amp;TEXT($A14, "00")&amp;0</f>
        <v>12192070</v>
      </c>
    </row>
    <row r="16" spans="1:21" x14ac:dyDescent="0.25">
      <c r="A16" s="10">
        <v>8</v>
      </c>
      <c r="B16" s="2" t="s">
        <v>0</v>
      </c>
      <c r="C16" t="str">
        <f t="shared" ref="C16" si="122">"12"&amp;TEXT(C$1,"00")&amp;"1"&amp;TEXT($A16, "00")&amp;0</f>
        <v>12011080</v>
      </c>
      <c r="D16" t="str">
        <f t="shared" si="0"/>
        <v>12021080</v>
      </c>
      <c r="E16" t="str">
        <f t="shared" si="0"/>
        <v>12031080</v>
      </c>
      <c r="F16" t="str">
        <f t="shared" si="0"/>
        <v>12041080</v>
      </c>
      <c r="G16" t="str">
        <f t="shared" si="0"/>
        <v>12051080</v>
      </c>
      <c r="H16" t="str">
        <f t="shared" si="0"/>
        <v>12061080</v>
      </c>
      <c r="I16" t="str">
        <f t="shared" si="0"/>
        <v>12071080</v>
      </c>
      <c r="J16" t="str">
        <f t="shared" si="0"/>
        <v>12081080</v>
      </c>
      <c r="K16" t="str">
        <f t="shared" si="0"/>
        <v>12091080</v>
      </c>
      <c r="L16" t="str">
        <f t="shared" si="0"/>
        <v>12101080</v>
      </c>
      <c r="M16" t="str">
        <f t="shared" si="0"/>
        <v>12111080</v>
      </c>
      <c r="N16" t="str">
        <f t="shared" si="0"/>
        <v>12121080</v>
      </c>
      <c r="O16" t="str">
        <f t="shared" si="0"/>
        <v>12131080</v>
      </c>
      <c r="P16" t="str">
        <f t="shared" si="0"/>
        <v>12141080</v>
      </c>
      <c r="Q16" t="str">
        <f t="shared" si="0"/>
        <v>12151080</v>
      </c>
      <c r="R16" t="str">
        <f t="shared" si="0"/>
        <v>12161080</v>
      </c>
      <c r="S16" t="str">
        <f t="shared" si="0"/>
        <v>12171080</v>
      </c>
      <c r="T16" t="str">
        <f t="shared" si="0"/>
        <v>12181080</v>
      </c>
      <c r="U16" t="str">
        <f t="shared" si="0"/>
        <v>12191080</v>
      </c>
    </row>
    <row r="17" spans="1:21" x14ac:dyDescent="0.25">
      <c r="A17" s="10"/>
      <c r="B17" s="2" t="s">
        <v>1</v>
      </c>
      <c r="C17" t="str">
        <f t="shared" ref="C17" si="123">"12"&amp;TEXT(C$1,"00")&amp;"2"&amp;TEXT($A16, "00")&amp;0</f>
        <v>12012080</v>
      </c>
      <c r="D17" t="str">
        <f t="shared" ref="D17" si="124">"12"&amp;TEXT(D$1,"00")&amp;"2"&amp;TEXT($A16, "00")&amp;0</f>
        <v>12022080</v>
      </c>
      <c r="E17" t="str">
        <f t="shared" ref="E17" si="125">"12"&amp;TEXT(E$1,"00")&amp;"2"&amp;TEXT($A16, "00")&amp;0</f>
        <v>12032080</v>
      </c>
      <c r="F17" t="str">
        <f t="shared" ref="F17" si="126">"12"&amp;TEXT(F$1,"00")&amp;"2"&amp;TEXT($A16, "00")&amp;0</f>
        <v>12042080</v>
      </c>
      <c r="G17" t="str">
        <f t="shared" ref="G17" si="127">"12"&amp;TEXT(G$1,"00")&amp;"2"&amp;TEXT($A16, "00")&amp;0</f>
        <v>12052080</v>
      </c>
      <c r="H17" t="str">
        <f t="shared" ref="H17" si="128">"12"&amp;TEXT(H$1,"00")&amp;"2"&amp;TEXT($A16, "00")&amp;0</f>
        <v>12062080</v>
      </c>
      <c r="I17" t="str">
        <f t="shared" ref="I17" si="129">"12"&amp;TEXT(I$1,"00")&amp;"2"&amp;TEXT($A16, "00")&amp;0</f>
        <v>12072080</v>
      </c>
      <c r="J17" t="str">
        <f t="shared" ref="J17" si="130">"12"&amp;TEXT(J$1,"00")&amp;"2"&amp;TEXT($A16, "00")&amp;0</f>
        <v>12082080</v>
      </c>
      <c r="K17" t="str">
        <f t="shared" ref="K17" si="131">"12"&amp;TEXT(K$1,"00")&amp;"2"&amp;TEXT($A16, "00")&amp;0</f>
        <v>12092080</v>
      </c>
      <c r="L17" t="str">
        <f t="shared" ref="L17" si="132">"12"&amp;TEXT(L$1,"00")&amp;"2"&amp;TEXT($A16, "00")&amp;0</f>
        <v>12102080</v>
      </c>
      <c r="M17" t="str">
        <f t="shared" ref="M17" si="133">"12"&amp;TEXT(M$1,"00")&amp;"2"&amp;TEXT($A16, "00")&amp;0</f>
        <v>12112080</v>
      </c>
      <c r="N17" t="str">
        <f t="shared" ref="N17" si="134">"12"&amp;TEXT(N$1,"00")&amp;"2"&amp;TEXT($A16, "00")&amp;0</f>
        <v>12122080</v>
      </c>
      <c r="O17" t="str">
        <f t="shared" ref="O17" si="135">"12"&amp;TEXT(O$1,"00")&amp;"2"&amp;TEXT($A16, "00")&amp;0</f>
        <v>12132080</v>
      </c>
      <c r="P17" t="str">
        <f t="shared" ref="P17" si="136">"12"&amp;TEXT(P$1,"00")&amp;"2"&amp;TEXT($A16, "00")&amp;0</f>
        <v>12142080</v>
      </c>
      <c r="Q17" t="str">
        <f t="shared" ref="Q17" si="137">"12"&amp;TEXT(Q$1,"00")&amp;"2"&amp;TEXT($A16, "00")&amp;0</f>
        <v>12152080</v>
      </c>
      <c r="R17" t="str">
        <f t="shared" ref="R17" si="138">"12"&amp;TEXT(R$1,"00")&amp;"2"&amp;TEXT($A16, "00")&amp;0</f>
        <v>12162080</v>
      </c>
      <c r="S17" t="str">
        <f t="shared" ref="S17" si="139">"12"&amp;TEXT(S$1,"00")&amp;"2"&amp;TEXT($A16, "00")&amp;0</f>
        <v>12172080</v>
      </c>
      <c r="T17" t="str">
        <f t="shared" ref="T17" si="140">"12"&amp;TEXT(T$1,"00")&amp;"2"&amp;TEXT($A16, "00")&amp;0</f>
        <v>12182080</v>
      </c>
      <c r="U17" t="str">
        <f t="shared" ref="U17" si="141">"12"&amp;TEXT(U$1,"00")&amp;"2"&amp;TEXT($A16, "00")&amp;0</f>
        <v>12192080</v>
      </c>
    </row>
    <row r="18" spans="1:21" x14ac:dyDescent="0.25">
      <c r="A18" s="8">
        <v>9</v>
      </c>
      <c r="B18" s="2" t="s">
        <v>0</v>
      </c>
      <c r="C18" t="str">
        <f t="shared" ref="C18:R18" si="142">"12"&amp;TEXT(C$1,"00")&amp;"1"&amp;TEXT($A18, "00")&amp;0</f>
        <v>12011090</v>
      </c>
      <c r="D18" t="str">
        <f t="shared" si="142"/>
        <v>12021090</v>
      </c>
      <c r="E18" t="str">
        <f t="shared" si="142"/>
        <v>12031090</v>
      </c>
      <c r="F18" t="str">
        <f t="shared" si="142"/>
        <v>12041090</v>
      </c>
      <c r="G18" t="str">
        <f t="shared" si="142"/>
        <v>12051090</v>
      </c>
      <c r="H18" t="str">
        <f t="shared" si="142"/>
        <v>12061090</v>
      </c>
      <c r="I18" t="str">
        <f t="shared" si="142"/>
        <v>12071090</v>
      </c>
      <c r="J18" t="str">
        <f t="shared" si="142"/>
        <v>12081090</v>
      </c>
      <c r="K18" t="str">
        <f t="shared" si="142"/>
        <v>12091090</v>
      </c>
      <c r="L18" t="str">
        <f t="shared" si="142"/>
        <v>12101090</v>
      </c>
      <c r="M18" t="str">
        <f t="shared" si="142"/>
        <v>12111090</v>
      </c>
      <c r="N18" t="str">
        <f t="shared" si="142"/>
        <v>12121090</v>
      </c>
      <c r="O18" t="str">
        <f t="shared" si="142"/>
        <v>12131090</v>
      </c>
      <c r="P18" t="str">
        <f t="shared" si="142"/>
        <v>12141090</v>
      </c>
      <c r="Q18" t="str">
        <f t="shared" si="142"/>
        <v>12151090</v>
      </c>
      <c r="R18" t="str">
        <f t="shared" si="142"/>
        <v>12161090</v>
      </c>
      <c r="S18" t="str">
        <f t="shared" ref="S18:U18" si="143">"12"&amp;TEXT(S$1,"00")&amp;"1"&amp;TEXT($A18, "00")&amp;0</f>
        <v>12171090</v>
      </c>
      <c r="T18" t="str">
        <f t="shared" si="143"/>
        <v>12181090</v>
      </c>
      <c r="U18" t="str">
        <f t="shared" si="143"/>
        <v>12191090</v>
      </c>
    </row>
    <row r="19" spans="1:21" x14ac:dyDescent="0.25">
      <c r="A19" s="9"/>
      <c r="B19" s="2" t="s">
        <v>1</v>
      </c>
      <c r="C19" t="str">
        <f t="shared" ref="C19" si="144">"12"&amp;TEXT(C$1,"00")&amp;"2"&amp;TEXT($A18, "00")&amp;0</f>
        <v>12012090</v>
      </c>
      <c r="D19" t="str">
        <f t="shared" ref="D19" si="145">"12"&amp;TEXT(D$1,"00")&amp;"2"&amp;TEXT($A18, "00")&amp;0</f>
        <v>12022090</v>
      </c>
      <c r="E19" t="str">
        <f t="shared" ref="E19" si="146">"12"&amp;TEXT(E$1,"00")&amp;"2"&amp;TEXT($A18, "00")&amp;0</f>
        <v>12032090</v>
      </c>
      <c r="F19" t="str">
        <f t="shared" ref="F19" si="147">"12"&amp;TEXT(F$1,"00")&amp;"2"&amp;TEXT($A18, "00")&amp;0</f>
        <v>12042090</v>
      </c>
      <c r="G19" t="str">
        <f t="shared" ref="G19" si="148">"12"&amp;TEXT(G$1,"00")&amp;"2"&amp;TEXT($A18, "00")&amp;0</f>
        <v>12052090</v>
      </c>
      <c r="H19" t="str">
        <f t="shared" ref="H19" si="149">"12"&amp;TEXT(H$1,"00")&amp;"2"&amp;TEXT($A18, "00")&amp;0</f>
        <v>12062090</v>
      </c>
      <c r="I19" t="str">
        <f t="shared" ref="I19" si="150">"12"&amp;TEXT(I$1,"00")&amp;"2"&amp;TEXT($A18, "00")&amp;0</f>
        <v>12072090</v>
      </c>
      <c r="J19" t="str">
        <f t="shared" ref="J19" si="151">"12"&amp;TEXT(J$1,"00")&amp;"2"&amp;TEXT($A18, "00")&amp;0</f>
        <v>12082090</v>
      </c>
      <c r="K19" t="str">
        <f t="shared" ref="K19" si="152">"12"&amp;TEXT(K$1,"00")&amp;"2"&amp;TEXT($A18, "00")&amp;0</f>
        <v>12092090</v>
      </c>
      <c r="L19" t="str">
        <f t="shared" ref="L19" si="153">"12"&amp;TEXT(L$1,"00")&amp;"2"&amp;TEXT($A18, "00")&amp;0</f>
        <v>12102090</v>
      </c>
      <c r="M19" t="str">
        <f t="shared" ref="M19" si="154">"12"&amp;TEXT(M$1,"00")&amp;"2"&amp;TEXT($A18, "00")&amp;0</f>
        <v>12112090</v>
      </c>
      <c r="N19" t="str">
        <f t="shared" ref="N19" si="155">"12"&amp;TEXT(N$1,"00")&amp;"2"&amp;TEXT($A18, "00")&amp;0</f>
        <v>12122090</v>
      </c>
      <c r="O19" t="str">
        <f t="shared" ref="O19" si="156">"12"&amp;TEXT(O$1,"00")&amp;"2"&amp;TEXT($A18, "00")&amp;0</f>
        <v>12132090</v>
      </c>
      <c r="P19" t="str">
        <f t="shared" ref="P19" si="157">"12"&amp;TEXT(P$1,"00")&amp;"2"&amp;TEXT($A18, "00")&amp;0</f>
        <v>12142090</v>
      </c>
      <c r="Q19" t="str">
        <f t="shared" ref="Q19" si="158">"12"&amp;TEXT(Q$1,"00")&amp;"2"&amp;TEXT($A18, "00")&amp;0</f>
        <v>12152090</v>
      </c>
      <c r="R19" t="str">
        <f t="shared" ref="R19" si="159">"12"&amp;TEXT(R$1,"00")&amp;"2"&amp;TEXT($A18, "00")&amp;0</f>
        <v>12162090</v>
      </c>
      <c r="S19" t="str">
        <f t="shared" ref="S19" si="160">"12"&amp;TEXT(S$1,"00")&amp;"2"&amp;TEXT($A18, "00")&amp;0</f>
        <v>12172090</v>
      </c>
      <c r="T19" t="str">
        <f t="shared" ref="T19" si="161">"12"&amp;TEXT(T$1,"00")&amp;"2"&amp;TEXT($A18, "00")&amp;0</f>
        <v>12182090</v>
      </c>
      <c r="U19" t="str">
        <f t="shared" ref="U19" si="162">"12"&amp;TEXT(U$1,"00")&amp;"2"&amp;TEXT($A18, "00")&amp;0</f>
        <v>12192090</v>
      </c>
    </row>
    <row r="20" spans="1:21" x14ac:dyDescent="0.25">
      <c r="A20" s="10">
        <v>10</v>
      </c>
      <c r="B20" s="2" t="s">
        <v>0</v>
      </c>
      <c r="C20" t="str">
        <f t="shared" ref="C20:R20" si="163">"12"&amp;TEXT(C$1,"00")&amp;"1"&amp;TEXT($A20, "00")&amp;0</f>
        <v>12011100</v>
      </c>
      <c r="D20" t="str">
        <f t="shared" si="163"/>
        <v>12021100</v>
      </c>
      <c r="E20" t="str">
        <f t="shared" si="163"/>
        <v>12031100</v>
      </c>
      <c r="F20" t="str">
        <f t="shared" si="163"/>
        <v>12041100</v>
      </c>
      <c r="G20" t="str">
        <f t="shared" si="163"/>
        <v>12051100</v>
      </c>
      <c r="H20" t="str">
        <f t="shared" si="163"/>
        <v>12061100</v>
      </c>
      <c r="I20" t="str">
        <f t="shared" si="163"/>
        <v>12071100</v>
      </c>
      <c r="J20" t="str">
        <f t="shared" si="163"/>
        <v>12081100</v>
      </c>
      <c r="K20" t="str">
        <f t="shared" si="163"/>
        <v>12091100</v>
      </c>
      <c r="L20" t="str">
        <f t="shared" si="163"/>
        <v>12101100</v>
      </c>
      <c r="M20" t="str">
        <f t="shared" si="163"/>
        <v>12111100</v>
      </c>
      <c r="N20" t="str">
        <f t="shared" si="163"/>
        <v>12121100</v>
      </c>
      <c r="O20" t="str">
        <f t="shared" si="163"/>
        <v>12131100</v>
      </c>
      <c r="P20" t="str">
        <f t="shared" si="163"/>
        <v>12141100</v>
      </c>
      <c r="Q20" t="str">
        <f t="shared" si="163"/>
        <v>12151100</v>
      </c>
      <c r="R20" t="str">
        <f t="shared" si="163"/>
        <v>12161100</v>
      </c>
      <c r="S20" t="str">
        <f t="shared" ref="S20:U20" si="164">"12"&amp;TEXT(S$1,"00")&amp;"1"&amp;TEXT($A20, "00")&amp;0</f>
        <v>12171100</v>
      </c>
      <c r="T20" t="str">
        <f t="shared" si="164"/>
        <v>12181100</v>
      </c>
      <c r="U20" t="str">
        <f t="shared" si="164"/>
        <v>12191100</v>
      </c>
    </row>
    <row r="21" spans="1:21" x14ac:dyDescent="0.25">
      <c r="A21" s="10"/>
      <c r="B21" s="2" t="s">
        <v>1</v>
      </c>
      <c r="C21" t="str">
        <f t="shared" ref="C21" si="165">"12"&amp;TEXT(C$1,"00")&amp;"2"&amp;TEXT($A20, "00")&amp;0</f>
        <v>12012100</v>
      </c>
      <c r="D21" t="str">
        <f t="shared" ref="D21" si="166">"12"&amp;TEXT(D$1,"00")&amp;"2"&amp;TEXT($A20, "00")&amp;0</f>
        <v>12022100</v>
      </c>
      <c r="E21" t="str">
        <f t="shared" ref="E21" si="167">"12"&amp;TEXT(E$1,"00")&amp;"2"&amp;TEXT($A20, "00")&amp;0</f>
        <v>12032100</v>
      </c>
      <c r="F21" t="str">
        <f t="shared" ref="F21" si="168">"12"&amp;TEXT(F$1,"00")&amp;"2"&amp;TEXT($A20, "00")&amp;0</f>
        <v>12042100</v>
      </c>
      <c r="G21" t="str">
        <f t="shared" ref="G21" si="169">"12"&amp;TEXT(G$1,"00")&amp;"2"&amp;TEXT($A20, "00")&amp;0</f>
        <v>12052100</v>
      </c>
      <c r="H21" t="str">
        <f t="shared" ref="H21" si="170">"12"&amp;TEXT(H$1,"00")&amp;"2"&amp;TEXT($A20, "00")&amp;0</f>
        <v>12062100</v>
      </c>
      <c r="I21" t="str">
        <f t="shared" ref="I21" si="171">"12"&amp;TEXT(I$1,"00")&amp;"2"&amp;TEXT($A20, "00")&amp;0</f>
        <v>12072100</v>
      </c>
      <c r="J21" t="str">
        <f t="shared" ref="J21" si="172">"12"&amp;TEXT(J$1,"00")&amp;"2"&amp;TEXT($A20, "00")&amp;0</f>
        <v>12082100</v>
      </c>
      <c r="K21" t="str">
        <f t="shared" ref="K21" si="173">"12"&amp;TEXT(K$1,"00")&amp;"2"&amp;TEXT($A20, "00")&amp;0</f>
        <v>12092100</v>
      </c>
      <c r="L21" t="str">
        <f t="shared" ref="L21" si="174">"12"&amp;TEXT(L$1,"00")&amp;"2"&amp;TEXT($A20, "00")&amp;0</f>
        <v>12102100</v>
      </c>
      <c r="M21" t="str">
        <f t="shared" ref="M21" si="175">"12"&amp;TEXT(M$1,"00")&amp;"2"&amp;TEXT($A20, "00")&amp;0</f>
        <v>12112100</v>
      </c>
      <c r="N21" t="str">
        <f t="shared" ref="N21" si="176">"12"&amp;TEXT(N$1,"00")&amp;"2"&amp;TEXT($A20, "00")&amp;0</f>
        <v>12122100</v>
      </c>
      <c r="O21" t="str">
        <f t="shared" ref="O21" si="177">"12"&amp;TEXT(O$1,"00")&amp;"2"&amp;TEXT($A20, "00")&amp;0</f>
        <v>12132100</v>
      </c>
      <c r="P21" t="str">
        <f t="shared" ref="P21" si="178">"12"&amp;TEXT(P$1,"00")&amp;"2"&amp;TEXT($A20, "00")&amp;0</f>
        <v>12142100</v>
      </c>
      <c r="Q21" t="str">
        <f t="shared" ref="Q21" si="179">"12"&amp;TEXT(Q$1,"00")&amp;"2"&amp;TEXT($A20, "00")&amp;0</f>
        <v>12152100</v>
      </c>
      <c r="R21" t="str">
        <f t="shared" ref="R21" si="180">"12"&amp;TEXT(R$1,"00")&amp;"2"&amp;TEXT($A20, "00")&amp;0</f>
        <v>12162100</v>
      </c>
      <c r="S21" t="str">
        <f t="shared" ref="S21" si="181">"12"&amp;TEXT(S$1,"00")&amp;"2"&amp;TEXT($A20, "00")&amp;0</f>
        <v>12172100</v>
      </c>
      <c r="T21" t="str">
        <f t="shared" ref="T21" si="182">"12"&amp;TEXT(T$1,"00")&amp;"2"&amp;TEXT($A20, "00")&amp;0</f>
        <v>12182100</v>
      </c>
      <c r="U21" t="str">
        <f t="shared" ref="U21" si="183">"12"&amp;TEXT(U$1,"00")&amp;"2"&amp;TEXT($A20, "00")&amp;0</f>
        <v>12192100</v>
      </c>
    </row>
    <row r="22" spans="1:21" x14ac:dyDescent="0.25">
      <c r="A22" s="8">
        <v>11</v>
      </c>
      <c r="B22" s="2" t="s">
        <v>0</v>
      </c>
      <c r="C22" t="str">
        <f t="shared" ref="C22:R22" si="184">"12"&amp;TEXT(C$1,"00")&amp;"1"&amp;TEXT($A22, "00")&amp;0</f>
        <v>12011110</v>
      </c>
      <c r="D22" t="str">
        <f t="shared" si="184"/>
        <v>12021110</v>
      </c>
      <c r="E22" t="str">
        <f t="shared" si="184"/>
        <v>12031110</v>
      </c>
      <c r="F22" t="str">
        <f t="shared" si="184"/>
        <v>12041110</v>
      </c>
      <c r="G22" t="str">
        <f t="shared" si="184"/>
        <v>12051110</v>
      </c>
      <c r="H22" t="str">
        <f t="shared" si="184"/>
        <v>12061110</v>
      </c>
      <c r="I22" t="str">
        <f t="shared" si="184"/>
        <v>12071110</v>
      </c>
      <c r="J22" t="str">
        <f t="shared" si="184"/>
        <v>12081110</v>
      </c>
      <c r="K22" t="str">
        <f t="shared" si="184"/>
        <v>12091110</v>
      </c>
      <c r="L22" t="str">
        <f t="shared" si="184"/>
        <v>12101110</v>
      </c>
      <c r="M22" t="str">
        <f t="shared" si="184"/>
        <v>12111110</v>
      </c>
      <c r="N22" t="str">
        <f t="shared" si="184"/>
        <v>12121110</v>
      </c>
      <c r="O22" t="str">
        <f t="shared" si="184"/>
        <v>12131110</v>
      </c>
      <c r="P22" t="str">
        <f t="shared" si="184"/>
        <v>12141110</v>
      </c>
      <c r="Q22" t="str">
        <f t="shared" si="184"/>
        <v>12151110</v>
      </c>
      <c r="R22" t="str">
        <f t="shared" si="184"/>
        <v>12161110</v>
      </c>
      <c r="S22" t="str">
        <f t="shared" ref="S22:U22" si="185">"12"&amp;TEXT(S$1,"00")&amp;"1"&amp;TEXT($A22, "00")&amp;0</f>
        <v>12171110</v>
      </c>
      <c r="T22" t="str">
        <f t="shared" si="185"/>
        <v>12181110</v>
      </c>
      <c r="U22" t="str">
        <f t="shared" si="185"/>
        <v>12191110</v>
      </c>
    </row>
    <row r="23" spans="1:21" x14ac:dyDescent="0.25">
      <c r="A23" s="9"/>
      <c r="B23" s="2" t="s">
        <v>1</v>
      </c>
      <c r="C23" t="str">
        <f t="shared" ref="C23" si="186">"12"&amp;TEXT(C$1,"00")&amp;"2"&amp;TEXT($A22, "00")&amp;0</f>
        <v>12012110</v>
      </c>
      <c r="D23" t="str">
        <f t="shared" ref="D23" si="187">"12"&amp;TEXT(D$1,"00")&amp;"2"&amp;TEXT($A22, "00")&amp;0</f>
        <v>12022110</v>
      </c>
      <c r="E23" t="str">
        <f t="shared" ref="E23" si="188">"12"&amp;TEXT(E$1,"00")&amp;"2"&amp;TEXT($A22, "00")&amp;0</f>
        <v>12032110</v>
      </c>
      <c r="F23" t="str">
        <f t="shared" ref="F23" si="189">"12"&amp;TEXT(F$1,"00")&amp;"2"&amp;TEXT($A22, "00")&amp;0</f>
        <v>12042110</v>
      </c>
      <c r="G23" t="str">
        <f t="shared" ref="G23" si="190">"12"&amp;TEXT(G$1,"00")&amp;"2"&amp;TEXT($A22, "00")&amp;0</f>
        <v>12052110</v>
      </c>
      <c r="H23" t="str">
        <f t="shared" ref="H23" si="191">"12"&amp;TEXT(H$1,"00")&amp;"2"&amp;TEXT($A22, "00")&amp;0</f>
        <v>12062110</v>
      </c>
      <c r="I23" t="str">
        <f t="shared" ref="I23" si="192">"12"&amp;TEXT(I$1,"00")&amp;"2"&amp;TEXT($A22, "00")&amp;0</f>
        <v>12072110</v>
      </c>
      <c r="J23" t="str">
        <f t="shared" ref="J23" si="193">"12"&amp;TEXT(J$1,"00")&amp;"2"&amp;TEXT($A22, "00")&amp;0</f>
        <v>12082110</v>
      </c>
      <c r="K23" t="str">
        <f t="shared" ref="K23" si="194">"12"&amp;TEXT(K$1,"00")&amp;"2"&amp;TEXT($A22, "00")&amp;0</f>
        <v>12092110</v>
      </c>
      <c r="L23" t="str">
        <f t="shared" ref="L23" si="195">"12"&amp;TEXT(L$1,"00")&amp;"2"&amp;TEXT($A22, "00")&amp;0</f>
        <v>12102110</v>
      </c>
      <c r="M23" t="str">
        <f t="shared" ref="M23" si="196">"12"&amp;TEXT(M$1,"00")&amp;"2"&amp;TEXT($A22, "00")&amp;0</f>
        <v>12112110</v>
      </c>
      <c r="N23" t="str">
        <f t="shared" ref="N23" si="197">"12"&amp;TEXT(N$1,"00")&amp;"2"&amp;TEXT($A22, "00")&amp;0</f>
        <v>12122110</v>
      </c>
      <c r="O23" t="str">
        <f t="shared" ref="O23" si="198">"12"&amp;TEXT(O$1,"00")&amp;"2"&amp;TEXT($A22, "00")&amp;0</f>
        <v>12132110</v>
      </c>
      <c r="P23" t="str">
        <f t="shared" ref="P23" si="199">"12"&amp;TEXT(P$1,"00")&amp;"2"&amp;TEXT($A22, "00")&amp;0</f>
        <v>12142110</v>
      </c>
      <c r="Q23" t="str">
        <f t="shared" ref="Q23" si="200">"12"&amp;TEXT(Q$1,"00")&amp;"2"&amp;TEXT($A22, "00")&amp;0</f>
        <v>12152110</v>
      </c>
      <c r="R23" t="str">
        <f t="shared" ref="R23" si="201">"12"&amp;TEXT(R$1,"00")&amp;"2"&amp;TEXT($A22, "00")&amp;0</f>
        <v>12162110</v>
      </c>
      <c r="S23" t="str">
        <f t="shared" ref="S23" si="202">"12"&amp;TEXT(S$1,"00")&amp;"2"&amp;TEXT($A22, "00")&amp;0</f>
        <v>12172110</v>
      </c>
      <c r="T23" t="str">
        <f t="shared" ref="T23" si="203">"12"&amp;TEXT(T$1,"00")&amp;"2"&amp;TEXT($A22, "00")&amp;0</f>
        <v>12182110</v>
      </c>
      <c r="U23" t="str">
        <f t="shared" ref="U23" si="204">"12"&amp;TEXT(U$1,"00")&amp;"2"&amp;TEXT($A22, "00")&amp;0</f>
        <v>12192110</v>
      </c>
    </row>
    <row r="24" spans="1:21" x14ac:dyDescent="0.25">
      <c r="A24" s="10">
        <v>12</v>
      </c>
      <c r="B24" s="2" t="s">
        <v>0</v>
      </c>
      <c r="C24" t="str">
        <f t="shared" ref="C24:R24" si="205">"12"&amp;TEXT(C$1,"00")&amp;"1"&amp;TEXT($A24, "00")&amp;0</f>
        <v>12011120</v>
      </c>
      <c r="D24" t="str">
        <f t="shared" si="205"/>
        <v>12021120</v>
      </c>
      <c r="E24" t="str">
        <f t="shared" si="205"/>
        <v>12031120</v>
      </c>
      <c r="F24" t="str">
        <f t="shared" si="205"/>
        <v>12041120</v>
      </c>
      <c r="G24" t="str">
        <f t="shared" si="205"/>
        <v>12051120</v>
      </c>
      <c r="H24" t="str">
        <f t="shared" si="205"/>
        <v>12061120</v>
      </c>
      <c r="I24" t="str">
        <f t="shared" si="205"/>
        <v>12071120</v>
      </c>
      <c r="J24" t="str">
        <f t="shared" si="205"/>
        <v>12081120</v>
      </c>
      <c r="K24" t="str">
        <f t="shared" si="205"/>
        <v>12091120</v>
      </c>
      <c r="L24" t="str">
        <f t="shared" si="205"/>
        <v>12101120</v>
      </c>
      <c r="M24" t="str">
        <f t="shared" si="205"/>
        <v>12111120</v>
      </c>
      <c r="N24" t="str">
        <f t="shared" si="205"/>
        <v>12121120</v>
      </c>
      <c r="O24" t="str">
        <f t="shared" si="205"/>
        <v>12131120</v>
      </c>
      <c r="P24" t="str">
        <f t="shared" si="205"/>
        <v>12141120</v>
      </c>
      <c r="Q24" t="str">
        <f t="shared" si="205"/>
        <v>12151120</v>
      </c>
      <c r="R24" t="str">
        <f t="shared" si="205"/>
        <v>12161120</v>
      </c>
      <c r="S24" t="str">
        <f t="shared" ref="S24:U24" si="206">"12"&amp;TEXT(S$1,"00")&amp;"1"&amp;TEXT($A24, "00")&amp;0</f>
        <v>12171120</v>
      </c>
      <c r="T24" t="str">
        <f t="shared" si="206"/>
        <v>12181120</v>
      </c>
      <c r="U24" t="str">
        <f t="shared" si="206"/>
        <v>12191120</v>
      </c>
    </row>
    <row r="25" spans="1:21" x14ac:dyDescent="0.25">
      <c r="A25" s="10"/>
      <c r="B25" s="2" t="s">
        <v>1</v>
      </c>
      <c r="C25" t="str">
        <f t="shared" ref="C25" si="207">"12"&amp;TEXT(C$1,"00")&amp;"2"&amp;TEXT($A24, "00")&amp;0</f>
        <v>12012120</v>
      </c>
      <c r="D25" t="str">
        <f t="shared" ref="D25" si="208">"12"&amp;TEXT(D$1,"00")&amp;"2"&amp;TEXT($A24, "00")&amp;0</f>
        <v>12022120</v>
      </c>
      <c r="E25" t="str">
        <f t="shared" ref="E25" si="209">"12"&amp;TEXT(E$1,"00")&amp;"2"&amp;TEXT($A24, "00")&amp;0</f>
        <v>12032120</v>
      </c>
      <c r="F25" t="str">
        <f t="shared" ref="F25" si="210">"12"&amp;TEXT(F$1,"00")&amp;"2"&amp;TEXT($A24, "00")&amp;0</f>
        <v>12042120</v>
      </c>
      <c r="G25" t="str">
        <f t="shared" ref="G25" si="211">"12"&amp;TEXT(G$1,"00")&amp;"2"&amp;TEXT($A24, "00")&amp;0</f>
        <v>12052120</v>
      </c>
      <c r="H25" t="str">
        <f t="shared" ref="H25" si="212">"12"&amp;TEXT(H$1,"00")&amp;"2"&amp;TEXT($A24, "00")&amp;0</f>
        <v>12062120</v>
      </c>
      <c r="I25" t="str">
        <f t="shared" ref="I25" si="213">"12"&amp;TEXT(I$1,"00")&amp;"2"&amp;TEXT($A24, "00")&amp;0</f>
        <v>12072120</v>
      </c>
      <c r="J25" t="str">
        <f t="shared" ref="J25" si="214">"12"&amp;TEXT(J$1,"00")&amp;"2"&amp;TEXT($A24, "00")&amp;0</f>
        <v>12082120</v>
      </c>
      <c r="K25" t="str">
        <f t="shared" ref="K25" si="215">"12"&amp;TEXT(K$1,"00")&amp;"2"&amp;TEXT($A24, "00")&amp;0</f>
        <v>12092120</v>
      </c>
      <c r="L25" t="str">
        <f t="shared" ref="L25" si="216">"12"&amp;TEXT(L$1,"00")&amp;"2"&amp;TEXT($A24, "00")&amp;0</f>
        <v>12102120</v>
      </c>
      <c r="M25" t="str">
        <f t="shared" ref="M25" si="217">"12"&amp;TEXT(M$1,"00")&amp;"2"&amp;TEXT($A24, "00")&amp;0</f>
        <v>12112120</v>
      </c>
      <c r="N25" t="str">
        <f t="shared" ref="N25" si="218">"12"&amp;TEXT(N$1,"00")&amp;"2"&amp;TEXT($A24, "00")&amp;0</f>
        <v>12122120</v>
      </c>
      <c r="O25" t="str">
        <f t="shared" ref="O25" si="219">"12"&amp;TEXT(O$1,"00")&amp;"2"&amp;TEXT($A24, "00")&amp;0</f>
        <v>12132120</v>
      </c>
      <c r="P25" t="str">
        <f t="shared" ref="P25" si="220">"12"&amp;TEXT(P$1,"00")&amp;"2"&amp;TEXT($A24, "00")&amp;0</f>
        <v>12142120</v>
      </c>
      <c r="Q25" t="str">
        <f t="shared" ref="Q25" si="221">"12"&amp;TEXT(Q$1,"00")&amp;"2"&amp;TEXT($A24, "00")&amp;0</f>
        <v>12152120</v>
      </c>
      <c r="R25" t="str">
        <f t="shared" ref="R25" si="222">"12"&amp;TEXT(R$1,"00")&amp;"2"&amp;TEXT($A24, "00")&amp;0</f>
        <v>12162120</v>
      </c>
      <c r="S25" t="str">
        <f t="shared" ref="S25" si="223">"12"&amp;TEXT(S$1,"00")&amp;"2"&amp;TEXT($A24, "00")&amp;0</f>
        <v>12172120</v>
      </c>
      <c r="T25" t="str">
        <f t="shared" ref="T25" si="224">"12"&amp;TEXT(T$1,"00")&amp;"2"&amp;TEXT($A24, "00")&amp;0</f>
        <v>12182120</v>
      </c>
      <c r="U25" t="str">
        <f t="shared" ref="U25" si="225">"12"&amp;TEXT(U$1,"00")&amp;"2"&amp;TEXT($A24, "00")&amp;0</f>
        <v>12192120</v>
      </c>
    </row>
    <row r="26" spans="1:21" x14ac:dyDescent="0.25">
      <c r="A26" s="8">
        <v>13</v>
      </c>
      <c r="B26" s="2" t="s">
        <v>0</v>
      </c>
      <c r="C26" t="str">
        <f t="shared" ref="C26:R26" si="226">"12"&amp;TEXT(C$1,"00")&amp;"1"&amp;TEXT($A26, "00")&amp;0</f>
        <v>12011130</v>
      </c>
      <c r="D26" t="str">
        <f t="shared" si="226"/>
        <v>12021130</v>
      </c>
      <c r="E26" t="str">
        <f t="shared" si="226"/>
        <v>12031130</v>
      </c>
      <c r="F26" t="str">
        <f t="shared" si="226"/>
        <v>12041130</v>
      </c>
      <c r="G26" t="str">
        <f t="shared" si="226"/>
        <v>12051130</v>
      </c>
      <c r="H26" t="str">
        <f t="shared" si="226"/>
        <v>12061130</v>
      </c>
      <c r="I26" t="str">
        <f t="shared" si="226"/>
        <v>12071130</v>
      </c>
      <c r="J26" t="str">
        <f t="shared" si="226"/>
        <v>12081130</v>
      </c>
      <c r="K26" t="str">
        <f t="shared" si="226"/>
        <v>12091130</v>
      </c>
      <c r="L26" t="str">
        <f t="shared" si="226"/>
        <v>12101130</v>
      </c>
      <c r="M26" t="str">
        <f t="shared" si="226"/>
        <v>12111130</v>
      </c>
      <c r="N26" t="str">
        <f t="shared" si="226"/>
        <v>12121130</v>
      </c>
      <c r="O26" t="str">
        <f t="shared" si="226"/>
        <v>12131130</v>
      </c>
      <c r="P26" t="str">
        <f t="shared" si="226"/>
        <v>12141130</v>
      </c>
      <c r="Q26" t="str">
        <f t="shared" si="226"/>
        <v>12151130</v>
      </c>
      <c r="R26" t="str">
        <f t="shared" si="226"/>
        <v>12161130</v>
      </c>
      <c r="S26" t="str">
        <f t="shared" ref="S26:U26" si="227">"12"&amp;TEXT(S$1,"00")&amp;"1"&amp;TEXT($A26, "00")&amp;0</f>
        <v>12171130</v>
      </c>
      <c r="T26" t="str">
        <f t="shared" si="227"/>
        <v>12181130</v>
      </c>
      <c r="U26" t="str">
        <f t="shared" si="227"/>
        <v>12191130</v>
      </c>
    </row>
    <row r="27" spans="1:21" x14ac:dyDescent="0.25">
      <c r="A27" s="9"/>
      <c r="B27" s="2" t="s">
        <v>1</v>
      </c>
      <c r="C27" t="str">
        <f t="shared" ref="C27" si="228">"12"&amp;TEXT(C$1,"00")&amp;"2"&amp;TEXT($A26, "00")&amp;0</f>
        <v>12012130</v>
      </c>
      <c r="D27" t="str">
        <f t="shared" ref="D27" si="229">"12"&amp;TEXT(D$1,"00")&amp;"2"&amp;TEXT($A26, "00")&amp;0</f>
        <v>12022130</v>
      </c>
      <c r="E27" t="str">
        <f t="shared" ref="E27" si="230">"12"&amp;TEXT(E$1,"00")&amp;"2"&amp;TEXT($A26, "00")&amp;0</f>
        <v>12032130</v>
      </c>
      <c r="F27" t="str">
        <f t="shared" ref="F27" si="231">"12"&amp;TEXT(F$1,"00")&amp;"2"&amp;TEXT($A26, "00")&amp;0</f>
        <v>12042130</v>
      </c>
      <c r="G27" t="str">
        <f t="shared" ref="G27" si="232">"12"&amp;TEXT(G$1,"00")&amp;"2"&amp;TEXT($A26, "00")&amp;0</f>
        <v>12052130</v>
      </c>
      <c r="H27" t="str">
        <f t="shared" ref="H27" si="233">"12"&amp;TEXT(H$1,"00")&amp;"2"&amp;TEXT($A26, "00")&amp;0</f>
        <v>12062130</v>
      </c>
      <c r="I27" t="str">
        <f t="shared" ref="I27" si="234">"12"&amp;TEXT(I$1,"00")&amp;"2"&amp;TEXT($A26, "00")&amp;0</f>
        <v>12072130</v>
      </c>
      <c r="J27" t="str">
        <f t="shared" ref="J27" si="235">"12"&amp;TEXT(J$1,"00")&amp;"2"&amp;TEXT($A26, "00")&amp;0</f>
        <v>12082130</v>
      </c>
      <c r="K27" t="str">
        <f t="shared" ref="K27" si="236">"12"&amp;TEXT(K$1,"00")&amp;"2"&amp;TEXT($A26, "00")&amp;0</f>
        <v>12092130</v>
      </c>
      <c r="L27" t="str">
        <f t="shared" ref="L27" si="237">"12"&amp;TEXT(L$1,"00")&amp;"2"&amp;TEXT($A26, "00")&amp;0</f>
        <v>12102130</v>
      </c>
      <c r="M27" t="str">
        <f t="shared" ref="M27" si="238">"12"&amp;TEXT(M$1,"00")&amp;"2"&amp;TEXT($A26, "00")&amp;0</f>
        <v>12112130</v>
      </c>
      <c r="N27" t="str">
        <f t="shared" ref="N27" si="239">"12"&amp;TEXT(N$1,"00")&amp;"2"&amp;TEXT($A26, "00")&amp;0</f>
        <v>12122130</v>
      </c>
      <c r="O27" t="str">
        <f t="shared" ref="O27" si="240">"12"&amp;TEXT(O$1,"00")&amp;"2"&amp;TEXT($A26, "00")&amp;0</f>
        <v>12132130</v>
      </c>
      <c r="P27" t="str">
        <f t="shared" ref="P27" si="241">"12"&amp;TEXT(P$1,"00")&amp;"2"&amp;TEXT($A26, "00")&amp;0</f>
        <v>12142130</v>
      </c>
      <c r="Q27" t="str">
        <f t="shared" ref="Q27" si="242">"12"&amp;TEXT(Q$1,"00")&amp;"2"&amp;TEXT($A26, "00")&amp;0</f>
        <v>12152130</v>
      </c>
      <c r="R27" t="str">
        <f t="shared" ref="R27" si="243">"12"&amp;TEXT(R$1,"00")&amp;"2"&amp;TEXT($A26, "00")&amp;0</f>
        <v>12162130</v>
      </c>
      <c r="S27" t="str">
        <f t="shared" ref="S27" si="244">"12"&amp;TEXT(S$1,"00")&amp;"2"&amp;TEXT($A26, "00")&amp;0</f>
        <v>12172130</v>
      </c>
      <c r="T27" t="str">
        <f t="shared" ref="T27" si="245">"12"&amp;TEXT(T$1,"00")&amp;"2"&amp;TEXT($A26, "00")&amp;0</f>
        <v>12182130</v>
      </c>
      <c r="U27" t="str">
        <f t="shared" ref="U27" si="246">"12"&amp;TEXT(U$1,"00")&amp;"2"&amp;TEXT($A26, "00")&amp;0</f>
        <v>12192130</v>
      </c>
    </row>
    <row r="28" spans="1:21" x14ac:dyDescent="0.25">
      <c r="A28" s="10">
        <v>14</v>
      </c>
      <c r="B28" s="2" t="s">
        <v>0</v>
      </c>
      <c r="C28" t="str">
        <f t="shared" ref="C28:R28" si="247">"12"&amp;TEXT(C$1,"00")&amp;"1"&amp;TEXT($A28, "00")&amp;0</f>
        <v>12011140</v>
      </c>
      <c r="D28" t="str">
        <f t="shared" si="247"/>
        <v>12021140</v>
      </c>
      <c r="E28" t="str">
        <f t="shared" si="247"/>
        <v>12031140</v>
      </c>
      <c r="F28" t="str">
        <f t="shared" si="247"/>
        <v>12041140</v>
      </c>
      <c r="G28" t="str">
        <f t="shared" si="247"/>
        <v>12051140</v>
      </c>
      <c r="H28" t="str">
        <f t="shared" si="247"/>
        <v>12061140</v>
      </c>
      <c r="I28" t="str">
        <f t="shared" si="247"/>
        <v>12071140</v>
      </c>
      <c r="J28" t="str">
        <f t="shared" si="247"/>
        <v>12081140</v>
      </c>
      <c r="K28" t="str">
        <f t="shared" si="247"/>
        <v>12091140</v>
      </c>
      <c r="O28" t="str">
        <f t="shared" si="247"/>
        <v>12131140</v>
      </c>
      <c r="P28" t="str">
        <f t="shared" si="247"/>
        <v>12141140</v>
      </c>
      <c r="Q28" t="str">
        <f t="shared" si="247"/>
        <v>12151140</v>
      </c>
      <c r="R28" t="str">
        <f t="shared" si="247"/>
        <v>12161140</v>
      </c>
      <c r="S28" t="str">
        <f t="shared" ref="S28:U28" si="248">"12"&amp;TEXT(S$1,"00")&amp;"1"&amp;TEXT($A28, "00")&amp;0</f>
        <v>12171140</v>
      </c>
      <c r="T28" t="str">
        <f t="shared" si="248"/>
        <v>12181140</v>
      </c>
      <c r="U28" t="str">
        <f t="shared" si="248"/>
        <v>12191140</v>
      </c>
    </row>
    <row r="29" spans="1:21" x14ac:dyDescent="0.25">
      <c r="A29" s="10"/>
      <c r="B29" s="2" t="s">
        <v>1</v>
      </c>
      <c r="C29" t="str">
        <f t="shared" ref="C29" si="249">"12"&amp;TEXT(C$1,"00")&amp;"2"&amp;TEXT($A28, "00")&amp;0</f>
        <v>12012140</v>
      </c>
      <c r="D29" t="str">
        <f t="shared" ref="D29" si="250">"12"&amp;TEXT(D$1,"00")&amp;"2"&amp;TEXT($A28, "00")&amp;0</f>
        <v>12022140</v>
      </c>
      <c r="E29" t="str">
        <f t="shared" ref="E29" si="251">"12"&amp;TEXT(E$1,"00")&amp;"2"&amp;TEXT($A28, "00")&amp;0</f>
        <v>12032140</v>
      </c>
      <c r="F29" t="str">
        <f t="shared" ref="F29" si="252">"12"&amp;TEXT(F$1,"00")&amp;"2"&amp;TEXT($A28, "00")&amp;0</f>
        <v>12042140</v>
      </c>
      <c r="G29" t="str">
        <f t="shared" ref="G29" si="253">"12"&amp;TEXT(G$1,"00")&amp;"2"&amp;TEXT($A28, "00")&amp;0</f>
        <v>12052140</v>
      </c>
      <c r="H29" t="str">
        <f t="shared" ref="H29" si="254">"12"&amp;TEXT(H$1,"00")&amp;"2"&amp;TEXT($A28, "00")&amp;0</f>
        <v>12062140</v>
      </c>
      <c r="I29" t="str">
        <f t="shared" ref="I29" si="255">"12"&amp;TEXT(I$1,"00")&amp;"2"&amp;TEXT($A28, "00")&amp;0</f>
        <v>12072140</v>
      </c>
      <c r="J29" t="str">
        <f t="shared" ref="J29" si="256">"12"&amp;TEXT(J$1,"00")&amp;"2"&amp;TEXT($A28, "00")&amp;0</f>
        <v>12082140</v>
      </c>
      <c r="K29" t="str">
        <f t="shared" ref="K29" si="257">"12"&amp;TEXT(K$1,"00")&amp;"2"&amp;TEXT($A28, "00")&amp;0</f>
        <v>12092140</v>
      </c>
      <c r="O29" t="str">
        <f t="shared" ref="O29" si="258">"12"&amp;TEXT(O$1,"00")&amp;"2"&amp;TEXT($A28, "00")&amp;0</f>
        <v>12132140</v>
      </c>
      <c r="P29" t="str">
        <f t="shared" ref="P29" si="259">"12"&amp;TEXT(P$1,"00")&amp;"2"&amp;TEXT($A28, "00")&amp;0</f>
        <v>12142140</v>
      </c>
      <c r="Q29" t="str">
        <f t="shared" ref="Q29" si="260">"12"&amp;TEXT(Q$1,"00")&amp;"2"&amp;TEXT($A28, "00")&amp;0</f>
        <v>12152140</v>
      </c>
      <c r="R29" t="str">
        <f t="shared" ref="R29" si="261">"12"&amp;TEXT(R$1,"00")&amp;"2"&amp;TEXT($A28, "00")&amp;0</f>
        <v>12162140</v>
      </c>
      <c r="S29" t="str">
        <f t="shared" ref="S29" si="262">"12"&amp;TEXT(S$1,"00")&amp;"2"&amp;TEXT($A28, "00")&amp;0</f>
        <v>12172140</v>
      </c>
      <c r="T29" t="str">
        <f t="shared" ref="T29" si="263">"12"&amp;TEXT(T$1,"00")&amp;"2"&amp;TEXT($A28, "00")&amp;0</f>
        <v>12182140</v>
      </c>
      <c r="U29" t="str">
        <f t="shared" ref="U29" si="264">"12"&amp;TEXT(U$1,"00")&amp;"2"&amp;TEXT($A28, "00")&amp;0</f>
        <v>12192140</v>
      </c>
    </row>
    <row r="30" spans="1:21" x14ac:dyDescent="0.25">
      <c r="A30" s="8">
        <v>15</v>
      </c>
      <c r="B30" s="2" t="s">
        <v>0</v>
      </c>
      <c r="C30" t="str">
        <f t="shared" ref="C30:R30" si="265">"12"&amp;TEXT(C$1,"00")&amp;"1"&amp;TEXT($A30, "00")&amp;0</f>
        <v>12011150</v>
      </c>
      <c r="D30" t="str">
        <f t="shared" si="265"/>
        <v>12021150</v>
      </c>
      <c r="E30" t="str">
        <f t="shared" si="265"/>
        <v>12031150</v>
      </c>
      <c r="F30" t="str">
        <f t="shared" si="265"/>
        <v>12041150</v>
      </c>
      <c r="G30" t="str">
        <f t="shared" si="265"/>
        <v>12051150</v>
      </c>
      <c r="H30" t="str">
        <f t="shared" si="265"/>
        <v>12061150</v>
      </c>
      <c r="I30" t="str">
        <f t="shared" si="265"/>
        <v>12071150</v>
      </c>
      <c r="J30" t="str">
        <f t="shared" si="265"/>
        <v>12081150</v>
      </c>
      <c r="K30" t="str">
        <f t="shared" si="265"/>
        <v>12091150</v>
      </c>
      <c r="O30" t="str">
        <f t="shared" si="265"/>
        <v>12131150</v>
      </c>
      <c r="P30" t="str">
        <f t="shared" si="265"/>
        <v>12141150</v>
      </c>
      <c r="Q30" t="str">
        <f t="shared" si="265"/>
        <v>12151150</v>
      </c>
      <c r="R30" t="str">
        <f t="shared" si="265"/>
        <v>12161150</v>
      </c>
      <c r="S30" t="str">
        <f t="shared" ref="S30:U30" si="266">"12"&amp;TEXT(S$1,"00")&amp;"1"&amp;TEXT($A30, "00")&amp;0</f>
        <v>12171150</v>
      </c>
      <c r="T30" t="str">
        <f t="shared" si="266"/>
        <v>12181150</v>
      </c>
      <c r="U30" t="str">
        <f t="shared" si="266"/>
        <v>12191150</v>
      </c>
    </row>
    <row r="31" spans="1:21" x14ac:dyDescent="0.25">
      <c r="A31" s="9"/>
      <c r="B31" s="2" t="s">
        <v>1</v>
      </c>
      <c r="C31" t="str">
        <f t="shared" ref="C31" si="267">"12"&amp;TEXT(C$1,"00")&amp;"2"&amp;TEXT($A30, "00")&amp;0</f>
        <v>12012150</v>
      </c>
      <c r="D31" t="str">
        <f t="shared" ref="D31" si="268">"12"&amp;TEXT(D$1,"00")&amp;"2"&amp;TEXT($A30, "00")&amp;0</f>
        <v>12022150</v>
      </c>
      <c r="E31" t="str">
        <f t="shared" ref="E31" si="269">"12"&amp;TEXT(E$1,"00")&amp;"2"&amp;TEXT($A30, "00")&amp;0</f>
        <v>12032150</v>
      </c>
      <c r="F31" t="str">
        <f t="shared" ref="F31" si="270">"12"&amp;TEXT(F$1,"00")&amp;"2"&amp;TEXT($A30, "00")&amp;0</f>
        <v>12042150</v>
      </c>
      <c r="G31" t="str">
        <f t="shared" ref="G31" si="271">"12"&amp;TEXT(G$1,"00")&amp;"2"&amp;TEXT($A30, "00")&amp;0</f>
        <v>12052150</v>
      </c>
      <c r="H31" t="str">
        <f t="shared" ref="H31" si="272">"12"&amp;TEXT(H$1,"00")&amp;"2"&amp;TEXT($A30, "00")&amp;0</f>
        <v>12062150</v>
      </c>
      <c r="I31" t="str">
        <f t="shared" ref="I31" si="273">"12"&amp;TEXT(I$1,"00")&amp;"2"&amp;TEXT($A30, "00")&amp;0</f>
        <v>12072150</v>
      </c>
      <c r="J31" t="str">
        <f t="shared" ref="J31" si="274">"12"&amp;TEXT(J$1,"00")&amp;"2"&amp;TEXT($A30, "00")&amp;0</f>
        <v>12082150</v>
      </c>
      <c r="K31" t="str">
        <f t="shared" ref="K31" si="275">"12"&amp;TEXT(K$1,"00")&amp;"2"&amp;TEXT($A30, "00")&amp;0</f>
        <v>12092150</v>
      </c>
      <c r="O31" t="str">
        <f t="shared" ref="O31" si="276">"12"&amp;TEXT(O$1,"00")&amp;"2"&amp;TEXT($A30, "00")&amp;0</f>
        <v>12132150</v>
      </c>
      <c r="P31" t="str">
        <f t="shared" ref="P31" si="277">"12"&amp;TEXT(P$1,"00")&amp;"2"&amp;TEXT($A30, "00")&amp;0</f>
        <v>12142150</v>
      </c>
      <c r="Q31" t="str">
        <f t="shared" ref="Q31" si="278">"12"&amp;TEXT(Q$1,"00")&amp;"2"&amp;TEXT($A30, "00")&amp;0</f>
        <v>12152150</v>
      </c>
      <c r="R31" t="str">
        <f t="shared" ref="R31" si="279">"12"&amp;TEXT(R$1,"00")&amp;"2"&amp;TEXT($A30, "00")&amp;0</f>
        <v>12162150</v>
      </c>
      <c r="S31" t="str">
        <f t="shared" ref="S31" si="280">"12"&amp;TEXT(S$1,"00")&amp;"2"&amp;TEXT($A30, "00")&amp;0</f>
        <v>12172150</v>
      </c>
      <c r="T31" t="str">
        <f t="shared" ref="T31" si="281">"12"&amp;TEXT(T$1,"00")&amp;"2"&amp;TEXT($A30, "00")&amp;0</f>
        <v>12182150</v>
      </c>
      <c r="U31" t="str">
        <f t="shared" ref="U31" si="282">"12"&amp;TEXT(U$1,"00")&amp;"2"&amp;TEXT($A30, "00")&amp;0</f>
        <v>12192150</v>
      </c>
    </row>
    <row r="32" spans="1:21" x14ac:dyDescent="0.25">
      <c r="A32" s="10">
        <v>16</v>
      </c>
      <c r="B32" s="2" t="s">
        <v>0</v>
      </c>
      <c r="C32" t="str">
        <f t="shared" ref="C32:R32" si="283">"12"&amp;TEXT(C$1,"00")&amp;"1"&amp;TEXT($A32, "00")&amp;0</f>
        <v>12011160</v>
      </c>
      <c r="D32" t="str">
        <f t="shared" si="283"/>
        <v>12021160</v>
      </c>
      <c r="E32" t="str">
        <f t="shared" si="283"/>
        <v>12031160</v>
      </c>
      <c r="F32" t="str">
        <f t="shared" si="283"/>
        <v>12041160</v>
      </c>
      <c r="G32" t="str">
        <f t="shared" si="283"/>
        <v>12051160</v>
      </c>
      <c r="H32" t="str">
        <f t="shared" si="283"/>
        <v>12061160</v>
      </c>
      <c r="I32" t="str">
        <f t="shared" si="283"/>
        <v>12071160</v>
      </c>
      <c r="J32" t="str">
        <f t="shared" si="283"/>
        <v>12081160</v>
      </c>
      <c r="K32" t="str">
        <f t="shared" si="283"/>
        <v>12091160</v>
      </c>
      <c r="O32" t="str">
        <f t="shared" si="283"/>
        <v>12131160</v>
      </c>
      <c r="P32" t="str">
        <f t="shared" si="283"/>
        <v>12141160</v>
      </c>
      <c r="Q32" t="str">
        <f t="shared" si="283"/>
        <v>12151160</v>
      </c>
      <c r="R32" t="str">
        <f t="shared" si="283"/>
        <v>12161160</v>
      </c>
      <c r="S32" t="str">
        <f t="shared" ref="S32:U32" si="284">"12"&amp;TEXT(S$1,"00")&amp;"1"&amp;TEXT($A32, "00")&amp;0</f>
        <v>12171160</v>
      </c>
      <c r="T32" t="str">
        <f t="shared" si="284"/>
        <v>12181160</v>
      </c>
      <c r="U32" t="str">
        <f t="shared" si="284"/>
        <v>12191160</v>
      </c>
    </row>
    <row r="33" spans="1:21" x14ac:dyDescent="0.25">
      <c r="A33" s="10"/>
      <c r="B33" s="2" t="s">
        <v>1</v>
      </c>
      <c r="C33" t="str">
        <f t="shared" ref="C33" si="285">"12"&amp;TEXT(C$1,"00")&amp;"2"&amp;TEXT($A32, "00")&amp;0</f>
        <v>12012160</v>
      </c>
      <c r="D33" t="str">
        <f t="shared" ref="D33" si="286">"12"&amp;TEXT(D$1,"00")&amp;"2"&amp;TEXT($A32, "00")&amp;0</f>
        <v>12022160</v>
      </c>
      <c r="E33" t="str">
        <f t="shared" ref="E33" si="287">"12"&amp;TEXT(E$1,"00")&amp;"2"&amp;TEXT($A32, "00")&amp;0</f>
        <v>12032160</v>
      </c>
      <c r="F33" t="str">
        <f t="shared" ref="F33" si="288">"12"&amp;TEXT(F$1,"00")&amp;"2"&amp;TEXT($A32, "00")&amp;0</f>
        <v>12042160</v>
      </c>
      <c r="G33" t="str">
        <f t="shared" ref="G33" si="289">"12"&amp;TEXT(G$1,"00")&amp;"2"&amp;TEXT($A32, "00")&amp;0</f>
        <v>12052160</v>
      </c>
      <c r="H33" t="str">
        <f t="shared" ref="H33" si="290">"12"&amp;TEXT(H$1,"00")&amp;"2"&amp;TEXT($A32, "00")&amp;0</f>
        <v>12062160</v>
      </c>
      <c r="I33" t="str">
        <f t="shared" ref="I33" si="291">"12"&amp;TEXT(I$1,"00")&amp;"2"&amp;TEXT($A32, "00")&amp;0</f>
        <v>12072160</v>
      </c>
      <c r="J33" t="str">
        <f t="shared" ref="J33" si="292">"12"&amp;TEXT(J$1,"00")&amp;"2"&amp;TEXT($A32, "00")&amp;0</f>
        <v>12082160</v>
      </c>
      <c r="K33" t="str">
        <f t="shared" ref="K33" si="293">"12"&amp;TEXT(K$1,"00")&amp;"2"&amp;TEXT($A32, "00")&amp;0</f>
        <v>12092160</v>
      </c>
      <c r="O33" t="str">
        <f t="shared" ref="O33" si="294">"12"&amp;TEXT(O$1,"00")&amp;"2"&amp;TEXT($A32, "00")&amp;0</f>
        <v>12132160</v>
      </c>
      <c r="P33" t="str">
        <f t="shared" ref="P33" si="295">"12"&amp;TEXT(P$1,"00")&amp;"2"&amp;TEXT($A32, "00")&amp;0</f>
        <v>12142160</v>
      </c>
      <c r="Q33" t="str">
        <f t="shared" ref="Q33" si="296">"12"&amp;TEXT(Q$1,"00")&amp;"2"&amp;TEXT($A32, "00")&amp;0</f>
        <v>12152160</v>
      </c>
      <c r="R33" t="str">
        <f t="shared" ref="R33" si="297">"12"&amp;TEXT(R$1,"00")&amp;"2"&amp;TEXT($A32, "00")&amp;0</f>
        <v>12162160</v>
      </c>
      <c r="S33" t="str">
        <f t="shared" ref="S33" si="298">"12"&amp;TEXT(S$1,"00")&amp;"2"&amp;TEXT($A32, "00")&amp;0</f>
        <v>12172160</v>
      </c>
      <c r="T33" t="str">
        <f t="shared" ref="T33" si="299">"12"&amp;TEXT(T$1,"00")&amp;"2"&amp;TEXT($A32, "00")&amp;0</f>
        <v>12182160</v>
      </c>
      <c r="U33" t="str">
        <f t="shared" ref="U33" si="300">"12"&amp;TEXT(U$1,"00")&amp;"2"&amp;TEXT($A32, "00")&amp;0</f>
        <v>12192160</v>
      </c>
    </row>
    <row r="34" spans="1:21" x14ac:dyDescent="0.25">
      <c r="A34" s="8">
        <v>17</v>
      </c>
      <c r="B34" s="2" t="s">
        <v>0</v>
      </c>
      <c r="C34" t="str">
        <f t="shared" ref="C34:R34" si="301">"12"&amp;TEXT(C$1,"00")&amp;"1"&amp;TEXT($A34, "00")&amp;0</f>
        <v>12011170</v>
      </c>
      <c r="D34" t="str">
        <f t="shared" si="301"/>
        <v>12021170</v>
      </c>
      <c r="E34" t="str">
        <f t="shared" si="301"/>
        <v>12031170</v>
      </c>
      <c r="F34" t="str">
        <f t="shared" si="301"/>
        <v>12041170</v>
      </c>
      <c r="G34" t="str">
        <f t="shared" si="301"/>
        <v>12051170</v>
      </c>
      <c r="H34" t="str">
        <f t="shared" si="301"/>
        <v>12061170</v>
      </c>
      <c r="I34" t="str">
        <f t="shared" si="301"/>
        <v>12071170</v>
      </c>
      <c r="J34" t="str">
        <f t="shared" si="301"/>
        <v>12081170</v>
      </c>
      <c r="K34" t="str">
        <f t="shared" si="301"/>
        <v>12091170</v>
      </c>
      <c r="O34" t="str">
        <f t="shared" si="301"/>
        <v>12131170</v>
      </c>
      <c r="P34" t="str">
        <f t="shared" si="301"/>
        <v>12141170</v>
      </c>
      <c r="Q34" t="str">
        <f t="shared" si="301"/>
        <v>12151170</v>
      </c>
      <c r="R34" t="str">
        <f t="shared" si="301"/>
        <v>12161170</v>
      </c>
      <c r="S34" t="str">
        <f t="shared" ref="S34:U34" si="302">"12"&amp;TEXT(S$1,"00")&amp;"1"&amp;TEXT($A34, "00")&amp;0</f>
        <v>12171170</v>
      </c>
      <c r="T34" t="str">
        <f t="shared" si="302"/>
        <v>12181170</v>
      </c>
      <c r="U34" t="str">
        <f t="shared" si="302"/>
        <v>12191170</v>
      </c>
    </row>
    <row r="35" spans="1:21" x14ac:dyDescent="0.25">
      <c r="A35" s="9"/>
      <c r="B35" s="2" t="s">
        <v>1</v>
      </c>
      <c r="C35" t="str">
        <f t="shared" ref="C35" si="303">"12"&amp;TEXT(C$1,"00")&amp;"2"&amp;TEXT($A34, "00")&amp;0</f>
        <v>12012170</v>
      </c>
      <c r="D35" t="str">
        <f t="shared" ref="D35" si="304">"12"&amp;TEXT(D$1,"00")&amp;"2"&amp;TEXT($A34, "00")&amp;0</f>
        <v>12022170</v>
      </c>
      <c r="E35" t="str">
        <f t="shared" ref="E35" si="305">"12"&amp;TEXT(E$1,"00")&amp;"2"&amp;TEXT($A34, "00")&amp;0</f>
        <v>12032170</v>
      </c>
      <c r="F35" t="str">
        <f t="shared" ref="F35" si="306">"12"&amp;TEXT(F$1,"00")&amp;"2"&amp;TEXT($A34, "00")&amp;0</f>
        <v>12042170</v>
      </c>
      <c r="G35" t="str">
        <f t="shared" ref="G35" si="307">"12"&amp;TEXT(G$1,"00")&amp;"2"&amp;TEXT($A34, "00")&amp;0</f>
        <v>12052170</v>
      </c>
      <c r="H35" t="str">
        <f t="shared" ref="H35" si="308">"12"&amp;TEXT(H$1,"00")&amp;"2"&amp;TEXT($A34, "00")&amp;0</f>
        <v>12062170</v>
      </c>
      <c r="I35" t="str">
        <f t="shared" ref="I35" si="309">"12"&amp;TEXT(I$1,"00")&amp;"2"&amp;TEXT($A34, "00")&amp;0</f>
        <v>12072170</v>
      </c>
      <c r="J35" t="str">
        <f t="shared" ref="J35" si="310">"12"&amp;TEXT(J$1,"00")&amp;"2"&amp;TEXT($A34, "00")&amp;0</f>
        <v>12082170</v>
      </c>
      <c r="K35" t="str">
        <f t="shared" ref="K35" si="311">"12"&amp;TEXT(K$1,"00")&amp;"2"&amp;TEXT($A34, "00")&amp;0</f>
        <v>12092170</v>
      </c>
      <c r="O35" t="str">
        <f t="shared" ref="O35" si="312">"12"&amp;TEXT(O$1,"00")&amp;"2"&amp;TEXT($A34, "00")&amp;0</f>
        <v>12132170</v>
      </c>
      <c r="P35" t="str">
        <f t="shared" ref="P35" si="313">"12"&amp;TEXT(P$1,"00")&amp;"2"&amp;TEXT($A34, "00")&amp;0</f>
        <v>12142170</v>
      </c>
      <c r="Q35" t="str">
        <f t="shared" ref="Q35" si="314">"12"&amp;TEXT(Q$1,"00")&amp;"2"&amp;TEXT($A34, "00")&amp;0</f>
        <v>12152170</v>
      </c>
      <c r="R35" t="str">
        <f t="shared" ref="R35" si="315">"12"&amp;TEXT(R$1,"00")&amp;"2"&amp;TEXT($A34, "00")&amp;0</f>
        <v>12162170</v>
      </c>
      <c r="S35" t="str">
        <f t="shared" ref="S35" si="316">"12"&amp;TEXT(S$1,"00")&amp;"2"&amp;TEXT($A34, "00")&amp;0</f>
        <v>12172170</v>
      </c>
      <c r="T35" t="str">
        <f t="shared" ref="T35" si="317">"12"&amp;TEXT(T$1,"00")&amp;"2"&amp;TEXT($A34, "00")&amp;0</f>
        <v>12182170</v>
      </c>
      <c r="U35" t="str">
        <f t="shared" ref="U35" si="318">"12"&amp;TEXT(U$1,"00")&amp;"2"&amp;TEXT($A34, "00")&amp;0</f>
        <v>12192170</v>
      </c>
    </row>
    <row r="36" spans="1:21" x14ac:dyDescent="0.25">
      <c r="A36" s="10">
        <v>18</v>
      </c>
      <c r="B36" s="2" t="s">
        <v>0</v>
      </c>
      <c r="C36" t="str">
        <f t="shared" ref="C36:R36" si="319">"12"&amp;TEXT(C$1,"00")&amp;"1"&amp;TEXT($A36, "00")&amp;0</f>
        <v>12011180</v>
      </c>
      <c r="D36" t="str">
        <f t="shared" si="319"/>
        <v>12021180</v>
      </c>
      <c r="E36" t="str">
        <f t="shared" si="319"/>
        <v>12031180</v>
      </c>
      <c r="F36" t="str">
        <f t="shared" si="319"/>
        <v>12041180</v>
      </c>
      <c r="G36" t="str">
        <f t="shared" si="319"/>
        <v>12051180</v>
      </c>
      <c r="H36" t="str">
        <f t="shared" si="319"/>
        <v>12061180</v>
      </c>
      <c r="I36" t="str">
        <f t="shared" si="319"/>
        <v>12071180</v>
      </c>
      <c r="J36" t="str">
        <f t="shared" si="319"/>
        <v>12081180</v>
      </c>
      <c r="K36" t="str">
        <f t="shared" si="319"/>
        <v>12091180</v>
      </c>
      <c r="O36" t="str">
        <f t="shared" si="319"/>
        <v>12131180</v>
      </c>
      <c r="P36" t="str">
        <f t="shared" si="319"/>
        <v>12141180</v>
      </c>
      <c r="Q36" t="str">
        <f t="shared" si="319"/>
        <v>12151180</v>
      </c>
      <c r="R36" t="str">
        <f t="shared" si="319"/>
        <v>12161180</v>
      </c>
      <c r="S36" t="str">
        <f t="shared" ref="S36:U36" si="320">"12"&amp;TEXT(S$1,"00")&amp;"1"&amp;TEXT($A36, "00")&amp;0</f>
        <v>12171180</v>
      </c>
      <c r="T36" t="str">
        <f t="shared" si="320"/>
        <v>12181180</v>
      </c>
      <c r="U36" t="str">
        <f t="shared" si="320"/>
        <v>12191180</v>
      </c>
    </row>
    <row r="37" spans="1:21" x14ac:dyDescent="0.25">
      <c r="A37" s="10"/>
      <c r="B37" s="2" t="s">
        <v>1</v>
      </c>
      <c r="C37" t="str">
        <f t="shared" ref="C37" si="321">"12"&amp;TEXT(C$1,"00")&amp;"2"&amp;TEXT($A36, "00")&amp;0</f>
        <v>12012180</v>
      </c>
      <c r="D37" t="str">
        <f t="shared" ref="D37" si="322">"12"&amp;TEXT(D$1,"00")&amp;"2"&amp;TEXT($A36, "00")&amp;0</f>
        <v>12022180</v>
      </c>
      <c r="E37" t="str">
        <f t="shared" ref="E37" si="323">"12"&amp;TEXT(E$1,"00")&amp;"2"&amp;TEXT($A36, "00")&amp;0</f>
        <v>12032180</v>
      </c>
      <c r="F37" t="str">
        <f t="shared" ref="F37" si="324">"12"&amp;TEXT(F$1,"00")&amp;"2"&amp;TEXT($A36, "00")&amp;0</f>
        <v>12042180</v>
      </c>
      <c r="G37" t="str">
        <f t="shared" ref="G37" si="325">"12"&amp;TEXT(G$1,"00")&amp;"2"&amp;TEXT($A36, "00")&amp;0</f>
        <v>12052180</v>
      </c>
      <c r="H37" t="str">
        <f t="shared" ref="H37" si="326">"12"&amp;TEXT(H$1,"00")&amp;"2"&amp;TEXT($A36, "00")&amp;0</f>
        <v>12062180</v>
      </c>
      <c r="I37" t="str">
        <f t="shared" ref="I37" si="327">"12"&amp;TEXT(I$1,"00")&amp;"2"&amp;TEXT($A36, "00")&amp;0</f>
        <v>12072180</v>
      </c>
      <c r="J37" t="str">
        <f t="shared" ref="J37" si="328">"12"&amp;TEXT(J$1,"00")&amp;"2"&amp;TEXT($A36, "00")&amp;0</f>
        <v>12082180</v>
      </c>
      <c r="K37" t="str">
        <f t="shared" ref="K37" si="329">"12"&amp;TEXT(K$1,"00")&amp;"2"&amp;TEXT($A36, "00")&amp;0</f>
        <v>12092180</v>
      </c>
      <c r="O37" t="str">
        <f t="shared" ref="O37" si="330">"12"&amp;TEXT(O$1,"00")&amp;"2"&amp;TEXT($A36, "00")&amp;0</f>
        <v>12132180</v>
      </c>
      <c r="P37" t="str">
        <f t="shared" ref="P37" si="331">"12"&amp;TEXT(P$1,"00")&amp;"2"&amp;TEXT($A36, "00")&amp;0</f>
        <v>12142180</v>
      </c>
      <c r="Q37" t="str">
        <f t="shared" ref="Q37" si="332">"12"&amp;TEXT(Q$1,"00")&amp;"2"&amp;TEXT($A36, "00")&amp;0</f>
        <v>12152180</v>
      </c>
      <c r="R37" t="str">
        <f t="shared" ref="R37" si="333">"12"&amp;TEXT(R$1,"00")&amp;"2"&amp;TEXT($A36, "00")&amp;0</f>
        <v>12162180</v>
      </c>
      <c r="S37" t="str">
        <f t="shared" ref="S37" si="334">"12"&amp;TEXT(S$1,"00")&amp;"2"&amp;TEXT($A36, "00")&amp;0</f>
        <v>12172180</v>
      </c>
      <c r="T37" t="str">
        <f t="shared" ref="T37" si="335">"12"&amp;TEXT(T$1,"00")&amp;"2"&amp;TEXT($A36, "00")&amp;0</f>
        <v>12182180</v>
      </c>
      <c r="U37" t="str">
        <f t="shared" ref="U37" si="336">"12"&amp;TEXT(U$1,"00")&amp;"2"&amp;TEXT($A36, "00")&amp;0</f>
        <v>12192180</v>
      </c>
    </row>
    <row r="38" spans="1:21" x14ac:dyDescent="0.25">
      <c r="A38" s="8">
        <v>19</v>
      </c>
      <c r="B38" s="2" t="s">
        <v>0</v>
      </c>
      <c r="C38" t="str">
        <f t="shared" ref="C38:R38" si="337">"12"&amp;TEXT(C$1,"00")&amp;"1"&amp;TEXT($A38, "00")&amp;0</f>
        <v>12011190</v>
      </c>
      <c r="D38" t="str">
        <f t="shared" si="337"/>
        <v>12021190</v>
      </c>
      <c r="E38" t="str">
        <f t="shared" si="337"/>
        <v>12031190</v>
      </c>
      <c r="F38" t="str">
        <f t="shared" si="337"/>
        <v>12041190</v>
      </c>
      <c r="G38" t="str">
        <f t="shared" si="337"/>
        <v>12051190</v>
      </c>
      <c r="H38" t="str">
        <f t="shared" si="337"/>
        <v>12061190</v>
      </c>
      <c r="I38" t="str">
        <f t="shared" si="337"/>
        <v>12071190</v>
      </c>
      <c r="J38" t="str">
        <f t="shared" si="337"/>
        <v>12081190</v>
      </c>
      <c r="K38" t="str">
        <f t="shared" si="337"/>
        <v>12091190</v>
      </c>
      <c r="O38" t="str">
        <f t="shared" si="337"/>
        <v>12131190</v>
      </c>
      <c r="P38" t="str">
        <f t="shared" si="337"/>
        <v>12141190</v>
      </c>
      <c r="Q38" t="str">
        <f t="shared" si="337"/>
        <v>12151190</v>
      </c>
      <c r="R38" t="str">
        <f t="shared" si="337"/>
        <v>12161190</v>
      </c>
      <c r="S38" t="str">
        <f t="shared" ref="S38:U38" si="338">"12"&amp;TEXT(S$1,"00")&amp;"1"&amp;TEXT($A38, "00")&amp;0</f>
        <v>12171190</v>
      </c>
      <c r="T38" t="str">
        <f t="shared" si="338"/>
        <v>12181190</v>
      </c>
      <c r="U38" t="str">
        <f t="shared" si="338"/>
        <v>12191190</v>
      </c>
    </row>
    <row r="39" spans="1:21" x14ac:dyDescent="0.25">
      <c r="A39" s="9"/>
      <c r="B39" s="2" t="s">
        <v>1</v>
      </c>
      <c r="C39" t="str">
        <f t="shared" ref="C39" si="339">"12"&amp;TEXT(C$1,"00")&amp;"2"&amp;TEXT($A38, "00")&amp;0</f>
        <v>12012190</v>
      </c>
      <c r="D39" t="str">
        <f t="shared" ref="D39" si="340">"12"&amp;TEXT(D$1,"00")&amp;"2"&amp;TEXT($A38, "00")&amp;0</f>
        <v>12022190</v>
      </c>
      <c r="E39" t="str">
        <f t="shared" ref="E39" si="341">"12"&amp;TEXT(E$1,"00")&amp;"2"&amp;TEXT($A38, "00")&amp;0</f>
        <v>12032190</v>
      </c>
      <c r="F39" t="str">
        <f t="shared" ref="F39" si="342">"12"&amp;TEXT(F$1,"00")&amp;"2"&amp;TEXT($A38, "00")&amp;0</f>
        <v>12042190</v>
      </c>
      <c r="G39" t="str">
        <f t="shared" ref="G39" si="343">"12"&amp;TEXT(G$1,"00")&amp;"2"&amp;TEXT($A38, "00")&amp;0</f>
        <v>12052190</v>
      </c>
      <c r="H39" t="str">
        <f t="shared" ref="H39" si="344">"12"&amp;TEXT(H$1,"00")&amp;"2"&amp;TEXT($A38, "00")&amp;0</f>
        <v>12062190</v>
      </c>
      <c r="I39" t="str">
        <f t="shared" ref="I39" si="345">"12"&amp;TEXT(I$1,"00")&amp;"2"&amp;TEXT($A38, "00")&amp;0</f>
        <v>12072190</v>
      </c>
      <c r="J39" t="str">
        <f t="shared" ref="J39" si="346">"12"&amp;TEXT(J$1,"00")&amp;"2"&amp;TEXT($A38, "00")&amp;0</f>
        <v>12082190</v>
      </c>
      <c r="K39" t="str">
        <f t="shared" ref="K39" si="347">"12"&amp;TEXT(K$1,"00")&amp;"2"&amp;TEXT($A38, "00")&amp;0</f>
        <v>12092190</v>
      </c>
      <c r="O39" t="str">
        <f t="shared" ref="O39" si="348">"12"&amp;TEXT(O$1,"00")&amp;"2"&amp;TEXT($A38, "00")&amp;0</f>
        <v>12132190</v>
      </c>
      <c r="P39" t="str">
        <f t="shared" ref="P39" si="349">"12"&amp;TEXT(P$1,"00")&amp;"2"&amp;TEXT($A38, "00")&amp;0</f>
        <v>12142190</v>
      </c>
      <c r="Q39" t="str">
        <f t="shared" ref="Q39" si="350">"12"&amp;TEXT(Q$1,"00")&amp;"2"&amp;TEXT($A38, "00")&amp;0</f>
        <v>12152190</v>
      </c>
      <c r="R39" t="str">
        <f t="shared" ref="R39" si="351">"12"&amp;TEXT(R$1,"00")&amp;"2"&amp;TEXT($A38, "00")&amp;0</f>
        <v>12162190</v>
      </c>
      <c r="S39" t="str">
        <f t="shared" ref="S39" si="352">"12"&amp;TEXT(S$1,"00")&amp;"2"&amp;TEXT($A38, "00")&amp;0</f>
        <v>12172190</v>
      </c>
      <c r="T39" t="str">
        <f t="shared" ref="T39" si="353">"12"&amp;TEXT(T$1,"00")&amp;"2"&amp;TEXT($A38, "00")&amp;0</f>
        <v>12182190</v>
      </c>
      <c r="U39" t="str">
        <f t="shared" ref="U39" si="354">"12"&amp;TEXT(U$1,"00")&amp;"2"&amp;TEXT($A38, "00")&amp;0</f>
        <v>12192190</v>
      </c>
    </row>
    <row r="40" spans="1:21" x14ac:dyDescent="0.25">
      <c r="A40" s="10">
        <v>20</v>
      </c>
      <c r="B40" s="2" t="s">
        <v>0</v>
      </c>
      <c r="C40" t="str">
        <f t="shared" ref="C40:R40" si="355">"12"&amp;TEXT(C$1,"00")&amp;"1"&amp;TEXT($A40, "00")&amp;0</f>
        <v>12011200</v>
      </c>
      <c r="D40" t="str">
        <f t="shared" si="355"/>
        <v>12021200</v>
      </c>
      <c r="E40" t="str">
        <f t="shared" si="355"/>
        <v>12031200</v>
      </c>
      <c r="F40" t="str">
        <f t="shared" si="355"/>
        <v>12041200</v>
      </c>
      <c r="G40" t="str">
        <f t="shared" si="355"/>
        <v>12051200</v>
      </c>
      <c r="H40" t="str">
        <f t="shared" si="355"/>
        <v>12061200</v>
      </c>
      <c r="I40" t="str">
        <f t="shared" si="355"/>
        <v>12071200</v>
      </c>
      <c r="J40" t="str">
        <f t="shared" si="355"/>
        <v>12081200</v>
      </c>
      <c r="K40" t="str">
        <f t="shared" si="355"/>
        <v>12091200</v>
      </c>
      <c r="O40" t="str">
        <f t="shared" si="355"/>
        <v>12131200</v>
      </c>
      <c r="P40" t="str">
        <f t="shared" si="355"/>
        <v>12141200</v>
      </c>
      <c r="Q40" t="str">
        <f t="shared" si="355"/>
        <v>12151200</v>
      </c>
      <c r="R40" t="str">
        <f t="shared" si="355"/>
        <v>12161200</v>
      </c>
      <c r="S40" t="str">
        <f t="shared" ref="S40:U40" si="356">"12"&amp;TEXT(S$1,"00")&amp;"1"&amp;TEXT($A40, "00")&amp;0</f>
        <v>12171200</v>
      </c>
      <c r="T40" t="str">
        <f t="shared" si="356"/>
        <v>12181200</v>
      </c>
      <c r="U40" t="str">
        <f t="shared" si="356"/>
        <v>12191200</v>
      </c>
    </row>
    <row r="41" spans="1:21" x14ac:dyDescent="0.25">
      <c r="A41" s="10"/>
      <c r="B41" s="2" t="s">
        <v>1</v>
      </c>
      <c r="C41" t="str">
        <f t="shared" ref="C41" si="357">"12"&amp;TEXT(C$1,"00")&amp;"2"&amp;TEXT($A40, "00")&amp;0</f>
        <v>12012200</v>
      </c>
      <c r="D41" t="str">
        <f t="shared" ref="D41" si="358">"12"&amp;TEXT(D$1,"00")&amp;"2"&amp;TEXT($A40, "00")&amp;0</f>
        <v>12022200</v>
      </c>
      <c r="E41" t="str">
        <f t="shared" ref="E41" si="359">"12"&amp;TEXT(E$1,"00")&amp;"2"&amp;TEXT($A40, "00")&amp;0</f>
        <v>12032200</v>
      </c>
      <c r="F41" t="str">
        <f t="shared" ref="F41" si="360">"12"&amp;TEXT(F$1,"00")&amp;"2"&amp;TEXT($A40, "00")&amp;0</f>
        <v>12042200</v>
      </c>
      <c r="G41" t="str">
        <f t="shared" ref="G41" si="361">"12"&amp;TEXT(G$1,"00")&amp;"2"&amp;TEXT($A40, "00")&amp;0</f>
        <v>12052200</v>
      </c>
      <c r="H41" t="str">
        <f t="shared" ref="H41" si="362">"12"&amp;TEXT(H$1,"00")&amp;"2"&amp;TEXT($A40, "00")&amp;0</f>
        <v>12062200</v>
      </c>
      <c r="I41" t="str">
        <f t="shared" ref="I41" si="363">"12"&amp;TEXT(I$1,"00")&amp;"2"&amp;TEXT($A40, "00")&amp;0</f>
        <v>12072200</v>
      </c>
      <c r="J41" t="str">
        <f t="shared" ref="J41" si="364">"12"&amp;TEXT(J$1,"00")&amp;"2"&amp;TEXT($A40, "00")&amp;0</f>
        <v>12082200</v>
      </c>
      <c r="K41" t="str">
        <f t="shared" ref="K41" si="365">"12"&amp;TEXT(K$1,"00")&amp;"2"&amp;TEXT($A40, "00")&amp;0</f>
        <v>12092200</v>
      </c>
      <c r="O41" t="str">
        <f t="shared" ref="O41" si="366">"12"&amp;TEXT(O$1,"00")&amp;"2"&amp;TEXT($A40, "00")&amp;0</f>
        <v>12132200</v>
      </c>
      <c r="P41" t="str">
        <f t="shared" ref="P41" si="367">"12"&amp;TEXT(P$1,"00")&amp;"2"&amp;TEXT($A40, "00")&amp;0</f>
        <v>12142200</v>
      </c>
      <c r="Q41" t="str">
        <f t="shared" ref="Q41" si="368">"12"&amp;TEXT(Q$1,"00")&amp;"2"&amp;TEXT($A40, "00")&amp;0</f>
        <v>12152200</v>
      </c>
      <c r="R41" t="str">
        <f t="shared" ref="R41" si="369">"12"&amp;TEXT(R$1,"00")&amp;"2"&amp;TEXT($A40, "00")&amp;0</f>
        <v>12162200</v>
      </c>
      <c r="S41" t="str">
        <f t="shared" ref="S41" si="370">"12"&amp;TEXT(S$1,"00")&amp;"2"&amp;TEXT($A40, "00")&amp;0</f>
        <v>12172200</v>
      </c>
      <c r="T41" t="str">
        <f t="shared" ref="T41" si="371">"12"&amp;TEXT(T$1,"00")&amp;"2"&amp;TEXT($A40, "00")&amp;0</f>
        <v>12182200</v>
      </c>
      <c r="U41" t="str">
        <f t="shared" ref="U41" si="372">"12"&amp;TEXT(U$1,"00")&amp;"2"&amp;TEXT($A40, "00")&amp;0</f>
        <v>12192200</v>
      </c>
    </row>
    <row r="42" spans="1:21" x14ac:dyDescent="0.25">
      <c r="A42" s="8">
        <v>21</v>
      </c>
      <c r="B42" s="2" t="s">
        <v>0</v>
      </c>
      <c r="C42" t="str">
        <f t="shared" ref="C42:R42" si="373">"12"&amp;TEXT(C$1,"00")&amp;"1"&amp;TEXT($A42, "00")&amp;0</f>
        <v>12011210</v>
      </c>
      <c r="D42" t="str">
        <f t="shared" si="373"/>
        <v>12021210</v>
      </c>
      <c r="E42" t="str">
        <f t="shared" si="373"/>
        <v>12031210</v>
      </c>
      <c r="F42" t="str">
        <f t="shared" si="373"/>
        <v>12041210</v>
      </c>
      <c r="G42" t="str">
        <f t="shared" si="373"/>
        <v>12051210</v>
      </c>
      <c r="H42" t="str">
        <f t="shared" si="373"/>
        <v>12061210</v>
      </c>
      <c r="I42" t="str">
        <f t="shared" si="373"/>
        <v>12071210</v>
      </c>
      <c r="J42" t="str">
        <f t="shared" si="373"/>
        <v>12081210</v>
      </c>
      <c r="K42" t="str">
        <f t="shared" si="373"/>
        <v>12091210</v>
      </c>
      <c r="O42" t="str">
        <f t="shared" si="373"/>
        <v>12131210</v>
      </c>
      <c r="P42" t="str">
        <f t="shared" si="373"/>
        <v>12141210</v>
      </c>
      <c r="Q42" t="str">
        <f t="shared" si="373"/>
        <v>12151210</v>
      </c>
      <c r="R42" t="str">
        <f t="shared" si="373"/>
        <v>12161210</v>
      </c>
      <c r="S42" t="str">
        <f t="shared" ref="S42:U42" si="374">"12"&amp;TEXT(S$1,"00")&amp;"1"&amp;TEXT($A42, "00")&amp;0</f>
        <v>12171210</v>
      </c>
      <c r="T42" t="str">
        <f t="shared" si="374"/>
        <v>12181210</v>
      </c>
      <c r="U42" t="str">
        <f t="shared" si="374"/>
        <v>12191210</v>
      </c>
    </row>
    <row r="43" spans="1:21" x14ac:dyDescent="0.25">
      <c r="A43" s="9"/>
      <c r="B43" s="2" t="s">
        <v>1</v>
      </c>
      <c r="C43" t="str">
        <f t="shared" ref="C43" si="375">"12"&amp;TEXT(C$1,"00")&amp;"2"&amp;TEXT($A42, "00")&amp;0</f>
        <v>12012210</v>
      </c>
      <c r="D43" t="str">
        <f t="shared" ref="D43" si="376">"12"&amp;TEXT(D$1,"00")&amp;"2"&amp;TEXT($A42, "00")&amp;0</f>
        <v>12022210</v>
      </c>
      <c r="E43" t="str">
        <f t="shared" ref="E43" si="377">"12"&amp;TEXT(E$1,"00")&amp;"2"&amp;TEXT($A42, "00")&amp;0</f>
        <v>12032210</v>
      </c>
      <c r="F43" t="str">
        <f t="shared" ref="F43" si="378">"12"&amp;TEXT(F$1,"00")&amp;"2"&amp;TEXT($A42, "00")&amp;0</f>
        <v>12042210</v>
      </c>
      <c r="G43" t="str">
        <f t="shared" ref="G43" si="379">"12"&amp;TEXT(G$1,"00")&amp;"2"&amp;TEXT($A42, "00")&amp;0</f>
        <v>12052210</v>
      </c>
      <c r="H43" t="str">
        <f t="shared" ref="H43" si="380">"12"&amp;TEXT(H$1,"00")&amp;"2"&amp;TEXT($A42, "00")&amp;0</f>
        <v>12062210</v>
      </c>
      <c r="I43" t="str">
        <f t="shared" ref="I43" si="381">"12"&amp;TEXT(I$1,"00")&amp;"2"&amp;TEXT($A42, "00")&amp;0</f>
        <v>12072210</v>
      </c>
      <c r="J43" t="str">
        <f t="shared" ref="J43" si="382">"12"&amp;TEXT(J$1,"00")&amp;"2"&amp;TEXT($A42, "00")&amp;0</f>
        <v>12082210</v>
      </c>
      <c r="K43" t="str">
        <f t="shared" ref="K43" si="383">"12"&amp;TEXT(K$1,"00")&amp;"2"&amp;TEXT($A42, "00")&amp;0</f>
        <v>12092210</v>
      </c>
      <c r="O43" t="str">
        <f t="shared" ref="O43" si="384">"12"&amp;TEXT(O$1,"00")&amp;"2"&amp;TEXT($A42, "00")&amp;0</f>
        <v>12132210</v>
      </c>
      <c r="P43" t="str">
        <f t="shared" ref="P43" si="385">"12"&amp;TEXT(P$1,"00")&amp;"2"&amp;TEXT($A42, "00")&amp;0</f>
        <v>12142210</v>
      </c>
      <c r="Q43" t="str">
        <f t="shared" ref="Q43" si="386">"12"&amp;TEXT(Q$1,"00")&amp;"2"&amp;TEXT($A42, "00")&amp;0</f>
        <v>12152210</v>
      </c>
      <c r="R43" t="str">
        <f t="shared" ref="R43" si="387">"12"&amp;TEXT(R$1,"00")&amp;"2"&amp;TEXT($A42, "00")&amp;0</f>
        <v>12162210</v>
      </c>
      <c r="S43" t="str">
        <f t="shared" ref="S43" si="388">"12"&amp;TEXT(S$1,"00")&amp;"2"&amp;TEXT($A42, "00")&amp;0</f>
        <v>12172210</v>
      </c>
      <c r="T43" t="str">
        <f t="shared" ref="T43" si="389">"12"&amp;TEXT(T$1,"00")&amp;"2"&amp;TEXT($A42, "00")&amp;0</f>
        <v>12182210</v>
      </c>
      <c r="U43" t="str">
        <f t="shared" ref="U43" si="390">"12"&amp;TEXT(U$1,"00")&amp;"2"&amp;TEXT($A42, "00")&amp;0</f>
        <v>12192210</v>
      </c>
    </row>
    <row r="44" spans="1:21" x14ac:dyDescent="0.25">
      <c r="A44" s="10">
        <v>22</v>
      </c>
      <c r="B44" s="2" t="s">
        <v>0</v>
      </c>
      <c r="C44" t="str">
        <f t="shared" ref="C44:R44" si="391">"12"&amp;TEXT(C$1,"00")&amp;"1"&amp;TEXT($A44, "00")&amp;0</f>
        <v>12011220</v>
      </c>
      <c r="D44" t="str">
        <f t="shared" si="391"/>
        <v>12021220</v>
      </c>
      <c r="E44" t="str">
        <f t="shared" si="391"/>
        <v>12031220</v>
      </c>
      <c r="F44" t="str">
        <f t="shared" si="391"/>
        <v>12041220</v>
      </c>
      <c r="G44" t="str">
        <f t="shared" si="391"/>
        <v>12051220</v>
      </c>
      <c r="H44" t="str">
        <f t="shared" si="391"/>
        <v>12061220</v>
      </c>
      <c r="I44" t="str">
        <f t="shared" si="391"/>
        <v>12071220</v>
      </c>
      <c r="J44" t="str">
        <f t="shared" si="391"/>
        <v>12081220</v>
      </c>
      <c r="K44" t="str">
        <f t="shared" si="391"/>
        <v>12091220</v>
      </c>
      <c r="O44" t="str">
        <f t="shared" si="391"/>
        <v>12131220</v>
      </c>
      <c r="P44" t="str">
        <f t="shared" si="391"/>
        <v>12141220</v>
      </c>
      <c r="Q44" t="str">
        <f t="shared" si="391"/>
        <v>12151220</v>
      </c>
      <c r="R44" t="str">
        <f t="shared" si="391"/>
        <v>12161220</v>
      </c>
      <c r="S44" t="str">
        <f t="shared" ref="S44:U44" si="392">"12"&amp;TEXT(S$1,"00")&amp;"1"&amp;TEXT($A44, "00")&amp;0</f>
        <v>12171220</v>
      </c>
      <c r="T44" t="str">
        <f t="shared" si="392"/>
        <v>12181220</v>
      </c>
      <c r="U44" t="str">
        <f t="shared" si="392"/>
        <v>12191220</v>
      </c>
    </row>
    <row r="45" spans="1:21" x14ac:dyDescent="0.25">
      <c r="A45" s="10"/>
      <c r="B45" s="2" t="s">
        <v>1</v>
      </c>
      <c r="C45" t="str">
        <f t="shared" ref="C45" si="393">"12"&amp;TEXT(C$1,"00")&amp;"2"&amp;TEXT($A44, "00")&amp;0</f>
        <v>12012220</v>
      </c>
      <c r="D45" t="str">
        <f t="shared" ref="D45" si="394">"12"&amp;TEXT(D$1,"00")&amp;"2"&amp;TEXT($A44, "00")&amp;0</f>
        <v>12022220</v>
      </c>
      <c r="E45" t="str">
        <f t="shared" ref="E45" si="395">"12"&amp;TEXT(E$1,"00")&amp;"2"&amp;TEXT($A44, "00")&amp;0</f>
        <v>12032220</v>
      </c>
      <c r="F45" t="str">
        <f t="shared" ref="F45" si="396">"12"&amp;TEXT(F$1,"00")&amp;"2"&amp;TEXT($A44, "00")&amp;0</f>
        <v>12042220</v>
      </c>
      <c r="G45" t="str">
        <f t="shared" ref="G45" si="397">"12"&amp;TEXT(G$1,"00")&amp;"2"&amp;TEXT($A44, "00")&amp;0</f>
        <v>12052220</v>
      </c>
      <c r="H45" t="str">
        <f t="shared" ref="H45" si="398">"12"&amp;TEXT(H$1,"00")&amp;"2"&amp;TEXT($A44, "00")&amp;0</f>
        <v>12062220</v>
      </c>
      <c r="I45" t="str">
        <f t="shared" ref="I45" si="399">"12"&amp;TEXT(I$1,"00")&amp;"2"&amp;TEXT($A44, "00")&amp;0</f>
        <v>12072220</v>
      </c>
      <c r="J45" t="str">
        <f t="shared" ref="J45" si="400">"12"&amp;TEXT(J$1,"00")&amp;"2"&amp;TEXT($A44, "00")&amp;0</f>
        <v>12082220</v>
      </c>
      <c r="K45" t="str">
        <f t="shared" ref="K45" si="401">"12"&amp;TEXT(K$1,"00")&amp;"2"&amp;TEXT($A44, "00")&amp;0</f>
        <v>12092220</v>
      </c>
      <c r="O45" t="str">
        <f t="shared" ref="O45" si="402">"12"&amp;TEXT(O$1,"00")&amp;"2"&amp;TEXT($A44, "00")&amp;0</f>
        <v>12132220</v>
      </c>
      <c r="P45" t="str">
        <f t="shared" ref="P45" si="403">"12"&amp;TEXT(P$1,"00")&amp;"2"&amp;TEXT($A44, "00")&amp;0</f>
        <v>12142220</v>
      </c>
      <c r="Q45" t="str">
        <f t="shared" ref="Q45" si="404">"12"&amp;TEXT(Q$1,"00")&amp;"2"&amp;TEXT($A44, "00")&amp;0</f>
        <v>12152220</v>
      </c>
      <c r="R45" t="str">
        <f t="shared" ref="R45" si="405">"12"&amp;TEXT(R$1,"00")&amp;"2"&amp;TEXT($A44, "00")&amp;0</f>
        <v>12162220</v>
      </c>
      <c r="S45" t="str">
        <f t="shared" ref="S45" si="406">"12"&amp;TEXT(S$1,"00")&amp;"2"&amp;TEXT($A44, "00")&amp;0</f>
        <v>12172220</v>
      </c>
      <c r="T45" t="str">
        <f t="shared" ref="T45" si="407">"12"&amp;TEXT(T$1,"00")&amp;"2"&amp;TEXT($A44, "00")&amp;0</f>
        <v>12182220</v>
      </c>
      <c r="U45" t="str">
        <f t="shared" ref="U45" si="408">"12"&amp;TEXT(U$1,"00")&amp;"2"&amp;TEXT($A44, "00")&amp;0</f>
        <v>12192220</v>
      </c>
    </row>
    <row r="46" spans="1:21" x14ac:dyDescent="0.25">
      <c r="A46" s="8">
        <v>23</v>
      </c>
      <c r="B46" s="2" t="s">
        <v>0</v>
      </c>
      <c r="C46" t="str">
        <f t="shared" ref="C46:R46" si="409">"12"&amp;TEXT(C$1,"00")&amp;"1"&amp;TEXT($A46, "00")&amp;0</f>
        <v>12011230</v>
      </c>
      <c r="D46" t="str">
        <f t="shared" si="409"/>
        <v>12021230</v>
      </c>
      <c r="E46" t="str">
        <f t="shared" si="409"/>
        <v>12031230</v>
      </c>
      <c r="F46" t="str">
        <f t="shared" si="409"/>
        <v>12041230</v>
      </c>
      <c r="G46" t="str">
        <f t="shared" si="409"/>
        <v>12051230</v>
      </c>
      <c r="H46" t="str">
        <f t="shared" si="409"/>
        <v>12061230</v>
      </c>
      <c r="I46" t="str">
        <f t="shared" si="409"/>
        <v>12071230</v>
      </c>
      <c r="J46" t="str">
        <f t="shared" si="409"/>
        <v>12081230</v>
      </c>
      <c r="K46" t="str">
        <f t="shared" si="409"/>
        <v>12091230</v>
      </c>
      <c r="O46" t="str">
        <f t="shared" si="409"/>
        <v>12131230</v>
      </c>
      <c r="P46" t="str">
        <f t="shared" si="409"/>
        <v>12141230</v>
      </c>
      <c r="Q46" t="str">
        <f t="shared" si="409"/>
        <v>12151230</v>
      </c>
      <c r="R46" t="str">
        <f t="shared" si="409"/>
        <v>12161230</v>
      </c>
      <c r="S46" t="str">
        <f t="shared" ref="S46:U46" si="410">"12"&amp;TEXT(S$1,"00")&amp;"1"&amp;TEXT($A46, "00")&amp;0</f>
        <v>12171230</v>
      </c>
      <c r="T46" t="str">
        <f t="shared" si="410"/>
        <v>12181230</v>
      </c>
      <c r="U46" t="str">
        <f t="shared" si="410"/>
        <v>12191230</v>
      </c>
    </row>
    <row r="47" spans="1:21" x14ac:dyDescent="0.25">
      <c r="A47" s="9"/>
      <c r="B47" s="2" t="s">
        <v>1</v>
      </c>
      <c r="C47" t="str">
        <f t="shared" ref="C47" si="411">"12"&amp;TEXT(C$1,"00")&amp;"2"&amp;TEXT($A46, "00")&amp;0</f>
        <v>12012230</v>
      </c>
      <c r="D47" t="str">
        <f t="shared" ref="D47" si="412">"12"&amp;TEXT(D$1,"00")&amp;"2"&amp;TEXT($A46, "00")&amp;0</f>
        <v>12022230</v>
      </c>
      <c r="E47" t="str">
        <f t="shared" ref="E47" si="413">"12"&amp;TEXT(E$1,"00")&amp;"2"&amp;TEXT($A46, "00")&amp;0</f>
        <v>12032230</v>
      </c>
      <c r="F47" t="str">
        <f t="shared" ref="F47" si="414">"12"&amp;TEXT(F$1,"00")&amp;"2"&amp;TEXT($A46, "00")&amp;0</f>
        <v>12042230</v>
      </c>
      <c r="G47" t="str">
        <f t="shared" ref="G47" si="415">"12"&amp;TEXT(G$1,"00")&amp;"2"&amp;TEXT($A46, "00")&amp;0</f>
        <v>12052230</v>
      </c>
      <c r="H47" t="str">
        <f t="shared" ref="H47" si="416">"12"&amp;TEXT(H$1,"00")&amp;"2"&amp;TEXT($A46, "00")&amp;0</f>
        <v>12062230</v>
      </c>
      <c r="I47" t="str">
        <f t="shared" ref="I47" si="417">"12"&amp;TEXT(I$1,"00")&amp;"2"&amp;TEXT($A46, "00")&amp;0</f>
        <v>12072230</v>
      </c>
      <c r="J47" t="str">
        <f t="shared" ref="J47" si="418">"12"&amp;TEXT(J$1,"00")&amp;"2"&amp;TEXT($A46, "00")&amp;0</f>
        <v>12082230</v>
      </c>
      <c r="K47" t="str">
        <f t="shared" ref="K47" si="419">"12"&amp;TEXT(K$1,"00")&amp;"2"&amp;TEXT($A46, "00")&amp;0</f>
        <v>12092230</v>
      </c>
      <c r="O47" t="str">
        <f t="shared" ref="O47" si="420">"12"&amp;TEXT(O$1,"00")&amp;"2"&amp;TEXT($A46, "00")&amp;0</f>
        <v>12132230</v>
      </c>
      <c r="P47" t="str">
        <f t="shared" ref="P47" si="421">"12"&amp;TEXT(P$1,"00")&amp;"2"&amp;TEXT($A46, "00")&amp;0</f>
        <v>12142230</v>
      </c>
      <c r="Q47" t="str">
        <f t="shared" ref="Q47" si="422">"12"&amp;TEXT(Q$1,"00")&amp;"2"&amp;TEXT($A46, "00")&amp;0</f>
        <v>12152230</v>
      </c>
      <c r="R47" t="str">
        <f t="shared" ref="R47" si="423">"12"&amp;TEXT(R$1,"00")&amp;"2"&amp;TEXT($A46, "00")&amp;0</f>
        <v>12162230</v>
      </c>
      <c r="S47" t="str">
        <f t="shared" ref="S47" si="424">"12"&amp;TEXT(S$1,"00")&amp;"2"&amp;TEXT($A46, "00")&amp;0</f>
        <v>12172230</v>
      </c>
      <c r="T47" t="str">
        <f t="shared" ref="T47" si="425">"12"&amp;TEXT(T$1,"00")&amp;"2"&amp;TEXT($A46, "00")&amp;0</f>
        <v>12182230</v>
      </c>
      <c r="U47" t="str">
        <f t="shared" ref="U47" si="426">"12"&amp;TEXT(U$1,"00")&amp;"2"&amp;TEXT($A46, "00")&amp;0</f>
        <v>12192230</v>
      </c>
    </row>
    <row r="48" spans="1:21" x14ac:dyDescent="0.25">
      <c r="A48" s="10">
        <v>24</v>
      </c>
      <c r="B48" s="2" t="s">
        <v>0</v>
      </c>
      <c r="C48" t="str">
        <f t="shared" ref="C48:R48" si="427">"12"&amp;TEXT(C$1,"00")&amp;"1"&amp;TEXT($A48, "00")&amp;0</f>
        <v>12011240</v>
      </c>
      <c r="D48" t="str">
        <f t="shared" si="427"/>
        <v>12021240</v>
      </c>
      <c r="E48" t="str">
        <f t="shared" si="427"/>
        <v>12031240</v>
      </c>
      <c r="F48" t="str">
        <f t="shared" si="427"/>
        <v>12041240</v>
      </c>
      <c r="G48" t="str">
        <f t="shared" si="427"/>
        <v>12051240</v>
      </c>
      <c r="H48" t="str">
        <f t="shared" si="427"/>
        <v>12061240</v>
      </c>
      <c r="I48" t="str">
        <f t="shared" si="427"/>
        <v>12071240</v>
      </c>
      <c r="J48" t="str">
        <f t="shared" si="427"/>
        <v>12081240</v>
      </c>
      <c r="K48" t="str">
        <f t="shared" si="427"/>
        <v>12091240</v>
      </c>
      <c r="O48" t="str">
        <f t="shared" si="427"/>
        <v>12131240</v>
      </c>
      <c r="P48" t="str">
        <f t="shared" si="427"/>
        <v>12141240</v>
      </c>
      <c r="Q48" t="str">
        <f t="shared" si="427"/>
        <v>12151240</v>
      </c>
      <c r="R48" t="str">
        <f t="shared" si="427"/>
        <v>12161240</v>
      </c>
      <c r="S48" t="str">
        <f t="shared" ref="S48:U48" si="428">"12"&amp;TEXT(S$1,"00")&amp;"1"&amp;TEXT($A48, "00")&amp;0</f>
        <v>12171240</v>
      </c>
      <c r="T48" t="str">
        <f t="shared" si="428"/>
        <v>12181240</v>
      </c>
      <c r="U48" t="str">
        <f t="shared" si="428"/>
        <v>12191240</v>
      </c>
    </row>
    <row r="49" spans="1:21" x14ac:dyDescent="0.25">
      <c r="A49" s="10"/>
      <c r="B49" s="2" t="s">
        <v>1</v>
      </c>
      <c r="C49" t="str">
        <f t="shared" ref="C49" si="429">"12"&amp;TEXT(C$1,"00")&amp;"2"&amp;TEXT($A48, "00")&amp;0</f>
        <v>12012240</v>
      </c>
      <c r="D49" t="str">
        <f t="shared" ref="D49" si="430">"12"&amp;TEXT(D$1,"00")&amp;"2"&amp;TEXT($A48, "00")&amp;0</f>
        <v>12022240</v>
      </c>
      <c r="E49" t="str">
        <f t="shared" ref="E49" si="431">"12"&amp;TEXT(E$1,"00")&amp;"2"&amp;TEXT($A48, "00")&amp;0</f>
        <v>12032240</v>
      </c>
      <c r="F49" t="str">
        <f t="shared" ref="F49" si="432">"12"&amp;TEXT(F$1,"00")&amp;"2"&amp;TEXT($A48, "00")&amp;0</f>
        <v>12042240</v>
      </c>
      <c r="G49" t="str">
        <f t="shared" ref="G49" si="433">"12"&amp;TEXT(G$1,"00")&amp;"2"&amp;TEXT($A48, "00")&amp;0</f>
        <v>12052240</v>
      </c>
      <c r="H49" t="str">
        <f t="shared" ref="H49" si="434">"12"&amp;TEXT(H$1,"00")&amp;"2"&amp;TEXT($A48, "00")&amp;0</f>
        <v>12062240</v>
      </c>
      <c r="I49" t="str">
        <f t="shared" ref="I49" si="435">"12"&amp;TEXT(I$1,"00")&amp;"2"&amp;TEXT($A48, "00")&amp;0</f>
        <v>12072240</v>
      </c>
      <c r="J49" t="str">
        <f t="shared" ref="J49" si="436">"12"&amp;TEXT(J$1,"00")&amp;"2"&amp;TEXT($A48, "00")&amp;0</f>
        <v>12082240</v>
      </c>
      <c r="K49" t="str">
        <f t="shared" ref="K49" si="437">"12"&amp;TEXT(K$1,"00")&amp;"2"&amp;TEXT($A48, "00")&amp;0</f>
        <v>12092240</v>
      </c>
      <c r="O49" t="str">
        <f t="shared" ref="O49" si="438">"12"&amp;TEXT(O$1,"00")&amp;"2"&amp;TEXT($A48, "00")&amp;0</f>
        <v>12132240</v>
      </c>
      <c r="P49" t="str">
        <f t="shared" ref="P49" si="439">"12"&amp;TEXT(P$1,"00")&amp;"2"&amp;TEXT($A48, "00")&amp;0</f>
        <v>12142240</v>
      </c>
      <c r="Q49" t="str">
        <f t="shared" ref="Q49" si="440">"12"&amp;TEXT(Q$1,"00")&amp;"2"&amp;TEXT($A48, "00")&amp;0</f>
        <v>12152240</v>
      </c>
      <c r="R49" t="str">
        <f t="shared" ref="R49" si="441">"12"&amp;TEXT(R$1,"00")&amp;"2"&amp;TEXT($A48, "00")&amp;0</f>
        <v>12162240</v>
      </c>
      <c r="S49" t="str">
        <f t="shared" ref="S49" si="442">"12"&amp;TEXT(S$1,"00")&amp;"2"&amp;TEXT($A48, "00")&amp;0</f>
        <v>12172240</v>
      </c>
      <c r="T49" t="str">
        <f t="shared" ref="T49" si="443">"12"&amp;TEXT(T$1,"00")&amp;"2"&amp;TEXT($A48, "00")&amp;0</f>
        <v>12182240</v>
      </c>
      <c r="U49" t="str">
        <f t="shared" ref="U49" si="444">"12"&amp;TEXT(U$1,"00")&amp;"2"&amp;TEXT($A48, "00")&amp;0</f>
        <v>12192240</v>
      </c>
    </row>
    <row r="50" spans="1:21" x14ac:dyDescent="0.25">
      <c r="A50" s="8">
        <v>25</v>
      </c>
      <c r="B50" s="2" t="s">
        <v>0</v>
      </c>
      <c r="C50" t="str">
        <f t="shared" ref="C50:R50" si="445">"12"&amp;TEXT(C$1,"00")&amp;"1"&amp;TEXT($A50, "00")&amp;0</f>
        <v>12011250</v>
      </c>
      <c r="D50" t="str">
        <f t="shared" si="445"/>
        <v>12021250</v>
      </c>
      <c r="E50" t="str">
        <f t="shared" si="445"/>
        <v>12031250</v>
      </c>
      <c r="F50" t="str">
        <f t="shared" si="445"/>
        <v>12041250</v>
      </c>
      <c r="G50" t="str">
        <f t="shared" si="445"/>
        <v>12051250</v>
      </c>
      <c r="H50" t="str">
        <f t="shared" si="445"/>
        <v>12061250</v>
      </c>
      <c r="I50" t="str">
        <f t="shared" si="445"/>
        <v>12071250</v>
      </c>
      <c r="J50" t="str">
        <f t="shared" si="445"/>
        <v>12081250</v>
      </c>
      <c r="K50" t="str">
        <f t="shared" si="445"/>
        <v>12091250</v>
      </c>
      <c r="O50" t="str">
        <f t="shared" si="445"/>
        <v>12131250</v>
      </c>
      <c r="P50" t="str">
        <f t="shared" si="445"/>
        <v>12141250</v>
      </c>
      <c r="Q50" t="str">
        <f t="shared" si="445"/>
        <v>12151250</v>
      </c>
      <c r="R50" t="str">
        <f t="shared" si="445"/>
        <v>12161250</v>
      </c>
      <c r="S50" t="str">
        <f t="shared" ref="S50:U50" si="446">"12"&amp;TEXT(S$1,"00")&amp;"1"&amp;TEXT($A50, "00")&amp;0</f>
        <v>12171250</v>
      </c>
      <c r="T50" t="str">
        <f t="shared" si="446"/>
        <v>12181250</v>
      </c>
      <c r="U50" t="str">
        <f t="shared" si="446"/>
        <v>12191250</v>
      </c>
    </row>
    <row r="51" spans="1:21" x14ac:dyDescent="0.25">
      <c r="A51" s="9"/>
      <c r="B51" s="2" t="s">
        <v>1</v>
      </c>
      <c r="C51" t="str">
        <f t="shared" ref="C51" si="447">"12"&amp;TEXT(C$1,"00")&amp;"2"&amp;TEXT($A50, "00")&amp;0</f>
        <v>12012250</v>
      </c>
      <c r="D51" t="str">
        <f t="shared" ref="D51" si="448">"12"&amp;TEXT(D$1,"00")&amp;"2"&amp;TEXT($A50, "00")&amp;0</f>
        <v>12022250</v>
      </c>
      <c r="E51" t="str">
        <f t="shared" ref="E51" si="449">"12"&amp;TEXT(E$1,"00")&amp;"2"&amp;TEXT($A50, "00")&amp;0</f>
        <v>12032250</v>
      </c>
      <c r="F51" t="str">
        <f t="shared" ref="F51" si="450">"12"&amp;TEXT(F$1,"00")&amp;"2"&amp;TEXT($A50, "00")&amp;0</f>
        <v>12042250</v>
      </c>
      <c r="G51" t="str">
        <f t="shared" ref="G51" si="451">"12"&amp;TEXT(G$1,"00")&amp;"2"&amp;TEXT($A50, "00")&amp;0</f>
        <v>12052250</v>
      </c>
      <c r="H51" t="str">
        <f t="shared" ref="H51" si="452">"12"&amp;TEXT(H$1,"00")&amp;"2"&amp;TEXT($A50, "00")&amp;0</f>
        <v>12062250</v>
      </c>
      <c r="I51" t="str">
        <f t="shared" ref="I51" si="453">"12"&amp;TEXT(I$1,"00")&amp;"2"&amp;TEXT($A50, "00")&amp;0</f>
        <v>12072250</v>
      </c>
      <c r="J51" t="str">
        <f t="shared" ref="J51" si="454">"12"&amp;TEXT(J$1,"00")&amp;"2"&amp;TEXT($A50, "00")&amp;0</f>
        <v>12082250</v>
      </c>
      <c r="K51" t="str">
        <f t="shared" ref="K51" si="455">"12"&amp;TEXT(K$1,"00")&amp;"2"&amp;TEXT($A50, "00")&amp;0</f>
        <v>12092250</v>
      </c>
      <c r="O51" t="str">
        <f t="shared" ref="O51" si="456">"12"&amp;TEXT(O$1,"00")&amp;"2"&amp;TEXT($A50, "00")&amp;0</f>
        <v>12132250</v>
      </c>
      <c r="P51" t="str">
        <f t="shared" ref="P51" si="457">"12"&amp;TEXT(P$1,"00")&amp;"2"&amp;TEXT($A50, "00")&amp;0</f>
        <v>12142250</v>
      </c>
      <c r="Q51" t="str">
        <f t="shared" ref="Q51" si="458">"12"&amp;TEXT(Q$1,"00")&amp;"2"&amp;TEXT($A50, "00")&amp;0</f>
        <v>12152250</v>
      </c>
      <c r="R51" t="str">
        <f t="shared" ref="R51" si="459">"12"&amp;TEXT(R$1,"00")&amp;"2"&amp;TEXT($A50, "00")&amp;0</f>
        <v>12162250</v>
      </c>
      <c r="S51" t="str">
        <f t="shared" ref="S51" si="460">"12"&amp;TEXT(S$1,"00")&amp;"2"&amp;TEXT($A50, "00")&amp;0</f>
        <v>12172250</v>
      </c>
      <c r="T51" t="str">
        <f t="shared" ref="T51" si="461">"12"&amp;TEXT(T$1,"00")&amp;"2"&amp;TEXT($A50, "00")&amp;0</f>
        <v>12182250</v>
      </c>
      <c r="U51" t="str">
        <f t="shared" ref="U51" si="462">"12"&amp;TEXT(U$1,"00")&amp;"2"&amp;TEXT($A50, "00")&amp;0</f>
        <v>12192250</v>
      </c>
    </row>
    <row r="52" spans="1:21" x14ac:dyDescent="0.25">
      <c r="A52" s="10">
        <v>26</v>
      </c>
      <c r="B52" s="2" t="s">
        <v>0</v>
      </c>
      <c r="C52" t="str">
        <f t="shared" ref="C52:R52" si="463">"12"&amp;TEXT(C$1,"00")&amp;"1"&amp;TEXT($A52, "00")&amp;0</f>
        <v>12011260</v>
      </c>
      <c r="D52" t="str">
        <f t="shared" si="463"/>
        <v>12021260</v>
      </c>
      <c r="E52" t="str">
        <f t="shared" si="463"/>
        <v>12031260</v>
      </c>
      <c r="F52" t="str">
        <f t="shared" si="463"/>
        <v>12041260</v>
      </c>
      <c r="G52" t="str">
        <f t="shared" si="463"/>
        <v>12051260</v>
      </c>
      <c r="H52" t="str">
        <f t="shared" si="463"/>
        <v>12061260</v>
      </c>
      <c r="I52" t="str">
        <f t="shared" si="463"/>
        <v>12071260</v>
      </c>
      <c r="J52" t="str">
        <f t="shared" si="463"/>
        <v>12081260</v>
      </c>
      <c r="K52" t="str">
        <f t="shared" si="463"/>
        <v>12091260</v>
      </c>
      <c r="O52" t="str">
        <f t="shared" si="463"/>
        <v>12131260</v>
      </c>
      <c r="P52" t="str">
        <f t="shared" si="463"/>
        <v>12141260</v>
      </c>
      <c r="Q52" t="str">
        <f t="shared" si="463"/>
        <v>12151260</v>
      </c>
      <c r="R52" t="str">
        <f t="shared" si="463"/>
        <v>12161260</v>
      </c>
      <c r="S52" t="str">
        <f t="shared" ref="S52:U52" si="464">"12"&amp;TEXT(S$1,"00")&amp;"1"&amp;TEXT($A52, "00")&amp;0</f>
        <v>12171260</v>
      </c>
      <c r="T52" t="str">
        <f t="shared" si="464"/>
        <v>12181260</v>
      </c>
      <c r="U52" t="str">
        <f t="shared" si="464"/>
        <v>12191260</v>
      </c>
    </row>
    <row r="53" spans="1:21" x14ac:dyDescent="0.25">
      <c r="A53" s="10"/>
      <c r="B53" s="2" t="s">
        <v>1</v>
      </c>
      <c r="C53" t="str">
        <f t="shared" ref="C53" si="465">"12"&amp;TEXT(C$1,"00")&amp;"2"&amp;TEXT($A52, "00")&amp;0</f>
        <v>12012260</v>
      </c>
      <c r="D53" t="str">
        <f t="shared" ref="D53" si="466">"12"&amp;TEXT(D$1,"00")&amp;"2"&amp;TEXT($A52, "00")&amp;0</f>
        <v>12022260</v>
      </c>
      <c r="E53" t="str">
        <f t="shared" ref="E53" si="467">"12"&amp;TEXT(E$1,"00")&amp;"2"&amp;TEXT($A52, "00")&amp;0</f>
        <v>12032260</v>
      </c>
      <c r="F53" t="str">
        <f t="shared" ref="F53" si="468">"12"&amp;TEXT(F$1,"00")&amp;"2"&amp;TEXT($A52, "00")&amp;0</f>
        <v>12042260</v>
      </c>
      <c r="G53" t="str">
        <f t="shared" ref="G53" si="469">"12"&amp;TEXT(G$1,"00")&amp;"2"&amp;TEXT($A52, "00")&amp;0</f>
        <v>12052260</v>
      </c>
      <c r="H53" t="str">
        <f t="shared" ref="H53" si="470">"12"&amp;TEXT(H$1,"00")&amp;"2"&amp;TEXT($A52, "00")&amp;0</f>
        <v>12062260</v>
      </c>
      <c r="I53" t="str">
        <f t="shared" ref="I53" si="471">"12"&amp;TEXT(I$1,"00")&amp;"2"&amp;TEXT($A52, "00")&amp;0</f>
        <v>12072260</v>
      </c>
      <c r="J53" t="str">
        <f t="shared" ref="J53" si="472">"12"&amp;TEXT(J$1,"00")&amp;"2"&amp;TEXT($A52, "00")&amp;0</f>
        <v>12082260</v>
      </c>
      <c r="K53" t="str">
        <f t="shared" ref="K53" si="473">"12"&amp;TEXT(K$1,"00")&amp;"2"&amp;TEXT($A52, "00")&amp;0</f>
        <v>12092260</v>
      </c>
      <c r="O53" t="str">
        <f t="shared" ref="O53" si="474">"12"&amp;TEXT(O$1,"00")&amp;"2"&amp;TEXT($A52, "00")&amp;0</f>
        <v>12132260</v>
      </c>
      <c r="P53" t="str">
        <f t="shared" ref="P53" si="475">"12"&amp;TEXT(P$1,"00")&amp;"2"&amp;TEXT($A52, "00")&amp;0</f>
        <v>12142260</v>
      </c>
      <c r="Q53" t="str">
        <f t="shared" ref="Q53" si="476">"12"&amp;TEXT(Q$1,"00")&amp;"2"&amp;TEXT($A52, "00")&amp;0</f>
        <v>12152260</v>
      </c>
      <c r="R53" t="str">
        <f t="shared" ref="R53" si="477">"12"&amp;TEXT(R$1,"00")&amp;"2"&amp;TEXT($A52, "00")&amp;0</f>
        <v>12162260</v>
      </c>
      <c r="S53" t="str">
        <f t="shared" ref="S53" si="478">"12"&amp;TEXT(S$1,"00")&amp;"2"&amp;TEXT($A52, "00")&amp;0</f>
        <v>12172260</v>
      </c>
      <c r="T53" t="str">
        <f t="shared" ref="T53" si="479">"12"&amp;TEXT(T$1,"00")&amp;"2"&amp;TEXT($A52, "00")&amp;0</f>
        <v>12182260</v>
      </c>
      <c r="U53" t="str">
        <f t="shared" ref="U53" si="480">"12"&amp;TEXT(U$1,"00")&amp;"2"&amp;TEXT($A52, "00")&amp;0</f>
        <v>12192260</v>
      </c>
    </row>
    <row r="54" spans="1:21" x14ac:dyDescent="0.25">
      <c r="A54" s="8">
        <v>27</v>
      </c>
      <c r="B54" s="2" t="s">
        <v>0</v>
      </c>
      <c r="C54" t="str">
        <f t="shared" ref="C54:R54" si="481">"12"&amp;TEXT(C$1,"00")&amp;"1"&amp;TEXT($A54, "00")&amp;0</f>
        <v>12011270</v>
      </c>
      <c r="D54" t="str">
        <f t="shared" si="481"/>
        <v>12021270</v>
      </c>
      <c r="E54" t="str">
        <f t="shared" si="481"/>
        <v>12031270</v>
      </c>
      <c r="F54" t="str">
        <f t="shared" si="481"/>
        <v>12041270</v>
      </c>
      <c r="G54" t="str">
        <f t="shared" si="481"/>
        <v>12051270</v>
      </c>
      <c r="H54" t="str">
        <f t="shared" si="481"/>
        <v>12061270</v>
      </c>
      <c r="I54" t="str">
        <f t="shared" si="481"/>
        <v>12071270</v>
      </c>
      <c r="J54" t="str">
        <f t="shared" si="481"/>
        <v>12081270</v>
      </c>
      <c r="K54" t="str">
        <f t="shared" si="481"/>
        <v>12091270</v>
      </c>
      <c r="O54" t="str">
        <f t="shared" si="481"/>
        <v>12131270</v>
      </c>
      <c r="P54" t="str">
        <f t="shared" si="481"/>
        <v>12141270</v>
      </c>
      <c r="Q54" t="str">
        <f t="shared" si="481"/>
        <v>12151270</v>
      </c>
      <c r="R54" t="str">
        <f t="shared" si="481"/>
        <v>12161270</v>
      </c>
      <c r="S54" t="str">
        <f t="shared" ref="S54:U54" si="482">"12"&amp;TEXT(S$1,"00")&amp;"1"&amp;TEXT($A54, "00")&amp;0</f>
        <v>12171270</v>
      </c>
      <c r="T54" t="str">
        <f t="shared" si="482"/>
        <v>12181270</v>
      </c>
      <c r="U54" t="str">
        <f t="shared" si="482"/>
        <v>12191270</v>
      </c>
    </row>
    <row r="55" spans="1:21" x14ac:dyDescent="0.25">
      <c r="A55" s="9"/>
      <c r="B55" s="2" t="s">
        <v>1</v>
      </c>
      <c r="C55" t="str">
        <f t="shared" ref="C55" si="483">"12"&amp;TEXT(C$1,"00")&amp;"2"&amp;TEXT($A54, "00")&amp;0</f>
        <v>12012270</v>
      </c>
      <c r="D55" t="str">
        <f t="shared" ref="D55" si="484">"12"&amp;TEXT(D$1,"00")&amp;"2"&amp;TEXT($A54, "00")&amp;0</f>
        <v>12022270</v>
      </c>
      <c r="E55" t="str">
        <f t="shared" ref="E55" si="485">"12"&amp;TEXT(E$1,"00")&amp;"2"&amp;TEXT($A54, "00")&amp;0</f>
        <v>12032270</v>
      </c>
      <c r="F55" t="str">
        <f t="shared" ref="F55" si="486">"12"&amp;TEXT(F$1,"00")&amp;"2"&amp;TEXT($A54, "00")&amp;0</f>
        <v>12042270</v>
      </c>
      <c r="G55" t="str">
        <f t="shared" ref="G55" si="487">"12"&amp;TEXT(G$1,"00")&amp;"2"&amp;TEXT($A54, "00")&amp;0</f>
        <v>12052270</v>
      </c>
      <c r="H55" t="str">
        <f t="shared" ref="H55" si="488">"12"&amp;TEXT(H$1,"00")&amp;"2"&amp;TEXT($A54, "00")&amp;0</f>
        <v>12062270</v>
      </c>
      <c r="I55" t="str">
        <f t="shared" ref="I55" si="489">"12"&amp;TEXT(I$1,"00")&amp;"2"&amp;TEXT($A54, "00")&amp;0</f>
        <v>12072270</v>
      </c>
      <c r="J55" t="str">
        <f t="shared" ref="J55" si="490">"12"&amp;TEXT(J$1,"00")&amp;"2"&amp;TEXT($A54, "00")&amp;0</f>
        <v>12082270</v>
      </c>
      <c r="K55" t="str">
        <f t="shared" ref="K55" si="491">"12"&amp;TEXT(K$1,"00")&amp;"2"&amp;TEXT($A54, "00")&amp;0</f>
        <v>12092270</v>
      </c>
      <c r="O55" t="str">
        <f t="shared" ref="O55" si="492">"12"&amp;TEXT(O$1,"00")&amp;"2"&amp;TEXT($A54, "00")&amp;0</f>
        <v>12132270</v>
      </c>
      <c r="P55" t="str">
        <f t="shared" ref="P55" si="493">"12"&amp;TEXT(P$1,"00")&amp;"2"&amp;TEXT($A54, "00")&amp;0</f>
        <v>12142270</v>
      </c>
      <c r="Q55" t="str">
        <f t="shared" ref="Q55" si="494">"12"&amp;TEXT(Q$1,"00")&amp;"2"&amp;TEXT($A54, "00")&amp;0</f>
        <v>12152270</v>
      </c>
      <c r="R55" t="str">
        <f t="shared" ref="R55" si="495">"12"&amp;TEXT(R$1,"00")&amp;"2"&amp;TEXT($A54, "00")&amp;0</f>
        <v>12162270</v>
      </c>
      <c r="S55" t="str">
        <f t="shared" ref="S55" si="496">"12"&amp;TEXT(S$1,"00")&amp;"2"&amp;TEXT($A54, "00")&amp;0</f>
        <v>12172270</v>
      </c>
      <c r="T55" t="str">
        <f t="shared" ref="T55" si="497">"12"&amp;TEXT(T$1,"00")&amp;"2"&amp;TEXT($A54, "00")&amp;0</f>
        <v>12182270</v>
      </c>
      <c r="U55" t="str">
        <f t="shared" ref="U55" si="498">"12"&amp;TEXT(U$1,"00")&amp;"2"&amp;TEXT($A54, "00")&amp;0</f>
        <v>12192270</v>
      </c>
    </row>
    <row r="56" spans="1:21" x14ac:dyDescent="0.25">
      <c r="A56" s="10">
        <v>28</v>
      </c>
      <c r="B56" s="2" t="s">
        <v>0</v>
      </c>
      <c r="C56" t="str">
        <f t="shared" ref="C56:R56" si="499">"12"&amp;TEXT(C$1,"00")&amp;"1"&amp;TEXT($A56, "00")&amp;0</f>
        <v>12011280</v>
      </c>
      <c r="D56" t="str">
        <f t="shared" si="499"/>
        <v>12021280</v>
      </c>
      <c r="E56" t="str">
        <f t="shared" si="499"/>
        <v>12031280</v>
      </c>
      <c r="F56" t="str">
        <f t="shared" si="499"/>
        <v>12041280</v>
      </c>
      <c r="G56" t="str">
        <f t="shared" si="499"/>
        <v>12051280</v>
      </c>
      <c r="H56" t="str">
        <f t="shared" si="499"/>
        <v>12061280</v>
      </c>
      <c r="I56" t="str">
        <f t="shared" si="499"/>
        <v>12071280</v>
      </c>
      <c r="J56" t="str">
        <f t="shared" si="499"/>
        <v>12081280</v>
      </c>
      <c r="K56" t="str">
        <f t="shared" si="499"/>
        <v>12091280</v>
      </c>
      <c r="O56" t="str">
        <f t="shared" si="499"/>
        <v>12131280</v>
      </c>
      <c r="P56" t="str">
        <f t="shared" si="499"/>
        <v>12141280</v>
      </c>
      <c r="Q56" t="str">
        <f t="shared" si="499"/>
        <v>12151280</v>
      </c>
      <c r="R56" t="str">
        <f t="shared" si="499"/>
        <v>12161280</v>
      </c>
      <c r="S56" t="str">
        <f t="shared" ref="S56:U56" si="500">"12"&amp;TEXT(S$1,"00")&amp;"1"&amp;TEXT($A56, "00")&amp;0</f>
        <v>12171280</v>
      </c>
      <c r="T56" t="str">
        <f t="shared" si="500"/>
        <v>12181280</v>
      </c>
      <c r="U56" t="str">
        <f t="shared" si="500"/>
        <v>12191280</v>
      </c>
    </row>
    <row r="57" spans="1:21" x14ac:dyDescent="0.25">
      <c r="A57" s="10"/>
      <c r="B57" s="2" t="s">
        <v>1</v>
      </c>
      <c r="C57" t="str">
        <f t="shared" ref="C57" si="501">"12"&amp;TEXT(C$1,"00")&amp;"2"&amp;TEXT($A56, "00")&amp;0</f>
        <v>12012280</v>
      </c>
      <c r="D57" t="str">
        <f t="shared" ref="D57" si="502">"12"&amp;TEXT(D$1,"00")&amp;"2"&amp;TEXT($A56, "00")&amp;0</f>
        <v>12022280</v>
      </c>
      <c r="E57" t="str">
        <f t="shared" ref="E57" si="503">"12"&amp;TEXT(E$1,"00")&amp;"2"&amp;TEXT($A56, "00")&amp;0</f>
        <v>12032280</v>
      </c>
      <c r="F57" t="str">
        <f t="shared" ref="F57" si="504">"12"&amp;TEXT(F$1,"00")&amp;"2"&amp;TEXT($A56, "00")&amp;0</f>
        <v>12042280</v>
      </c>
      <c r="G57" t="str">
        <f t="shared" ref="G57" si="505">"12"&amp;TEXT(G$1,"00")&amp;"2"&amp;TEXT($A56, "00")&amp;0</f>
        <v>12052280</v>
      </c>
      <c r="H57" t="str">
        <f t="shared" ref="H57" si="506">"12"&amp;TEXT(H$1,"00")&amp;"2"&amp;TEXT($A56, "00")&amp;0</f>
        <v>12062280</v>
      </c>
      <c r="I57" t="str">
        <f t="shared" ref="I57" si="507">"12"&amp;TEXT(I$1,"00")&amp;"2"&amp;TEXT($A56, "00")&amp;0</f>
        <v>12072280</v>
      </c>
      <c r="J57" t="str">
        <f t="shared" ref="J57" si="508">"12"&amp;TEXT(J$1,"00")&amp;"2"&amp;TEXT($A56, "00")&amp;0</f>
        <v>12082280</v>
      </c>
      <c r="K57" t="str">
        <f t="shared" ref="K57" si="509">"12"&amp;TEXT(K$1,"00")&amp;"2"&amp;TEXT($A56, "00")&amp;0</f>
        <v>12092280</v>
      </c>
      <c r="O57" t="str">
        <f t="shared" ref="O57" si="510">"12"&amp;TEXT(O$1,"00")&amp;"2"&amp;TEXT($A56, "00")&amp;0</f>
        <v>12132280</v>
      </c>
      <c r="P57" t="str">
        <f t="shared" ref="P57" si="511">"12"&amp;TEXT(P$1,"00")&amp;"2"&amp;TEXT($A56, "00")&amp;0</f>
        <v>12142280</v>
      </c>
      <c r="Q57" t="str">
        <f t="shared" ref="Q57" si="512">"12"&amp;TEXT(Q$1,"00")&amp;"2"&amp;TEXT($A56, "00")&amp;0</f>
        <v>12152280</v>
      </c>
      <c r="R57" t="str">
        <f t="shared" ref="R57" si="513">"12"&amp;TEXT(R$1,"00")&amp;"2"&amp;TEXT($A56, "00")&amp;0</f>
        <v>12162280</v>
      </c>
      <c r="S57" t="str">
        <f t="shared" ref="S57" si="514">"12"&amp;TEXT(S$1,"00")&amp;"2"&amp;TEXT($A56, "00")&amp;0</f>
        <v>12172280</v>
      </c>
      <c r="T57" t="str">
        <f t="shared" ref="T57" si="515">"12"&amp;TEXT(T$1,"00")&amp;"2"&amp;TEXT($A56, "00")&amp;0</f>
        <v>12182280</v>
      </c>
      <c r="U57" t="str">
        <f t="shared" ref="U57" si="516">"12"&amp;TEXT(U$1,"00")&amp;"2"&amp;TEXT($A56, "00")&amp;0</f>
        <v>12192280</v>
      </c>
    </row>
    <row r="58" spans="1:21" x14ac:dyDescent="0.25">
      <c r="A58" s="8">
        <v>29</v>
      </c>
      <c r="B58" s="2" t="s">
        <v>0</v>
      </c>
      <c r="C58" t="str">
        <f t="shared" ref="C58:R58" si="517">"12"&amp;TEXT(C$1,"00")&amp;"1"&amp;TEXT($A58, "00")&amp;0</f>
        <v>12011290</v>
      </c>
      <c r="D58" t="str">
        <f t="shared" si="517"/>
        <v>12021290</v>
      </c>
      <c r="E58" t="str">
        <f t="shared" si="517"/>
        <v>12031290</v>
      </c>
      <c r="F58" t="str">
        <f t="shared" si="517"/>
        <v>12041290</v>
      </c>
      <c r="G58" t="str">
        <f t="shared" si="517"/>
        <v>12051290</v>
      </c>
      <c r="H58" t="str">
        <f t="shared" si="517"/>
        <v>12061290</v>
      </c>
      <c r="I58" t="str">
        <f t="shared" si="517"/>
        <v>12071290</v>
      </c>
      <c r="J58" t="str">
        <f t="shared" si="517"/>
        <v>12081290</v>
      </c>
      <c r="K58" t="str">
        <f t="shared" si="517"/>
        <v>12091290</v>
      </c>
      <c r="O58" t="str">
        <f t="shared" si="517"/>
        <v>12131290</v>
      </c>
      <c r="P58" t="str">
        <f t="shared" si="517"/>
        <v>12141290</v>
      </c>
      <c r="Q58" t="str">
        <f t="shared" si="517"/>
        <v>12151290</v>
      </c>
      <c r="R58" t="str">
        <f t="shared" si="517"/>
        <v>12161290</v>
      </c>
      <c r="S58" t="str">
        <f t="shared" ref="S58:U58" si="518">"12"&amp;TEXT(S$1,"00")&amp;"1"&amp;TEXT($A58, "00")&amp;0</f>
        <v>12171290</v>
      </c>
      <c r="T58" t="str">
        <f t="shared" si="518"/>
        <v>12181290</v>
      </c>
      <c r="U58" t="str">
        <f t="shared" si="518"/>
        <v>12191290</v>
      </c>
    </row>
    <row r="59" spans="1:21" x14ac:dyDescent="0.25">
      <c r="A59" s="9"/>
      <c r="B59" s="2" t="s">
        <v>1</v>
      </c>
      <c r="C59" t="str">
        <f t="shared" ref="C59" si="519">"12"&amp;TEXT(C$1,"00")&amp;"2"&amp;TEXT($A58, "00")&amp;0</f>
        <v>12012290</v>
      </c>
      <c r="D59" t="str">
        <f t="shared" ref="D59" si="520">"12"&amp;TEXT(D$1,"00")&amp;"2"&amp;TEXT($A58, "00")&amp;0</f>
        <v>12022290</v>
      </c>
      <c r="E59" t="str">
        <f t="shared" ref="E59" si="521">"12"&amp;TEXT(E$1,"00")&amp;"2"&amp;TEXT($A58, "00")&amp;0</f>
        <v>12032290</v>
      </c>
      <c r="F59" t="str">
        <f t="shared" ref="F59" si="522">"12"&amp;TEXT(F$1,"00")&amp;"2"&amp;TEXT($A58, "00")&amp;0</f>
        <v>12042290</v>
      </c>
      <c r="G59" t="str">
        <f t="shared" ref="G59" si="523">"12"&amp;TEXT(G$1,"00")&amp;"2"&amp;TEXT($A58, "00")&amp;0</f>
        <v>12052290</v>
      </c>
      <c r="H59" t="str">
        <f t="shared" ref="H59" si="524">"12"&amp;TEXT(H$1,"00")&amp;"2"&amp;TEXT($A58, "00")&amp;0</f>
        <v>12062290</v>
      </c>
      <c r="I59" t="str">
        <f t="shared" ref="I59" si="525">"12"&amp;TEXT(I$1,"00")&amp;"2"&amp;TEXT($A58, "00")&amp;0</f>
        <v>12072290</v>
      </c>
      <c r="J59" t="str">
        <f t="shared" ref="J59" si="526">"12"&amp;TEXT(J$1,"00")&amp;"2"&amp;TEXT($A58, "00")&amp;0</f>
        <v>12082290</v>
      </c>
      <c r="K59" t="str">
        <f t="shared" ref="K59" si="527">"12"&amp;TEXT(K$1,"00")&amp;"2"&amp;TEXT($A58, "00")&amp;0</f>
        <v>12092290</v>
      </c>
      <c r="O59" t="str">
        <f t="shared" ref="O59" si="528">"12"&amp;TEXT(O$1,"00")&amp;"2"&amp;TEXT($A58, "00")&amp;0</f>
        <v>12132290</v>
      </c>
      <c r="P59" t="str">
        <f t="shared" ref="P59" si="529">"12"&amp;TEXT(P$1,"00")&amp;"2"&amp;TEXT($A58, "00")&amp;0</f>
        <v>12142290</v>
      </c>
      <c r="Q59" t="str">
        <f t="shared" ref="Q59" si="530">"12"&amp;TEXT(Q$1,"00")&amp;"2"&amp;TEXT($A58, "00")&amp;0</f>
        <v>12152290</v>
      </c>
      <c r="R59" t="str">
        <f t="shared" ref="R59" si="531">"12"&amp;TEXT(R$1,"00")&amp;"2"&amp;TEXT($A58, "00")&amp;0</f>
        <v>12162290</v>
      </c>
      <c r="S59" t="str">
        <f t="shared" ref="S59" si="532">"12"&amp;TEXT(S$1,"00")&amp;"2"&amp;TEXT($A58, "00")&amp;0</f>
        <v>12172290</v>
      </c>
      <c r="T59" t="str">
        <f t="shared" ref="T59" si="533">"12"&amp;TEXT(T$1,"00")&amp;"2"&amp;TEXT($A58, "00")&amp;0</f>
        <v>12182290</v>
      </c>
      <c r="U59" t="str">
        <f t="shared" ref="U59" si="534">"12"&amp;TEXT(U$1,"00")&amp;"2"&amp;TEXT($A58, "00")&amp;0</f>
        <v>12192290</v>
      </c>
    </row>
    <row r="60" spans="1:21" x14ac:dyDescent="0.25">
      <c r="A60" s="10">
        <v>30</v>
      </c>
      <c r="B60" s="2" t="s">
        <v>0</v>
      </c>
      <c r="C60" t="str">
        <f t="shared" ref="C60:R60" si="535">"12"&amp;TEXT(C$1,"00")&amp;"1"&amp;TEXT($A60, "00")&amp;0</f>
        <v>12011300</v>
      </c>
      <c r="D60" t="str">
        <f t="shared" si="535"/>
        <v>12021300</v>
      </c>
      <c r="E60" t="str">
        <f t="shared" si="535"/>
        <v>12031300</v>
      </c>
      <c r="F60" t="str">
        <f t="shared" si="535"/>
        <v>12041300</v>
      </c>
      <c r="G60" t="str">
        <f t="shared" si="535"/>
        <v>12051300</v>
      </c>
      <c r="H60" t="str">
        <f t="shared" si="535"/>
        <v>12061300</v>
      </c>
      <c r="I60" t="str">
        <f t="shared" si="535"/>
        <v>12071300</v>
      </c>
      <c r="J60" t="str">
        <f t="shared" si="535"/>
        <v>12081300</v>
      </c>
      <c r="K60" t="str">
        <f t="shared" si="535"/>
        <v>12091300</v>
      </c>
      <c r="O60" t="str">
        <f t="shared" si="535"/>
        <v>12131300</v>
      </c>
      <c r="P60" t="str">
        <f t="shared" si="535"/>
        <v>12141300</v>
      </c>
      <c r="Q60" t="str">
        <f t="shared" si="535"/>
        <v>12151300</v>
      </c>
      <c r="R60" t="str">
        <f t="shared" si="535"/>
        <v>12161300</v>
      </c>
      <c r="S60" t="str">
        <f t="shared" ref="S60:U60" si="536">"12"&amp;TEXT(S$1,"00")&amp;"1"&amp;TEXT($A60, "00")&amp;0</f>
        <v>12171300</v>
      </c>
      <c r="T60" t="str">
        <f t="shared" si="536"/>
        <v>12181300</v>
      </c>
      <c r="U60" t="str">
        <f t="shared" si="536"/>
        <v>12191300</v>
      </c>
    </row>
    <row r="61" spans="1:21" x14ac:dyDescent="0.25">
      <c r="A61" s="10"/>
      <c r="B61" s="2" t="s">
        <v>1</v>
      </c>
      <c r="C61" t="str">
        <f t="shared" ref="C61" si="537">"12"&amp;TEXT(C$1,"00")&amp;"2"&amp;TEXT($A60, "00")&amp;0</f>
        <v>12012300</v>
      </c>
      <c r="D61" t="str">
        <f t="shared" ref="D61" si="538">"12"&amp;TEXT(D$1,"00")&amp;"2"&amp;TEXT($A60, "00")&amp;0</f>
        <v>12022300</v>
      </c>
      <c r="E61" t="str">
        <f t="shared" ref="E61" si="539">"12"&amp;TEXT(E$1,"00")&amp;"2"&amp;TEXT($A60, "00")&amp;0</f>
        <v>12032300</v>
      </c>
      <c r="F61" t="str">
        <f t="shared" ref="F61" si="540">"12"&amp;TEXT(F$1,"00")&amp;"2"&amp;TEXT($A60, "00")&amp;0</f>
        <v>12042300</v>
      </c>
      <c r="G61" t="str">
        <f t="shared" ref="G61" si="541">"12"&amp;TEXT(G$1,"00")&amp;"2"&amp;TEXT($A60, "00")&amp;0</f>
        <v>12052300</v>
      </c>
      <c r="H61" t="str">
        <f t="shared" ref="H61" si="542">"12"&amp;TEXT(H$1,"00")&amp;"2"&amp;TEXT($A60, "00")&amp;0</f>
        <v>12062300</v>
      </c>
      <c r="I61" t="str">
        <f t="shared" ref="I61" si="543">"12"&amp;TEXT(I$1,"00")&amp;"2"&amp;TEXT($A60, "00")&amp;0</f>
        <v>12072300</v>
      </c>
      <c r="J61" t="str">
        <f t="shared" ref="J61" si="544">"12"&amp;TEXT(J$1,"00")&amp;"2"&amp;TEXT($A60, "00")&amp;0</f>
        <v>12082300</v>
      </c>
      <c r="K61" t="str">
        <f t="shared" ref="K61" si="545">"12"&amp;TEXT(K$1,"00")&amp;"2"&amp;TEXT($A60, "00")&amp;0</f>
        <v>12092300</v>
      </c>
      <c r="O61" t="str">
        <f t="shared" ref="O61" si="546">"12"&amp;TEXT(O$1,"00")&amp;"2"&amp;TEXT($A60, "00")&amp;0</f>
        <v>12132300</v>
      </c>
      <c r="P61" t="str">
        <f t="shared" ref="P61" si="547">"12"&amp;TEXT(P$1,"00")&amp;"2"&amp;TEXT($A60, "00")&amp;0</f>
        <v>12142300</v>
      </c>
      <c r="Q61" t="str">
        <f t="shared" ref="Q61" si="548">"12"&amp;TEXT(Q$1,"00")&amp;"2"&amp;TEXT($A60, "00")&amp;0</f>
        <v>12152300</v>
      </c>
      <c r="R61" t="str">
        <f t="shared" ref="R61" si="549">"12"&amp;TEXT(R$1,"00")&amp;"2"&amp;TEXT($A60, "00")&amp;0</f>
        <v>12162300</v>
      </c>
      <c r="S61" t="str">
        <f t="shared" ref="S61" si="550">"12"&amp;TEXT(S$1,"00")&amp;"2"&amp;TEXT($A60, "00")&amp;0</f>
        <v>12172300</v>
      </c>
      <c r="T61" t="str">
        <f t="shared" ref="T61" si="551">"12"&amp;TEXT(T$1,"00")&amp;"2"&amp;TEXT($A60, "00")&amp;0</f>
        <v>12182300</v>
      </c>
      <c r="U61" t="str">
        <f t="shared" ref="U61" si="552">"12"&amp;TEXT(U$1,"00")&amp;"2"&amp;TEXT($A60, "00")&amp;0</f>
        <v>12192300</v>
      </c>
    </row>
    <row r="62" spans="1:21" x14ac:dyDescent="0.25">
      <c r="A62" s="8">
        <v>31</v>
      </c>
      <c r="B62" s="2" t="s">
        <v>0</v>
      </c>
      <c r="C62" t="str">
        <f t="shared" ref="C62:R62" si="553">"12"&amp;TEXT(C$1,"00")&amp;"1"&amp;TEXT($A62, "00")&amp;0</f>
        <v>12011310</v>
      </c>
      <c r="D62" t="str">
        <f t="shared" si="553"/>
        <v>12021310</v>
      </c>
      <c r="E62" t="str">
        <f t="shared" si="553"/>
        <v>12031310</v>
      </c>
      <c r="F62" t="str">
        <f t="shared" si="553"/>
        <v>12041310</v>
      </c>
      <c r="G62" t="str">
        <f t="shared" si="553"/>
        <v>12051310</v>
      </c>
      <c r="H62" t="str">
        <f t="shared" si="553"/>
        <v>12061310</v>
      </c>
      <c r="I62" t="str">
        <f t="shared" si="553"/>
        <v>12071310</v>
      </c>
      <c r="J62" t="str">
        <f t="shared" si="553"/>
        <v>12081310</v>
      </c>
      <c r="K62" t="str">
        <f t="shared" si="553"/>
        <v>12091310</v>
      </c>
      <c r="L62" t="str">
        <f>"12"&amp;TEXT(L$1,"00")&amp;"1"&amp;TEXT($A62, "00")&amp;0</f>
        <v>12101310</v>
      </c>
      <c r="M62" t="str">
        <f>"12"&amp;TEXT(M$1,"00")&amp;"1"&amp;TEXT($A62, "00")&amp;0</f>
        <v>12111310</v>
      </c>
      <c r="N62" t="str">
        <f>"12"&amp;TEXT(N$1,"00")&amp;"1"&amp;TEXT($A62, "00")&amp;0</f>
        <v>12121310</v>
      </c>
      <c r="O62" t="str">
        <f t="shared" si="553"/>
        <v>12131310</v>
      </c>
      <c r="P62" t="str">
        <f t="shared" si="553"/>
        <v>12141310</v>
      </c>
      <c r="Q62" t="str">
        <f t="shared" si="553"/>
        <v>12151310</v>
      </c>
      <c r="R62" t="str">
        <f t="shared" si="553"/>
        <v>12161310</v>
      </c>
      <c r="S62" t="str">
        <f t="shared" ref="S62:U62" si="554">"12"&amp;TEXT(S$1,"00")&amp;"1"&amp;TEXT($A62, "00")&amp;0</f>
        <v>12171310</v>
      </c>
      <c r="T62" t="str">
        <f t="shared" si="554"/>
        <v>12181310</v>
      </c>
      <c r="U62" t="str">
        <f t="shared" si="554"/>
        <v>12191310</v>
      </c>
    </row>
    <row r="63" spans="1:21" x14ac:dyDescent="0.25">
      <c r="A63" s="9"/>
      <c r="B63" s="2" t="s">
        <v>1</v>
      </c>
      <c r="C63" t="str">
        <f t="shared" ref="C63" si="555">"12"&amp;TEXT(C$1,"00")&amp;"2"&amp;TEXT($A62, "00")&amp;0</f>
        <v>12012310</v>
      </c>
      <c r="D63" t="str">
        <f t="shared" ref="D63" si="556">"12"&amp;TEXT(D$1,"00")&amp;"2"&amp;TEXT($A62, "00")&amp;0</f>
        <v>12022310</v>
      </c>
      <c r="E63" t="str">
        <f t="shared" ref="E63" si="557">"12"&amp;TEXT(E$1,"00")&amp;"2"&amp;TEXT($A62, "00")&amp;0</f>
        <v>12032310</v>
      </c>
      <c r="F63" t="str">
        <f t="shared" ref="F63" si="558">"12"&amp;TEXT(F$1,"00")&amp;"2"&amp;TEXT($A62, "00")&amp;0</f>
        <v>12042310</v>
      </c>
      <c r="G63" t="str">
        <f t="shared" ref="G63" si="559">"12"&amp;TEXT(G$1,"00")&amp;"2"&amp;TEXT($A62, "00")&amp;0</f>
        <v>12052310</v>
      </c>
      <c r="H63" t="str">
        <f t="shared" ref="H63" si="560">"12"&amp;TEXT(H$1,"00")&amp;"2"&amp;TEXT($A62, "00")&amp;0</f>
        <v>12062310</v>
      </c>
      <c r="I63" t="str">
        <f t="shared" ref="I63" si="561">"12"&amp;TEXT(I$1,"00")&amp;"2"&amp;TEXT($A62, "00")&amp;0</f>
        <v>12072310</v>
      </c>
      <c r="J63" t="str">
        <f t="shared" ref="J63" si="562">"12"&amp;TEXT(J$1,"00")&amp;"2"&amp;TEXT($A62, "00")&amp;0</f>
        <v>12082310</v>
      </c>
      <c r="K63" t="str">
        <f t="shared" ref="K63" si="563">"12"&amp;TEXT(K$1,"00")&amp;"2"&amp;TEXT($A62, "00")&amp;0</f>
        <v>12092310</v>
      </c>
      <c r="L63" t="str">
        <f>"12"&amp;TEXT(L$1,"00")&amp;"2"&amp;TEXT($A62, "00")&amp;0</f>
        <v>12102310</v>
      </c>
      <c r="M63" t="str">
        <f>"12"&amp;TEXT(M$1,"00")&amp;"2"&amp;TEXT($A62, "00")&amp;0</f>
        <v>12112310</v>
      </c>
      <c r="N63" t="str">
        <f>"12"&amp;TEXT(N$1,"00")&amp;"2"&amp;TEXT($A62, "00")&amp;0</f>
        <v>12122310</v>
      </c>
      <c r="O63" t="str">
        <f t="shared" ref="O63" si="564">"12"&amp;TEXT(O$1,"00")&amp;"2"&amp;TEXT($A62, "00")&amp;0</f>
        <v>12132310</v>
      </c>
      <c r="P63" t="str">
        <f t="shared" ref="P63" si="565">"12"&amp;TEXT(P$1,"00")&amp;"2"&amp;TEXT($A62, "00")&amp;0</f>
        <v>12142310</v>
      </c>
      <c r="Q63" t="str">
        <f t="shared" ref="Q63" si="566">"12"&amp;TEXT(Q$1,"00")&amp;"2"&amp;TEXT($A62, "00")&amp;0</f>
        <v>12152310</v>
      </c>
      <c r="R63" t="str">
        <f t="shared" ref="R63" si="567">"12"&amp;TEXT(R$1,"00")&amp;"2"&amp;TEXT($A62, "00")&amp;0</f>
        <v>12162310</v>
      </c>
      <c r="S63" t="str">
        <f t="shared" ref="S63" si="568">"12"&amp;TEXT(S$1,"00")&amp;"2"&amp;TEXT($A62, "00")&amp;0</f>
        <v>12172310</v>
      </c>
      <c r="T63" t="str">
        <f t="shared" ref="T63" si="569">"12"&amp;TEXT(T$1,"00")&amp;"2"&amp;TEXT($A62, "00")&amp;0</f>
        <v>12182310</v>
      </c>
      <c r="U63" t="str">
        <f t="shared" ref="U63" si="570">"12"&amp;TEXT(U$1,"00")&amp;"2"&amp;TEXT($A62, "00")&amp;0</f>
        <v>12192310</v>
      </c>
    </row>
    <row r="64" spans="1:21" x14ac:dyDescent="0.25">
      <c r="A64" s="10">
        <v>32</v>
      </c>
      <c r="B64" s="2" t="s">
        <v>0</v>
      </c>
      <c r="C64" t="str">
        <f t="shared" ref="C64:R64" si="571">"12"&amp;TEXT(C$1,"00")&amp;"1"&amp;TEXT($A64, "00")&amp;0</f>
        <v>12011320</v>
      </c>
      <c r="D64" t="str">
        <f t="shared" si="571"/>
        <v>12021320</v>
      </c>
      <c r="E64" t="str">
        <f t="shared" si="571"/>
        <v>12031320</v>
      </c>
      <c r="F64" t="str">
        <f t="shared" si="571"/>
        <v>12041320</v>
      </c>
      <c r="G64" t="str">
        <f t="shared" si="571"/>
        <v>12051320</v>
      </c>
      <c r="H64" t="str">
        <f t="shared" si="571"/>
        <v>12061320</v>
      </c>
      <c r="I64" t="str">
        <f t="shared" si="571"/>
        <v>12071320</v>
      </c>
      <c r="J64" t="str">
        <f t="shared" si="571"/>
        <v>12081320</v>
      </c>
      <c r="K64" t="str">
        <f t="shared" si="571"/>
        <v>12091320</v>
      </c>
      <c r="L64" t="str">
        <f>"12"&amp;TEXT(L$1,"00")&amp;"1"&amp;TEXT($A64, "00")&amp;0</f>
        <v>12101320</v>
      </c>
      <c r="M64" t="str">
        <f>"12"&amp;TEXT(M$1,"00")&amp;"1"&amp;TEXT($A64, "00")&amp;0</f>
        <v>12111320</v>
      </c>
      <c r="N64" t="str">
        <f>"12"&amp;TEXT(N$1,"00")&amp;"1"&amp;TEXT($A64, "00")&amp;0</f>
        <v>12121320</v>
      </c>
      <c r="O64" t="str">
        <f t="shared" si="571"/>
        <v>12131320</v>
      </c>
      <c r="P64" t="str">
        <f t="shared" si="571"/>
        <v>12141320</v>
      </c>
      <c r="Q64" t="str">
        <f t="shared" si="571"/>
        <v>12151320</v>
      </c>
      <c r="R64" t="str">
        <f t="shared" si="571"/>
        <v>12161320</v>
      </c>
      <c r="S64" t="str">
        <f t="shared" ref="S64:U64" si="572">"12"&amp;TEXT(S$1,"00")&amp;"1"&amp;TEXT($A64, "00")&amp;0</f>
        <v>12171320</v>
      </c>
      <c r="T64" t="str">
        <f t="shared" si="572"/>
        <v>12181320</v>
      </c>
      <c r="U64" t="str">
        <f t="shared" si="572"/>
        <v>12191320</v>
      </c>
    </row>
    <row r="65" spans="1:21" x14ac:dyDescent="0.25">
      <c r="A65" s="10"/>
      <c r="B65" s="2" t="s">
        <v>1</v>
      </c>
      <c r="C65" t="str">
        <f t="shared" ref="C65" si="573">"12"&amp;TEXT(C$1,"00")&amp;"2"&amp;TEXT($A64, "00")&amp;0</f>
        <v>12012320</v>
      </c>
      <c r="D65" t="str">
        <f t="shared" ref="D65" si="574">"12"&amp;TEXT(D$1,"00")&amp;"2"&amp;TEXT($A64, "00")&amp;0</f>
        <v>12022320</v>
      </c>
      <c r="E65" t="str">
        <f t="shared" ref="E65" si="575">"12"&amp;TEXT(E$1,"00")&amp;"2"&amp;TEXT($A64, "00")&amp;0</f>
        <v>12032320</v>
      </c>
      <c r="F65" t="str">
        <f t="shared" ref="F65" si="576">"12"&amp;TEXT(F$1,"00")&amp;"2"&amp;TEXT($A64, "00")&amp;0</f>
        <v>12042320</v>
      </c>
      <c r="G65" t="str">
        <f t="shared" ref="G65" si="577">"12"&amp;TEXT(G$1,"00")&amp;"2"&amp;TEXT($A64, "00")&amp;0</f>
        <v>12052320</v>
      </c>
      <c r="H65" t="str">
        <f t="shared" ref="H65" si="578">"12"&amp;TEXT(H$1,"00")&amp;"2"&amp;TEXT($A64, "00")&amp;0</f>
        <v>12062320</v>
      </c>
      <c r="I65" t="str">
        <f t="shared" ref="I65" si="579">"12"&amp;TEXT(I$1,"00")&amp;"2"&amp;TEXT($A64, "00")&amp;0</f>
        <v>12072320</v>
      </c>
      <c r="J65" t="str">
        <f t="shared" ref="J65" si="580">"12"&amp;TEXT(J$1,"00")&amp;"2"&amp;TEXT($A64, "00")&amp;0</f>
        <v>12082320</v>
      </c>
      <c r="K65" t="str">
        <f t="shared" ref="K65" si="581">"12"&amp;TEXT(K$1,"00")&amp;"2"&amp;TEXT($A64, "00")&amp;0</f>
        <v>12092320</v>
      </c>
      <c r="L65" t="str">
        <f>"12"&amp;TEXT(L$1,"00")&amp;"2"&amp;TEXT($A64, "00")&amp;0</f>
        <v>12102320</v>
      </c>
      <c r="M65" t="str">
        <f>"12"&amp;TEXT(M$1,"00")&amp;"2"&amp;TEXT($A64, "00")&amp;0</f>
        <v>12112320</v>
      </c>
      <c r="N65" t="str">
        <f>"12"&amp;TEXT(N$1,"00")&amp;"2"&amp;TEXT($A64, "00")&amp;0</f>
        <v>12122320</v>
      </c>
      <c r="O65" t="str">
        <f t="shared" ref="O65" si="582">"12"&amp;TEXT(O$1,"00")&amp;"2"&amp;TEXT($A64, "00")&amp;0</f>
        <v>12132320</v>
      </c>
      <c r="P65" t="str">
        <f t="shared" ref="P65" si="583">"12"&amp;TEXT(P$1,"00")&amp;"2"&amp;TEXT($A64, "00")&amp;0</f>
        <v>12142320</v>
      </c>
      <c r="Q65" t="str">
        <f t="shared" ref="Q65" si="584">"12"&amp;TEXT(Q$1,"00")&amp;"2"&amp;TEXT($A64, "00")&amp;0</f>
        <v>12152320</v>
      </c>
      <c r="R65" t="str">
        <f t="shared" ref="R65" si="585">"12"&amp;TEXT(R$1,"00")&amp;"2"&amp;TEXT($A64, "00")&amp;0</f>
        <v>12162320</v>
      </c>
      <c r="S65" t="str">
        <f t="shared" ref="S65" si="586">"12"&amp;TEXT(S$1,"00")&amp;"2"&amp;TEXT($A64, "00")&amp;0</f>
        <v>12172320</v>
      </c>
      <c r="T65" t="str">
        <f t="shared" ref="T65" si="587">"12"&amp;TEXT(T$1,"00")&amp;"2"&amp;TEXT($A64, "00")&amp;0</f>
        <v>12182320</v>
      </c>
      <c r="U65" t="str">
        <f t="shared" ref="U65" si="588">"12"&amp;TEXT(U$1,"00")&amp;"2"&amp;TEXT($A64, "00")&amp;0</f>
        <v>12192320</v>
      </c>
    </row>
    <row r="66" spans="1:21" x14ac:dyDescent="0.25">
      <c r="A66" s="8">
        <v>33</v>
      </c>
      <c r="B66" s="2" t="s">
        <v>0</v>
      </c>
      <c r="C66" t="str">
        <f t="shared" ref="C66:R66" si="589">"12"&amp;TEXT(C$1,"00")&amp;"1"&amp;TEXT($A66, "00")&amp;0</f>
        <v>12011330</v>
      </c>
      <c r="D66" t="str">
        <f t="shared" si="589"/>
        <v>12021330</v>
      </c>
      <c r="E66" t="str">
        <f t="shared" si="589"/>
        <v>12031330</v>
      </c>
      <c r="F66" t="str">
        <f t="shared" si="589"/>
        <v>12041330</v>
      </c>
      <c r="G66" t="str">
        <f t="shared" si="589"/>
        <v>12051330</v>
      </c>
      <c r="H66" t="str">
        <f t="shared" si="589"/>
        <v>12061330</v>
      </c>
      <c r="I66" t="str">
        <f t="shared" si="589"/>
        <v>12071330</v>
      </c>
      <c r="J66" t="str">
        <f t="shared" si="589"/>
        <v>12081330</v>
      </c>
      <c r="K66" t="str">
        <f t="shared" si="589"/>
        <v>12091330</v>
      </c>
      <c r="L66" t="str">
        <f t="shared" si="589"/>
        <v>12101330</v>
      </c>
      <c r="M66" t="str">
        <f t="shared" si="589"/>
        <v>12111330</v>
      </c>
      <c r="N66" t="str">
        <f t="shared" si="589"/>
        <v>12121330</v>
      </c>
      <c r="O66" t="str">
        <f t="shared" si="589"/>
        <v>12131330</v>
      </c>
      <c r="P66" t="str">
        <f t="shared" si="589"/>
        <v>12141330</v>
      </c>
      <c r="Q66" t="str">
        <f t="shared" si="589"/>
        <v>12151330</v>
      </c>
      <c r="R66" t="str">
        <f t="shared" si="589"/>
        <v>12161330</v>
      </c>
      <c r="S66" t="str">
        <f t="shared" ref="S66:U66" si="590">"12"&amp;TEXT(S$1,"00")&amp;"1"&amp;TEXT($A66, "00")&amp;0</f>
        <v>12171330</v>
      </c>
      <c r="T66" t="str">
        <f t="shared" si="590"/>
        <v>12181330</v>
      </c>
      <c r="U66" t="str">
        <f t="shared" si="590"/>
        <v>12191330</v>
      </c>
    </row>
    <row r="67" spans="1:21" x14ac:dyDescent="0.25">
      <c r="A67" s="9"/>
      <c r="B67" s="2" t="s">
        <v>1</v>
      </c>
      <c r="C67" t="str">
        <f t="shared" ref="C67" si="591">"12"&amp;TEXT(C$1,"00")&amp;"2"&amp;TEXT($A66, "00")&amp;0</f>
        <v>12012330</v>
      </c>
      <c r="D67" t="str">
        <f t="shared" ref="D67" si="592">"12"&amp;TEXT(D$1,"00")&amp;"2"&amp;TEXT($A66, "00")&amp;0</f>
        <v>12022330</v>
      </c>
      <c r="E67" t="str">
        <f t="shared" ref="E67" si="593">"12"&amp;TEXT(E$1,"00")&amp;"2"&amp;TEXT($A66, "00")&amp;0</f>
        <v>12032330</v>
      </c>
      <c r="F67" t="str">
        <f t="shared" ref="F67" si="594">"12"&amp;TEXT(F$1,"00")&amp;"2"&amp;TEXT($A66, "00")&amp;0</f>
        <v>12042330</v>
      </c>
      <c r="G67" t="str">
        <f t="shared" ref="G67" si="595">"12"&amp;TEXT(G$1,"00")&amp;"2"&amp;TEXT($A66, "00")&amp;0</f>
        <v>12052330</v>
      </c>
      <c r="H67" t="str">
        <f t="shared" ref="H67" si="596">"12"&amp;TEXT(H$1,"00")&amp;"2"&amp;TEXT($A66, "00")&amp;0</f>
        <v>12062330</v>
      </c>
      <c r="I67" t="str">
        <f t="shared" ref="I67" si="597">"12"&amp;TEXT(I$1,"00")&amp;"2"&amp;TEXT($A66, "00")&amp;0</f>
        <v>12072330</v>
      </c>
      <c r="J67" t="str">
        <f t="shared" ref="J67" si="598">"12"&amp;TEXT(J$1,"00")&amp;"2"&amp;TEXT($A66, "00")&amp;0</f>
        <v>12082330</v>
      </c>
      <c r="K67" t="str">
        <f t="shared" ref="K67" si="599">"12"&amp;TEXT(K$1,"00")&amp;"2"&amp;TEXT($A66, "00")&amp;0</f>
        <v>12092330</v>
      </c>
      <c r="L67" t="str">
        <f t="shared" ref="L67" si="600">"12"&amp;TEXT(L$1,"00")&amp;"2"&amp;TEXT($A66, "00")&amp;0</f>
        <v>12102330</v>
      </c>
      <c r="M67" t="str">
        <f t="shared" ref="M67" si="601">"12"&amp;TEXT(M$1,"00")&amp;"2"&amp;TEXT($A66, "00")&amp;0</f>
        <v>12112330</v>
      </c>
      <c r="N67" t="str">
        <f t="shared" ref="N67" si="602">"12"&amp;TEXT(N$1,"00")&amp;"2"&amp;TEXT($A66, "00")&amp;0</f>
        <v>12122330</v>
      </c>
      <c r="O67" t="str">
        <f t="shared" ref="O67" si="603">"12"&amp;TEXT(O$1,"00")&amp;"2"&amp;TEXT($A66, "00")&amp;0</f>
        <v>12132330</v>
      </c>
      <c r="P67" t="str">
        <f t="shared" ref="P67" si="604">"12"&amp;TEXT(P$1,"00")&amp;"2"&amp;TEXT($A66, "00")&amp;0</f>
        <v>12142330</v>
      </c>
      <c r="Q67" t="str">
        <f t="shared" ref="Q67" si="605">"12"&amp;TEXT(Q$1,"00")&amp;"2"&amp;TEXT($A66, "00")&amp;0</f>
        <v>12152330</v>
      </c>
      <c r="R67" t="str">
        <f t="shared" ref="R67" si="606">"12"&amp;TEXT(R$1,"00")&amp;"2"&amp;TEXT($A66, "00")&amp;0</f>
        <v>12162330</v>
      </c>
      <c r="S67" t="str">
        <f t="shared" ref="S67" si="607">"12"&amp;TEXT(S$1,"00")&amp;"2"&amp;TEXT($A66, "00")&amp;0</f>
        <v>12172330</v>
      </c>
      <c r="T67" t="str">
        <f t="shared" ref="T67" si="608">"12"&amp;TEXT(T$1,"00")&amp;"2"&amp;TEXT($A66, "00")&amp;0</f>
        <v>12182330</v>
      </c>
      <c r="U67" t="str">
        <f t="shared" ref="U67" si="609">"12"&amp;TEXT(U$1,"00")&amp;"2"&amp;TEXT($A66, "00")&amp;0</f>
        <v>12192330</v>
      </c>
    </row>
    <row r="68" spans="1:21" x14ac:dyDescent="0.25">
      <c r="A68" s="10">
        <v>34</v>
      </c>
      <c r="B68" s="2" t="s">
        <v>0</v>
      </c>
      <c r="C68" t="str">
        <f t="shared" ref="C68:R68" si="610">"12"&amp;TEXT(C$1,"00")&amp;"1"&amp;TEXT($A68, "00")&amp;0</f>
        <v>12011340</v>
      </c>
      <c r="D68" t="str">
        <f t="shared" si="610"/>
        <v>12021340</v>
      </c>
      <c r="E68" t="str">
        <f t="shared" si="610"/>
        <v>12031340</v>
      </c>
      <c r="F68" t="str">
        <f t="shared" si="610"/>
        <v>12041340</v>
      </c>
      <c r="G68" t="str">
        <f t="shared" si="610"/>
        <v>12051340</v>
      </c>
      <c r="H68" t="str">
        <f t="shared" si="610"/>
        <v>12061340</v>
      </c>
      <c r="I68" t="str">
        <f t="shared" si="610"/>
        <v>12071340</v>
      </c>
      <c r="J68" t="str">
        <f t="shared" si="610"/>
        <v>12081340</v>
      </c>
      <c r="K68" t="str">
        <f t="shared" si="610"/>
        <v>12091340</v>
      </c>
      <c r="L68" t="str">
        <f t="shared" si="610"/>
        <v>12101340</v>
      </c>
      <c r="M68" t="str">
        <f t="shared" si="610"/>
        <v>12111340</v>
      </c>
      <c r="N68" t="str">
        <f t="shared" si="610"/>
        <v>12121340</v>
      </c>
      <c r="O68" t="str">
        <f t="shared" si="610"/>
        <v>12131340</v>
      </c>
      <c r="P68" t="str">
        <f t="shared" si="610"/>
        <v>12141340</v>
      </c>
      <c r="Q68" t="str">
        <f t="shared" si="610"/>
        <v>12151340</v>
      </c>
      <c r="R68" t="str">
        <f t="shared" si="610"/>
        <v>12161340</v>
      </c>
      <c r="S68" t="str">
        <f t="shared" ref="S68:U68" si="611">"12"&amp;TEXT(S$1,"00")&amp;"1"&amp;TEXT($A68, "00")&amp;0</f>
        <v>12171340</v>
      </c>
      <c r="T68" t="str">
        <f t="shared" si="611"/>
        <v>12181340</v>
      </c>
      <c r="U68" t="str">
        <f t="shared" si="611"/>
        <v>12191340</v>
      </c>
    </row>
    <row r="69" spans="1:21" x14ac:dyDescent="0.25">
      <c r="A69" s="10"/>
      <c r="B69" s="2" t="s">
        <v>1</v>
      </c>
      <c r="C69" t="str">
        <f t="shared" ref="C69" si="612">"12"&amp;TEXT(C$1,"00")&amp;"2"&amp;TEXT($A68, "00")&amp;0</f>
        <v>12012340</v>
      </c>
      <c r="D69" t="str">
        <f t="shared" ref="D69" si="613">"12"&amp;TEXT(D$1,"00")&amp;"2"&amp;TEXT($A68, "00")&amp;0</f>
        <v>12022340</v>
      </c>
      <c r="E69" t="str">
        <f t="shared" ref="E69" si="614">"12"&amp;TEXT(E$1,"00")&amp;"2"&amp;TEXT($A68, "00")&amp;0</f>
        <v>12032340</v>
      </c>
      <c r="F69" t="str">
        <f t="shared" ref="F69" si="615">"12"&amp;TEXT(F$1,"00")&amp;"2"&amp;TEXT($A68, "00")&amp;0</f>
        <v>12042340</v>
      </c>
      <c r="G69" t="str">
        <f t="shared" ref="G69" si="616">"12"&amp;TEXT(G$1,"00")&amp;"2"&amp;TEXT($A68, "00")&amp;0</f>
        <v>12052340</v>
      </c>
      <c r="H69" t="str">
        <f t="shared" ref="H69" si="617">"12"&amp;TEXT(H$1,"00")&amp;"2"&amp;TEXT($A68, "00")&amp;0</f>
        <v>12062340</v>
      </c>
      <c r="I69" t="str">
        <f t="shared" ref="I69" si="618">"12"&amp;TEXT(I$1,"00")&amp;"2"&amp;TEXT($A68, "00")&amp;0</f>
        <v>12072340</v>
      </c>
      <c r="J69" t="str">
        <f t="shared" ref="J69" si="619">"12"&amp;TEXT(J$1,"00")&amp;"2"&amp;TEXT($A68, "00")&amp;0</f>
        <v>12082340</v>
      </c>
      <c r="K69" t="str">
        <f t="shared" ref="K69" si="620">"12"&amp;TEXT(K$1,"00")&amp;"2"&amp;TEXT($A68, "00")&amp;0</f>
        <v>12092340</v>
      </c>
      <c r="L69" t="str">
        <f t="shared" ref="L69" si="621">"12"&amp;TEXT(L$1,"00")&amp;"2"&amp;TEXT($A68, "00")&amp;0</f>
        <v>12102340</v>
      </c>
      <c r="M69" t="str">
        <f t="shared" ref="M69" si="622">"12"&amp;TEXT(M$1,"00")&amp;"2"&amp;TEXT($A68, "00")&amp;0</f>
        <v>12112340</v>
      </c>
      <c r="N69" t="str">
        <f t="shared" ref="N69" si="623">"12"&amp;TEXT(N$1,"00")&amp;"2"&amp;TEXT($A68, "00")&amp;0</f>
        <v>12122340</v>
      </c>
      <c r="O69" t="str">
        <f t="shared" ref="O69" si="624">"12"&amp;TEXT(O$1,"00")&amp;"2"&amp;TEXT($A68, "00")&amp;0</f>
        <v>12132340</v>
      </c>
      <c r="P69" t="str">
        <f t="shared" ref="P69" si="625">"12"&amp;TEXT(P$1,"00")&amp;"2"&amp;TEXT($A68, "00")&amp;0</f>
        <v>12142340</v>
      </c>
      <c r="Q69" t="str">
        <f t="shared" ref="Q69" si="626">"12"&amp;TEXT(Q$1,"00")&amp;"2"&amp;TEXT($A68, "00")&amp;0</f>
        <v>12152340</v>
      </c>
      <c r="R69" t="str">
        <f t="shared" ref="R69" si="627">"12"&amp;TEXT(R$1,"00")&amp;"2"&amp;TEXT($A68, "00")&amp;0</f>
        <v>12162340</v>
      </c>
      <c r="S69" t="str">
        <f t="shared" ref="S69" si="628">"12"&amp;TEXT(S$1,"00")&amp;"2"&amp;TEXT($A68, "00")&amp;0</f>
        <v>12172340</v>
      </c>
      <c r="T69" t="str">
        <f t="shared" ref="T69" si="629">"12"&amp;TEXT(T$1,"00")&amp;"2"&amp;TEXT($A68, "00")&amp;0</f>
        <v>12182340</v>
      </c>
      <c r="U69" t="str">
        <f t="shared" ref="U69" si="630">"12"&amp;TEXT(U$1,"00")&amp;"2"&amp;TEXT($A68, "00")&amp;0</f>
        <v>12192340</v>
      </c>
    </row>
    <row r="70" spans="1:21" x14ac:dyDescent="0.25">
      <c r="A70" s="8">
        <v>35</v>
      </c>
      <c r="B70" s="2" t="s">
        <v>0</v>
      </c>
      <c r="C70" t="str">
        <f t="shared" ref="C70:R70" si="631">"12"&amp;TEXT(C$1,"00")&amp;"1"&amp;TEXT($A70, "00")&amp;0</f>
        <v>12011350</v>
      </c>
      <c r="D70" t="str">
        <f t="shared" si="631"/>
        <v>12021350</v>
      </c>
      <c r="E70" t="str">
        <f t="shared" si="631"/>
        <v>12031350</v>
      </c>
      <c r="F70" t="str">
        <f t="shared" si="631"/>
        <v>12041350</v>
      </c>
      <c r="G70" t="str">
        <f t="shared" si="631"/>
        <v>12051350</v>
      </c>
      <c r="H70" t="str">
        <f t="shared" si="631"/>
        <v>12061350</v>
      </c>
      <c r="I70" t="str">
        <f t="shared" si="631"/>
        <v>12071350</v>
      </c>
      <c r="J70" t="str">
        <f t="shared" si="631"/>
        <v>12081350</v>
      </c>
      <c r="K70" t="str">
        <f t="shared" si="631"/>
        <v>12091350</v>
      </c>
      <c r="L70" t="str">
        <f t="shared" si="631"/>
        <v>12101350</v>
      </c>
      <c r="M70" t="str">
        <f t="shared" si="631"/>
        <v>12111350</v>
      </c>
      <c r="N70" t="str">
        <f t="shared" si="631"/>
        <v>12121350</v>
      </c>
      <c r="O70" t="str">
        <f t="shared" si="631"/>
        <v>12131350</v>
      </c>
      <c r="P70" t="str">
        <f t="shared" si="631"/>
        <v>12141350</v>
      </c>
      <c r="Q70" t="str">
        <f t="shared" si="631"/>
        <v>12151350</v>
      </c>
      <c r="R70" t="str">
        <f t="shared" si="631"/>
        <v>12161350</v>
      </c>
      <c r="S70" t="str">
        <f t="shared" ref="S70:U70" si="632">"12"&amp;TEXT(S$1,"00")&amp;"1"&amp;TEXT($A70, "00")&amp;0</f>
        <v>12171350</v>
      </c>
      <c r="T70" t="str">
        <f t="shared" si="632"/>
        <v>12181350</v>
      </c>
      <c r="U70" t="str">
        <f t="shared" si="632"/>
        <v>12191350</v>
      </c>
    </row>
    <row r="71" spans="1:21" x14ac:dyDescent="0.25">
      <c r="A71" s="9"/>
      <c r="B71" s="2" t="s">
        <v>1</v>
      </c>
      <c r="C71" t="str">
        <f t="shared" ref="C71" si="633">"12"&amp;TEXT(C$1,"00")&amp;"2"&amp;TEXT($A70, "00")&amp;0</f>
        <v>12012350</v>
      </c>
      <c r="D71" t="str">
        <f t="shared" ref="D71" si="634">"12"&amp;TEXT(D$1,"00")&amp;"2"&amp;TEXT($A70, "00")&amp;0</f>
        <v>12022350</v>
      </c>
      <c r="E71" t="str">
        <f t="shared" ref="E71" si="635">"12"&amp;TEXT(E$1,"00")&amp;"2"&amp;TEXT($A70, "00")&amp;0</f>
        <v>12032350</v>
      </c>
      <c r="F71" t="str">
        <f t="shared" ref="F71" si="636">"12"&amp;TEXT(F$1,"00")&amp;"2"&amp;TEXT($A70, "00")&amp;0</f>
        <v>12042350</v>
      </c>
      <c r="G71" t="str">
        <f t="shared" ref="G71" si="637">"12"&amp;TEXT(G$1,"00")&amp;"2"&amp;TEXT($A70, "00")&amp;0</f>
        <v>12052350</v>
      </c>
      <c r="H71" t="str">
        <f t="shared" ref="H71" si="638">"12"&amp;TEXT(H$1,"00")&amp;"2"&amp;TEXT($A70, "00")&amp;0</f>
        <v>12062350</v>
      </c>
      <c r="I71" t="str">
        <f t="shared" ref="I71" si="639">"12"&amp;TEXT(I$1,"00")&amp;"2"&amp;TEXT($A70, "00")&amp;0</f>
        <v>12072350</v>
      </c>
      <c r="J71" t="str">
        <f t="shared" ref="J71" si="640">"12"&amp;TEXT(J$1,"00")&amp;"2"&amp;TEXT($A70, "00")&amp;0</f>
        <v>12082350</v>
      </c>
      <c r="K71" t="str">
        <f t="shared" ref="K71" si="641">"12"&amp;TEXT(K$1,"00")&amp;"2"&amp;TEXT($A70, "00")&amp;0</f>
        <v>12092350</v>
      </c>
      <c r="L71" t="str">
        <f t="shared" ref="L71" si="642">"12"&amp;TEXT(L$1,"00")&amp;"2"&amp;TEXT($A70, "00")&amp;0</f>
        <v>12102350</v>
      </c>
      <c r="M71" t="str">
        <f t="shared" ref="M71" si="643">"12"&amp;TEXT(M$1,"00")&amp;"2"&amp;TEXT($A70, "00")&amp;0</f>
        <v>12112350</v>
      </c>
      <c r="N71" t="str">
        <f t="shared" ref="N71" si="644">"12"&amp;TEXT(N$1,"00")&amp;"2"&amp;TEXT($A70, "00")&amp;0</f>
        <v>12122350</v>
      </c>
      <c r="O71" t="str">
        <f t="shared" ref="O71" si="645">"12"&amp;TEXT(O$1,"00")&amp;"2"&amp;TEXT($A70, "00")&amp;0</f>
        <v>12132350</v>
      </c>
      <c r="P71" t="str">
        <f t="shared" ref="P71" si="646">"12"&amp;TEXT(P$1,"00")&amp;"2"&amp;TEXT($A70, "00")&amp;0</f>
        <v>12142350</v>
      </c>
      <c r="Q71" t="str">
        <f t="shared" ref="Q71" si="647">"12"&amp;TEXT(Q$1,"00")&amp;"2"&amp;TEXT($A70, "00")&amp;0</f>
        <v>12152350</v>
      </c>
      <c r="R71" t="str">
        <f t="shared" ref="R71" si="648">"12"&amp;TEXT(R$1,"00")&amp;"2"&amp;TEXT($A70, "00")&amp;0</f>
        <v>12162350</v>
      </c>
      <c r="S71" t="str">
        <f t="shared" ref="S71" si="649">"12"&amp;TEXT(S$1,"00")&amp;"2"&amp;TEXT($A70, "00")&amp;0</f>
        <v>12172350</v>
      </c>
      <c r="T71" t="str">
        <f t="shared" ref="T71" si="650">"12"&amp;TEXT(T$1,"00")&amp;"2"&amp;TEXT($A70, "00")&amp;0</f>
        <v>12182350</v>
      </c>
      <c r="U71" t="str">
        <f t="shared" ref="U71" si="651">"12"&amp;TEXT(U$1,"00")&amp;"2"&amp;TEXT($A70, "00")&amp;0</f>
        <v>12192350</v>
      </c>
    </row>
    <row r="72" spans="1:21" x14ac:dyDescent="0.25">
      <c r="A72" s="10">
        <v>36</v>
      </c>
      <c r="B72" s="2" t="s">
        <v>0</v>
      </c>
      <c r="C72" t="str">
        <f t="shared" ref="C72:R72" si="652">"12"&amp;TEXT(C$1,"00")&amp;"1"&amp;TEXT($A72, "00")&amp;0</f>
        <v>12011360</v>
      </c>
      <c r="D72" t="str">
        <f t="shared" si="652"/>
        <v>12021360</v>
      </c>
      <c r="E72" t="str">
        <f t="shared" si="652"/>
        <v>12031360</v>
      </c>
      <c r="F72" t="str">
        <f t="shared" si="652"/>
        <v>12041360</v>
      </c>
      <c r="G72" t="str">
        <f t="shared" si="652"/>
        <v>12051360</v>
      </c>
      <c r="H72" t="str">
        <f t="shared" si="652"/>
        <v>12061360</v>
      </c>
      <c r="I72" t="str">
        <f t="shared" si="652"/>
        <v>12071360</v>
      </c>
      <c r="J72" t="str">
        <f t="shared" si="652"/>
        <v>12081360</v>
      </c>
      <c r="K72" t="str">
        <f t="shared" si="652"/>
        <v>12091360</v>
      </c>
      <c r="L72" t="str">
        <f t="shared" si="652"/>
        <v>12101360</v>
      </c>
      <c r="M72" t="str">
        <f t="shared" si="652"/>
        <v>12111360</v>
      </c>
      <c r="N72" t="str">
        <f t="shared" si="652"/>
        <v>12121360</v>
      </c>
      <c r="O72" t="str">
        <f t="shared" si="652"/>
        <v>12131360</v>
      </c>
      <c r="P72" t="str">
        <f t="shared" si="652"/>
        <v>12141360</v>
      </c>
      <c r="Q72" t="str">
        <f t="shared" si="652"/>
        <v>12151360</v>
      </c>
      <c r="R72" t="str">
        <f t="shared" si="652"/>
        <v>12161360</v>
      </c>
      <c r="S72" t="str">
        <f t="shared" ref="S72:U72" si="653">"12"&amp;TEXT(S$1,"00")&amp;"1"&amp;TEXT($A72, "00")&amp;0</f>
        <v>12171360</v>
      </c>
      <c r="T72" t="str">
        <f t="shared" si="653"/>
        <v>12181360</v>
      </c>
      <c r="U72" t="str">
        <f t="shared" si="653"/>
        <v>12191360</v>
      </c>
    </row>
    <row r="73" spans="1:21" x14ac:dyDescent="0.25">
      <c r="A73" s="10"/>
      <c r="B73" s="2" t="s">
        <v>1</v>
      </c>
      <c r="C73" t="str">
        <f t="shared" ref="C73" si="654">"12"&amp;TEXT(C$1,"00")&amp;"2"&amp;TEXT($A72, "00")&amp;0</f>
        <v>12012360</v>
      </c>
      <c r="D73" t="str">
        <f t="shared" ref="D73" si="655">"12"&amp;TEXT(D$1,"00")&amp;"2"&amp;TEXT($A72, "00")&amp;0</f>
        <v>12022360</v>
      </c>
      <c r="E73" t="str">
        <f t="shared" ref="E73" si="656">"12"&amp;TEXT(E$1,"00")&amp;"2"&amp;TEXT($A72, "00")&amp;0</f>
        <v>12032360</v>
      </c>
      <c r="F73" t="str">
        <f t="shared" ref="F73" si="657">"12"&amp;TEXT(F$1,"00")&amp;"2"&amp;TEXT($A72, "00")&amp;0</f>
        <v>12042360</v>
      </c>
      <c r="G73" t="str">
        <f t="shared" ref="G73" si="658">"12"&amp;TEXT(G$1,"00")&amp;"2"&amp;TEXT($A72, "00")&amp;0</f>
        <v>12052360</v>
      </c>
      <c r="H73" t="str">
        <f t="shared" ref="H73" si="659">"12"&amp;TEXT(H$1,"00")&amp;"2"&amp;TEXT($A72, "00")&amp;0</f>
        <v>12062360</v>
      </c>
      <c r="I73" t="str">
        <f t="shared" ref="I73" si="660">"12"&amp;TEXT(I$1,"00")&amp;"2"&amp;TEXT($A72, "00")&amp;0</f>
        <v>12072360</v>
      </c>
      <c r="J73" t="str">
        <f t="shared" ref="J73" si="661">"12"&amp;TEXT(J$1,"00")&amp;"2"&amp;TEXT($A72, "00")&amp;0</f>
        <v>12082360</v>
      </c>
      <c r="K73" t="str">
        <f t="shared" ref="K73" si="662">"12"&amp;TEXT(K$1,"00")&amp;"2"&amp;TEXT($A72, "00")&amp;0</f>
        <v>12092360</v>
      </c>
      <c r="L73" t="str">
        <f t="shared" ref="L73" si="663">"12"&amp;TEXT(L$1,"00")&amp;"2"&amp;TEXT($A72, "00")&amp;0</f>
        <v>12102360</v>
      </c>
      <c r="M73" t="str">
        <f t="shared" ref="M73" si="664">"12"&amp;TEXT(M$1,"00")&amp;"2"&amp;TEXT($A72, "00")&amp;0</f>
        <v>12112360</v>
      </c>
      <c r="N73" t="str">
        <f t="shared" ref="N73" si="665">"12"&amp;TEXT(N$1,"00")&amp;"2"&amp;TEXT($A72, "00")&amp;0</f>
        <v>12122360</v>
      </c>
      <c r="O73" t="str">
        <f t="shared" ref="O73" si="666">"12"&amp;TEXT(O$1,"00")&amp;"2"&amp;TEXT($A72, "00")&amp;0</f>
        <v>12132360</v>
      </c>
      <c r="P73" t="str">
        <f t="shared" ref="P73" si="667">"12"&amp;TEXT(P$1,"00")&amp;"2"&amp;TEXT($A72, "00")&amp;0</f>
        <v>12142360</v>
      </c>
      <c r="Q73" t="str">
        <f t="shared" ref="Q73" si="668">"12"&amp;TEXT(Q$1,"00")&amp;"2"&amp;TEXT($A72, "00")&amp;0</f>
        <v>12152360</v>
      </c>
      <c r="R73" t="str">
        <f t="shared" ref="R73" si="669">"12"&amp;TEXT(R$1,"00")&amp;"2"&amp;TEXT($A72, "00")&amp;0</f>
        <v>12162360</v>
      </c>
      <c r="S73" t="str">
        <f t="shared" ref="S73" si="670">"12"&amp;TEXT(S$1,"00")&amp;"2"&amp;TEXT($A72, "00")&amp;0</f>
        <v>12172360</v>
      </c>
      <c r="T73" t="str">
        <f t="shared" ref="T73" si="671">"12"&amp;TEXT(T$1,"00")&amp;"2"&amp;TEXT($A72, "00")&amp;0</f>
        <v>12182360</v>
      </c>
      <c r="U73" t="str">
        <f t="shared" ref="U73" si="672">"12"&amp;TEXT(U$1,"00")&amp;"2"&amp;TEXT($A72, "00")&amp;0</f>
        <v>12192360</v>
      </c>
    </row>
    <row r="74" spans="1:21" x14ac:dyDescent="0.25">
      <c r="A74" s="8">
        <v>37</v>
      </c>
      <c r="B74" s="2" t="s">
        <v>0</v>
      </c>
      <c r="C74" t="str">
        <f t="shared" ref="C74:R74" si="673">"12"&amp;TEXT(C$1,"00")&amp;"1"&amp;TEXT($A74, "00")&amp;0</f>
        <v>12011370</v>
      </c>
      <c r="D74" t="str">
        <f t="shared" si="673"/>
        <v>12021370</v>
      </c>
      <c r="E74" t="str">
        <f t="shared" si="673"/>
        <v>12031370</v>
      </c>
      <c r="F74" t="str">
        <f t="shared" si="673"/>
        <v>12041370</v>
      </c>
      <c r="G74" t="str">
        <f t="shared" si="673"/>
        <v>12051370</v>
      </c>
      <c r="H74" t="str">
        <f t="shared" si="673"/>
        <v>12061370</v>
      </c>
      <c r="I74" t="str">
        <f t="shared" si="673"/>
        <v>12071370</v>
      </c>
      <c r="J74" t="str">
        <f t="shared" si="673"/>
        <v>12081370</v>
      </c>
      <c r="K74" t="str">
        <f t="shared" si="673"/>
        <v>12091370</v>
      </c>
      <c r="L74" t="str">
        <f t="shared" si="673"/>
        <v>12101370</v>
      </c>
      <c r="M74" t="str">
        <f t="shared" si="673"/>
        <v>12111370</v>
      </c>
      <c r="N74" t="str">
        <f t="shared" si="673"/>
        <v>12121370</v>
      </c>
      <c r="O74" t="str">
        <f t="shared" si="673"/>
        <v>12131370</v>
      </c>
      <c r="P74" t="str">
        <f t="shared" si="673"/>
        <v>12141370</v>
      </c>
      <c r="Q74" t="str">
        <f t="shared" si="673"/>
        <v>12151370</v>
      </c>
      <c r="R74" t="str">
        <f t="shared" si="673"/>
        <v>12161370</v>
      </c>
      <c r="S74" t="str">
        <f t="shared" ref="S74:U74" si="674">"12"&amp;TEXT(S$1,"00")&amp;"1"&amp;TEXT($A74, "00")&amp;0</f>
        <v>12171370</v>
      </c>
      <c r="T74" t="str">
        <f t="shared" si="674"/>
        <v>12181370</v>
      </c>
      <c r="U74" t="str">
        <f t="shared" si="674"/>
        <v>12191370</v>
      </c>
    </row>
    <row r="75" spans="1:21" x14ac:dyDescent="0.25">
      <c r="A75" s="9"/>
      <c r="B75" s="2" t="s">
        <v>1</v>
      </c>
      <c r="C75" t="str">
        <f t="shared" ref="C75" si="675">"12"&amp;TEXT(C$1,"00")&amp;"2"&amp;TEXT($A74, "00")&amp;0</f>
        <v>12012370</v>
      </c>
      <c r="D75" t="str">
        <f t="shared" ref="D75" si="676">"12"&amp;TEXT(D$1,"00")&amp;"2"&amp;TEXT($A74, "00")&amp;0</f>
        <v>12022370</v>
      </c>
      <c r="E75" t="str">
        <f t="shared" ref="E75" si="677">"12"&amp;TEXT(E$1,"00")&amp;"2"&amp;TEXT($A74, "00")&amp;0</f>
        <v>12032370</v>
      </c>
      <c r="F75" t="str">
        <f t="shared" ref="F75" si="678">"12"&amp;TEXT(F$1,"00")&amp;"2"&amp;TEXT($A74, "00")&amp;0</f>
        <v>12042370</v>
      </c>
      <c r="G75" t="str">
        <f t="shared" ref="G75" si="679">"12"&amp;TEXT(G$1,"00")&amp;"2"&amp;TEXT($A74, "00")&amp;0</f>
        <v>12052370</v>
      </c>
      <c r="H75" t="str">
        <f t="shared" ref="H75" si="680">"12"&amp;TEXT(H$1,"00")&amp;"2"&amp;TEXT($A74, "00")&amp;0</f>
        <v>12062370</v>
      </c>
      <c r="I75" t="str">
        <f t="shared" ref="I75" si="681">"12"&amp;TEXT(I$1,"00")&amp;"2"&amp;TEXT($A74, "00")&amp;0</f>
        <v>12072370</v>
      </c>
      <c r="J75" t="str">
        <f t="shared" ref="J75" si="682">"12"&amp;TEXT(J$1,"00")&amp;"2"&amp;TEXT($A74, "00")&amp;0</f>
        <v>12082370</v>
      </c>
      <c r="K75" t="str">
        <f t="shared" ref="K75" si="683">"12"&amp;TEXT(K$1,"00")&amp;"2"&amp;TEXT($A74, "00")&amp;0</f>
        <v>12092370</v>
      </c>
      <c r="L75" t="str">
        <f t="shared" ref="L75" si="684">"12"&amp;TEXT(L$1,"00")&amp;"2"&amp;TEXT($A74, "00")&amp;0</f>
        <v>12102370</v>
      </c>
      <c r="M75" t="str">
        <f t="shared" ref="M75" si="685">"12"&amp;TEXT(M$1,"00")&amp;"2"&amp;TEXT($A74, "00")&amp;0</f>
        <v>12112370</v>
      </c>
      <c r="N75" t="str">
        <f t="shared" ref="N75" si="686">"12"&amp;TEXT(N$1,"00")&amp;"2"&amp;TEXT($A74, "00")&amp;0</f>
        <v>12122370</v>
      </c>
      <c r="O75" t="str">
        <f t="shared" ref="O75" si="687">"12"&amp;TEXT(O$1,"00")&amp;"2"&amp;TEXT($A74, "00")&amp;0</f>
        <v>12132370</v>
      </c>
      <c r="P75" t="str">
        <f t="shared" ref="P75" si="688">"12"&amp;TEXT(P$1,"00")&amp;"2"&amp;TEXT($A74, "00")&amp;0</f>
        <v>12142370</v>
      </c>
      <c r="Q75" t="str">
        <f t="shared" ref="Q75" si="689">"12"&amp;TEXT(Q$1,"00")&amp;"2"&amp;TEXT($A74, "00")&amp;0</f>
        <v>12152370</v>
      </c>
      <c r="R75" t="str">
        <f t="shared" ref="R75" si="690">"12"&amp;TEXT(R$1,"00")&amp;"2"&amp;TEXT($A74, "00")&amp;0</f>
        <v>12162370</v>
      </c>
      <c r="S75" t="str">
        <f t="shared" ref="S75" si="691">"12"&amp;TEXT(S$1,"00")&amp;"2"&amp;TEXT($A74, "00")&amp;0</f>
        <v>12172370</v>
      </c>
      <c r="T75" t="str">
        <f t="shared" ref="T75" si="692">"12"&amp;TEXT(T$1,"00")&amp;"2"&amp;TEXT($A74, "00")&amp;0</f>
        <v>12182370</v>
      </c>
      <c r="U75" t="str">
        <f t="shared" ref="U75" si="693">"12"&amp;TEXT(U$1,"00")&amp;"2"&amp;TEXT($A74, "00")&amp;0</f>
        <v>12192370</v>
      </c>
    </row>
    <row r="76" spans="1:21" x14ac:dyDescent="0.25">
      <c r="A76" s="10">
        <v>38</v>
      </c>
      <c r="B76" s="2" t="s">
        <v>0</v>
      </c>
      <c r="C76" t="str">
        <f t="shared" ref="C76:R76" si="694">"12"&amp;TEXT(C$1,"00")&amp;"1"&amp;TEXT($A76, "00")&amp;0</f>
        <v>12011380</v>
      </c>
      <c r="D76" t="str">
        <f t="shared" si="694"/>
        <v>12021380</v>
      </c>
      <c r="E76" t="str">
        <f t="shared" si="694"/>
        <v>12031380</v>
      </c>
      <c r="F76" t="str">
        <f t="shared" si="694"/>
        <v>12041380</v>
      </c>
      <c r="G76" t="str">
        <f t="shared" si="694"/>
        <v>12051380</v>
      </c>
      <c r="H76" t="str">
        <f t="shared" si="694"/>
        <v>12061380</v>
      </c>
      <c r="I76" t="str">
        <f t="shared" si="694"/>
        <v>12071380</v>
      </c>
      <c r="J76" t="str">
        <f t="shared" si="694"/>
        <v>12081380</v>
      </c>
      <c r="K76" t="str">
        <f t="shared" si="694"/>
        <v>12091380</v>
      </c>
      <c r="L76" t="str">
        <f t="shared" si="694"/>
        <v>12101380</v>
      </c>
      <c r="M76" t="str">
        <f t="shared" si="694"/>
        <v>12111380</v>
      </c>
      <c r="N76" t="str">
        <f t="shared" si="694"/>
        <v>12121380</v>
      </c>
      <c r="O76" t="str">
        <f t="shared" si="694"/>
        <v>12131380</v>
      </c>
      <c r="P76" t="str">
        <f t="shared" si="694"/>
        <v>12141380</v>
      </c>
      <c r="Q76" t="str">
        <f t="shared" si="694"/>
        <v>12151380</v>
      </c>
      <c r="R76" t="str">
        <f t="shared" si="694"/>
        <v>12161380</v>
      </c>
      <c r="S76" t="str">
        <f t="shared" ref="S76:U76" si="695">"12"&amp;TEXT(S$1,"00")&amp;"1"&amp;TEXT($A76, "00")&amp;0</f>
        <v>12171380</v>
      </c>
      <c r="T76" t="str">
        <f t="shared" si="695"/>
        <v>12181380</v>
      </c>
      <c r="U76" t="str">
        <f t="shared" si="695"/>
        <v>12191380</v>
      </c>
    </row>
    <row r="77" spans="1:21" x14ac:dyDescent="0.25">
      <c r="A77" s="10"/>
      <c r="B77" s="2" t="s">
        <v>1</v>
      </c>
      <c r="C77" t="str">
        <f t="shared" ref="C77" si="696">"12"&amp;TEXT(C$1,"00")&amp;"2"&amp;TEXT($A76, "00")&amp;0</f>
        <v>12012380</v>
      </c>
      <c r="D77" t="str">
        <f t="shared" ref="D77" si="697">"12"&amp;TEXT(D$1,"00")&amp;"2"&amp;TEXT($A76, "00")&amp;0</f>
        <v>12022380</v>
      </c>
      <c r="E77" t="str">
        <f t="shared" ref="E77" si="698">"12"&amp;TEXT(E$1,"00")&amp;"2"&amp;TEXT($A76, "00")&amp;0</f>
        <v>12032380</v>
      </c>
      <c r="F77" t="str">
        <f t="shared" ref="F77" si="699">"12"&amp;TEXT(F$1,"00")&amp;"2"&amp;TEXT($A76, "00")&amp;0</f>
        <v>12042380</v>
      </c>
      <c r="G77" t="str">
        <f t="shared" ref="G77" si="700">"12"&amp;TEXT(G$1,"00")&amp;"2"&amp;TEXT($A76, "00")&amp;0</f>
        <v>12052380</v>
      </c>
      <c r="H77" t="str">
        <f t="shared" ref="H77" si="701">"12"&amp;TEXT(H$1,"00")&amp;"2"&amp;TEXT($A76, "00")&amp;0</f>
        <v>12062380</v>
      </c>
      <c r="I77" t="str">
        <f t="shared" ref="I77" si="702">"12"&amp;TEXT(I$1,"00")&amp;"2"&amp;TEXT($A76, "00")&amp;0</f>
        <v>12072380</v>
      </c>
      <c r="J77" t="str">
        <f t="shared" ref="J77" si="703">"12"&amp;TEXT(J$1,"00")&amp;"2"&amp;TEXT($A76, "00")&amp;0</f>
        <v>12082380</v>
      </c>
      <c r="K77" t="str">
        <f t="shared" ref="K77" si="704">"12"&amp;TEXT(K$1,"00")&amp;"2"&amp;TEXT($A76, "00")&amp;0</f>
        <v>12092380</v>
      </c>
      <c r="L77" t="str">
        <f t="shared" ref="L77" si="705">"12"&amp;TEXT(L$1,"00")&amp;"2"&amp;TEXT($A76, "00")&amp;0</f>
        <v>12102380</v>
      </c>
      <c r="M77" t="str">
        <f t="shared" ref="M77" si="706">"12"&amp;TEXT(M$1,"00")&amp;"2"&amp;TEXT($A76, "00")&amp;0</f>
        <v>12112380</v>
      </c>
      <c r="N77" t="str">
        <f t="shared" ref="N77" si="707">"12"&amp;TEXT(N$1,"00")&amp;"2"&amp;TEXT($A76, "00")&amp;0</f>
        <v>12122380</v>
      </c>
      <c r="O77" t="str">
        <f t="shared" ref="O77" si="708">"12"&amp;TEXT(O$1,"00")&amp;"2"&amp;TEXT($A76, "00")&amp;0</f>
        <v>12132380</v>
      </c>
      <c r="P77" t="str">
        <f t="shared" ref="P77" si="709">"12"&amp;TEXT(P$1,"00")&amp;"2"&amp;TEXT($A76, "00")&amp;0</f>
        <v>12142380</v>
      </c>
      <c r="Q77" t="str">
        <f t="shared" ref="Q77" si="710">"12"&amp;TEXT(Q$1,"00")&amp;"2"&amp;TEXT($A76, "00")&amp;0</f>
        <v>12152380</v>
      </c>
      <c r="R77" t="str">
        <f t="shared" ref="R77" si="711">"12"&amp;TEXT(R$1,"00")&amp;"2"&amp;TEXT($A76, "00")&amp;0</f>
        <v>12162380</v>
      </c>
      <c r="S77" t="str">
        <f t="shared" ref="S77" si="712">"12"&amp;TEXT(S$1,"00")&amp;"2"&amp;TEXT($A76, "00")&amp;0</f>
        <v>12172380</v>
      </c>
      <c r="T77" t="str">
        <f t="shared" ref="T77" si="713">"12"&amp;TEXT(T$1,"00")&amp;"2"&amp;TEXT($A76, "00")&amp;0</f>
        <v>12182380</v>
      </c>
      <c r="U77" t="str">
        <f t="shared" ref="U77" si="714">"12"&amp;TEXT(U$1,"00")&amp;"2"&amp;TEXT($A76, "00")&amp;0</f>
        <v>12192380</v>
      </c>
    </row>
    <row r="78" spans="1:21" x14ac:dyDescent="0.25">
      <c r="A78" s="8">
        <v>39</v>
      </c>
      <c r="B78" s="2" t="s">
        <v>0</v>
      </c>
      <c r="C78" t="str">
        <f t="shared" ref="C78:R78" si="715">"12"&amp;TEXT(C$1,"00")&amp;"1"&amp;TEXT($A78, "00")&amp;0</f>
        <v>12011390</v>
      </c>
      <c r="D78" t="str">
        <f t="shared" si="715"/>
        <v>12021390</v>
      </c>
      <c r="E78" t="str">
        <f t="shared" si="715"/>
        <v>12031390</v>
      </c>
      <c r="F78" t="str">
        <f t="shared" si="715"/>
        <v>12041390</v>
      </c>
      <c r="G78" t="str">
        <f t="shared" si="715"/>
        <v>12051390</v>
      </c>
      <c r="H78" t="str">
        <f t="shared" si="715"/>
        <v>12061390</v>
      </c>
      <c r="I78" t="str">
        <f t="shared" si="715"/>
        <v>12071390</v>
      </c>
      <c r="J78" t="str">
        <f t="shared" si="715"/>
        <v>12081390</v>
      </c>
      <c r="K78" t="str">
        <f t="shared" si="715"/>
        <v>12091390</v>
      </c>
      <c r="L78" t="str">
        <f t="shared" si="715"/>
        <v>12101390</v>
      </c>
      <c r="M78" t="str">
        <f t="shared" si="715"/>
        <v>12111390</v>
      </c>
      <c r="N78" t="str">
        <f t="shared" si="715"/>
        <v>12121390</v>
      </c>
      <c r="O78" t="str">
        <f t="shared" si="715"/>
        <v>12131390</v>
      </c>
      <c r="P78" t="str">
        <f t="shared" si="715"/>
        <v>12141390</v>
      </c>
      <c r="Q78" t="str">
        <f t="shared" si="715"/>
        <v>12151390</v>
      </c>
      <c r="R78" t="str">
        <f t="shared" si="715"/>
        <v>12161390</v>
      </c>
      <c r="S78" t="str">
        <f t="shared" ref="S78:U78" si="716">"12"&amp;TEXT(S$1,"00")&amp;"1"&amp;TEXT($A78, "00")&amp;0</f>
        <v>12171390</v>
      </c>
      <c r="T78" t="str">
        <f t="shared" si="716"/>
        <v>12181390</v>
      </c>
      <c r="U78" t="str">
        <f t="shared" si="716"/>
        <v>12191390</v>
      </c>
    </row>
    <row r="79" spans="1:21" x14ac:dyDescent="0.25">
      <c r="A79" s="9"/>
      <c r="B79" s="2" t="s">
        <v>1</v>
      </c>
      <c r="C79" t="str">
        <f t="shared" ref="C79" si="717">"12"&amp;TEXT(C$1,"00")&amp;"2"&amp;TEXT($A78, "00")&amp;0</f>
        <v>12012390</v>
      </c>
      <c r="D79" t="str">
        <f t="shared" ref="D79" si="718">"12"&amp;TEXT(D$1,"00")&amp;"2"&amp;TEXT($A78, "00")&amp;0</f>
        <v>12022390</v>
      </c>
      <c r="E79" t="str">
        <f t="shared" ref="E79" si="719">"12"&amp;TEXT(E$1,"00")&amp;"2"&amp;TEXT($A78, "00")&amp;0</f>
        <v>12032390</v>
      </c>
      <c r="F79" t="str">
        <f t="shared" ref="F79" si="720">"12"&amp;TEXT(F$1,"00")&amp;"2"&amp;TEXT($A78, "00")&amp;0</f>
        <v>12042390</v>
      </c>
      <c r="G79" t="str">
        <f t="shared" ref="G79" si="721">"12"&amp;TEXT(G$1,"00")&amp;"2"&amp;TEXT($A78, "00")&amp;0</f>
        <v>12052390</v>
      </c>
      <c r="H79" t="str">
        <f t="shared" ref="H79" si="722">"12"&amp;TEXT(H$1,"00")&amp;"2"&amp;TEXT($A78, "00")&amp;0</f>
        <v>12062390</v>
      </c>
      <c r="I79" t="str">
        <f t="shared" ref="I79" si="723">"12"&amp;TEXT(I$1,"00")&amp;"2"&amp;TEXT($A78, "00")&amp;0</f>
        <v>12072390</v>
      </c>
      <c r="J79" t="str">
        <f t="shared" ref="J79" si="724">"12"&amp;TEXT(J$1,"00")&amp;"2"&amp;TEXT($A78, "00")&amp;0</f>
        <v>12082390</v>
      </c>
      <c r="K79" t="str">
        <f t="shared" ref="K79" si="725">"12"&amp;TEXT(K$1,"00")&amp;"2"&amp;TEXT($A78, "00")&amp;0</f>
        <v>12092390</v>
      </c>
      <c r="L79" t="str">
        <f t="shared" ref="L79" si="726">"12"&amp;TEXT(L$1,"00")&amp;"2"&amp;TEXT($A78, "00")&amp;0</f>
        <v>12102390</v>
      </c>
      <c r="M79" t="str">
        <f t="shared" ref="M79" si="727">"12"&amp;TEXT(M$1,"00")&amp;"2"&amp;TEXT($A78, "00")&amp;0</f>
        <v>12112390</v>
      </c>
      <c r="N79" t="str">
        <f t="shared" ref="N79" si="728">"12"&amp;TEXT(N$1,"00")&amp;"2"&amp;TEXT($A78, "00")&amp;0</f>
        <v>12122390</v>
      </c>
      <c r="O79" t="str">
        <f t="shared" ref="O79" si="729">"12"&amp;TEXT(O$1,"00")&amp;"2"&amp;TEXT($A78, "00")&amp;0</f>
        <v>12132390</v>
      </c>
      <c r="P79" t="str">
        <f t="shared" ref="P79" si="730">"12"&amp;TEXT(P$1,"00")&amp;"2"&amp;TEXT($A78, "00")&amp;0</f>
        <v>12142390</v>
      </c>
      <c r="Q79" t="str">
        <f t="shared" ref="Q79" si="731">"12"&amp;TEXT(Q$1,"00")&amp;"2"&amp;TEXT($A78, "00")&amp;0</f>
        <v>12152390</v>
      </c>
      <c r="R79" t="str">
        <f t="shared" ref="R79" si="732">"12"&amp;TEXT(R$1,"00")&amp;"2"&amp;TEXT($A78, "00")&amp;0</f>
        <v>12162390</v>
      </c>
      <c r="S79" t="str">
        <f t="shared" ref="S79" si="733">"12"&amp;TEXT(S$1,"00")&amp;"2"&amp;TEXT($A78, "00")&amp;0</f>
        <v>12172390</v>
      </c>
      <c r="T79" t="str">
        <f t="shared" ref="T79" si="734">"12"&amp;TEXT(T$1,"00")&amp;"2"&amp;TEXT($A78, "00")&amp;0</f>
        <v>12182390</v>
      </c>
      <c r="U79" t="str">
        <f t="shared" ref="U79" si="735">"12"&amp;TEXT(U$1,"00")&amp;"2"&amp;TEXT($A78, "00")&amp;0</f>
        <v>12192390</v>
      </c>
    </row>
    <row r="80" spans="1:21" x14ac:dyDescent="0.25">
      <c r="A80" s="10">
        <v>40</v>
      </c>
      <c r="B80" s="2" t="s">
        <v>0</v>
      </c>
      <c r="C80" t="str">
        <f t="shared" ref="C80:R80" si="736">"12"&amp;TEXT(C$1,"00")&amp;"1"&amp;TEXT($A80, "00")&amp;0</f>
        <v>12011400</v>
      </c>
      <c r="D80" t="str">
        <f t="shared" si="736"/>
        <v>12021400</v>
      </c>
      <c r="E80" t="str">
        <f t="shared" si="736"/>
        <v>12031400</v>
      </c>
      <c r="F80" t="str">
        <f t="shared" si="736"/>
        <v>12041400</v>
      </c>
      <c r="G80" t="str">
        <f t="shared" si="736"/>
        <v>12051400</v>
      </c>
      <c r="H80" t="str">
        <f t="shared" si="736"/>
        <v>12061400</v>
      </c>
      <c r="I80" t="str">
        <f t="shared" si="736"/>
        <v>12071400</v>
      </c>
      <c r="J80" t="str">
        <f t="shared" si="736"/>
        <v>12081400</v>
      </c>
      <c r="K80" t="str">
        <f t="shared" si="736"/>
        <v>12091400</v>
      </c>
      <c r="L80" t="str">
        <f t="shared" si="736"/>
        <v>12101400</v>
      </c>
      <c r="M80" t="str">
        <f t="shared" si="736"/>
        <v>12111400</v>
      </c>
      <c r="N80" t="str">
        <f t="shared" si="736"/>
        <v>12121400</v>
      </c>
      <c r="O80" t="str">
        <f t="shared" si="736"/>
        <v>12131400</v>
      </c>
      <c r="P80" t="str">
        <f t="shared" si="736"/>
        <v>12141400</v>
      </c>
      <c r="Q80" t="str">
        <f t="shared" si="736"/>
        <v>12151400</v>
      </c>
      <c r="R80" t="str">
        <f t="shared" si="736"/>
        <v>12161400</v>
      </c>
      <c r="S80" t="str">
        <f t="shared" ref="S80:U80" si="737">"12"&amp;TEXT(S$1,"00")&amp;"1"&amp;TEXT($A80, "00")&amp;0</f>
        <v>12171400</v>
      </c>
      <c r="T80" t="str">
        <f t="shared" si="737"/>
        <v>12181400</v>
      </c>
      <c r="U80" t="str">
        <f t="shared" si="737"/>
        <v>12191400</v>
      </c>
    </row>
    <row r="81" spans="1:21" x14ac:dyDescent="0.25">
      <c r="A81" s="10"/>
      <c r="B81" s="2" t="s">
        <v>1</v>
      </c>
      <c r="C81" t="str">
        <f t="shared" ref="C81" si="738">"12"&amp;TEXT(C$1,"00")&amp;"2"&amp;TEXT($A80, "00")&amp;0</f>
        <v>12012400</v>
      </c>
      <c r="D81" t="str">
        <f t="shared" ref="D81" si="739">"12"&amp;TEXT(D$1,"00")&amp;"2"&amp;TEXT($A80, "00")&amp;0</f>
        <v>12022400</v>
      </c>
      <c r="E81" t="str">
        <f t="shared" ref="E81" si="740">"12"&amp;TEXT(E$1,"00")&amp;"2"&amp;TEXT($A80, "00")&amp;0</f>
        <v>12032400</v>
      </c>
      <c r="F81" t="str">
        <f t="shared" ref="F81" si="741">"12"&amp;TEXT(F$1,"00")&amp;"2"&amp;TEXT($A80, "00")&amp;0</f>
        <v>12042400</v>
      </c>
      <c r="G81" t="str">
        <f t="shared" ref="G81" si="742">"12"&amp;TEXT(G$1,"00")&amp;"2"&amp;TEXT($A80, "00")&amp;0</f>
        <v>12052400</v>
      </c>
      <c r="H81" t="str">
        <f t="shared" ref="H81" si="743">"12"&amp;TEXT(H$1,"00")&amp;"2"&amp;TEXT($A80, "00")&amp;0</f>
        <v>12062400</v>
      </c>
      <c r="I81" t="str">
        <f t="shared" ref="I81" si="744">"12"&amp;TEXT(I$1,"00")&amp;"2"&amp;TEXT($A80, "00")&amp;0</f>
        <v>12072400</v>
      </c>
      <c r="J81" t="str">
        <f t="shared" ref="J81" si="745">"12"&amp;TEXT(J$1,"00")&amp;"2"&amp;TEXT($A80, "00")&amp;0</f>
        <v>12082400</v>
      </c>
      <c r="K81" t="str">
        <f t="shared" ref="K81" si="746">"12"&amp;TEXT(K$1,"00")&amp;"2"&amp;TEXT($A80, "00")&amp;0</f>
        <v>12092400</v>
      </c>
      <c r="L81" t="str">
        <f t="shared" ref="L81" si="747">"12"&amp;TEXT(L$1,"00")&amp;"2"&amp;TEXT($A80, "00")&amp;0</f>
        <v>12102400</v>
      </c>
      <c r="M81" t="str">
        <f t="shared" ref="M81" si="748">"12"&amp;TEXT(M$1,"00")&amp;"2"&amp;TEXT($A80, "00")&amp;0</f>
        <v>12112400</v>
      </c>
      <c r="N81" t="str">
        <f t="shared" ref="N81" si="749">"12"&amp;TEXT(N$1,"00")&amp;"2"&amp;TEXT($A80, "00")&amp;0</f>
        <v>12122400</v>
      </c>
      <c r="O81" t="str">
        <f t="shared" ref="O81" si="750">"12"&amp;TEXT(O$1,"00")&amp;"2"&amp;TEXT($A80, "00")&amp;0</f>
        <v>12132400</v>
      </c>
      <c r="P81" t="str">
        <f t="shared" ref="P81" si="751">"12"&amp;TEXT(P$1,"00")&amp;"2"&amp;TEXT($A80, "00")&amp;0</f>
        <v>12142400</v>
      </c>
      <c r="Q81" t="str">
        <f t="shared" ref="Q81" si="752">"12"&amp;TEXT(Q$1,"00")&amp;"2"&amp;TEXT($A80, "00")&amp;0</f>
        <v>12152400</v>
      </c>
      <c r="R81" t="str">
        <f t="shared" ref="R81" si="753">"12"&amp;TEXT(R$1,"00")&amp;"2"&amp;TEXT($A80, "00")&amp;0</f>
        <v>12162400</v>
      </c>
      <c r="S81" t="str">
        <f t="shared" ref="S81" si="754">"12"&amp;TEXT(S$1,"00")&amp;"2"&amp;TEXT($A80, "00")&amp;0</f>
        <v>12172400</v>
      </c>
      <c r="T81" t="str">
        <f t="shared" ref="T81" si="755">"12"&amp;TEXT(T$1,"00")&amp;"2"&amp;TEXT($A80, "00")&amp;0</f>
        <v>12182400</v>
      </c>
      <c r="U81" t="str">
        <f t="shared" ref="U81" si="756">"12"&amp;TEXT(U$1,"00")&amp;"2"&amp;TEXT($A80, "00")&amp;0</f>
        <v>12192400</v>
      </c>
    </row>
    <row r="82" spans="1:21" x14ac:dyDescent="0.25">
      <c r="A82" s="8">
        <v>41</v>
      </c>
      <c r="B82" s="2" t="s">
        <v>0</v>
      </c>
      <c r="C82" t="str">
        <f t="shared" ref="C82:R82" si="757">"12"&amp;TEXT(C$1,"00")&amp;"1"&amp;TEXT($A82, "00")&amp;0</f>
        <v>12011410</v>
      </c>
      <c r="D82" t="str">
        <f t="shared" si="757"/>
        <v>12021410</v>
      </c>
      <c r="E82" t="str">
        <f t="shared" si="757"/>
        <v>12031410</v>
      </c>
      <c r="F82" t="str">
        <f t="shared" si="757"/>
        <v>12041410</v>
      </c>
      <c r="G82" t="str">
        <f t="shared" si="757"/>
        <v>12051410</v>
      </c>
      <c r="H82" t="str">
        <f t="shared" si="757"/>
        <v>12061410</v>
      </c>
      <c r="I82" t="str">
        <f t="shared" si="757"/>
        <v>12071410</v>
      </c>
      <c r="J82" t="str">
        <f t="shared" si="757"/>
        <v>12081410</v>
      </c>
      <c r="K82" t="str">
        <f t="shared" si="757"/>
        <v>12091410</v>
      </c>
      <c r="L82" t="str">
        <f t="shared" si="757"/>
        <v>12101410</v>
      </c>
      <c r="M82" t="str">
        <f t="shared" si="757"/>
        <v>12111410</v>
      </c>
      <c r="N82" t="str">
        <f t="shared" si="757"/>
        <v>12121410</v>
      </c>
      <c r="O82" t="str">
        <f t="shared" si="757"/>
        <v>12131410</v>
      </c>
      <c r="P82" t="str">
        <f t="shared" si="757"/>
        <v>12141410</v>
      </c>
      <c r="Q82" t="str">
        <f t="shared" si="757"/>
        <v>12151410</v>
      </c>
      <c r="R82" t="str">
        <f t="shared" si="757"/>
        <v>12161410</v>
      </c>
      <c r="S82" t="str">
        <f t="shared" ref="S82:U82" si="758">"12"&amp;TEXT(S$1,"00")&amp;"1"&amp;TEXT($A82, "00")&amp;0</f>
        <v>12171410</v>
      </c>
      <c r="T82" t="str">
        <f t="shared" si="758"/>
        <v>12181410</v>
      </c>
      <c r="U82" t="str">
        <f t="shared" si="758"/>
        <v>12191410</v>
      </c>
    </row>
    <row r="83" spans="1:21" x14ac:dyDescent="0.25">
      <c r="A83" s="9"/>
      <c r="B83" s="2" t="s">
        <v>1</v>
      </c>
      <c r="C83" t="str">
        <f t="shared" ref="C83" si="759">"12"&amp;TEXT(C$1,"00")&amp;"2"&amp;TEXT($A82, "00")&amp;0</f>
        <v>12012410</v>
      </c>
      <c r="D83" t="str">
        <f t="shared" ref="D83" si="760">"12"&amp;TEXT(D$1,"00")&amp;"2"&amp;TEXT($A82, "00")&amp;0</f>
        <v>12022410</v>
      </c>
      <c r="E83" t="str">
        <f t="shared" ref="E83" si="761">"12"&amp;TEXT(E$1,"00")&amp;"2"&amp;TEXT($A82, "00")&amp;0</f>
        <v>12032410</v>
      </c>
      <c r="F83" t="str">
        <f t="shared" ref="F83" si="762">"12"&amp;TEXT(F$1,"00")&amp;"2"&amp;TEXT($A82, "00")&amp;0</f>
        <v>12042410</v>
      </c>
      <c r="G83" t="str">
        <f t="shared" ref="G83" si="763">"12"&amp;TEXT(G$1,"00")&amp;"2"&amp;TEXT($A82, "00")&amp;0</f>
        <v>12052410</v>
      </c>
      <c r="H83" t="str">
        <f t="shared" ref="H83" si="764">"12"&amp;TEXT(H$1,"00")&amp;"2"&amp;TEXT($A82, "00")&amp;0</f>
        <v>12062410</v>
      </c>
      <c r="I83" t="str">
        <f t="shared" ref="I83" si="765">"12"&amp;TEXT(I$1,"00")&amp;"2"&amp;TEXT($A82, "00")&amp;0</f>
        <v>12072410</v>
      </c>
      <c r="J83" t="str">
        <f t="shared" ref="J83" si="766">"12"&amp;TEXT(J$1,"00")&amp;"2"&amp;TEXT($A82, "00")&amp;0</f>
        <v>12082410</v>
      </c>
      <c r="K83" t="str">
        <f t="shared" ref="K83" si="767">"12"&amp;TEXT(K$1,"00")&amp;"2"&amp;TEXT($A82, "00")&amp;0</f>
        <v>12092410</v>
      </c>
      <c r="L83" t="str">
        <f t="shared" ref="L83" si="768">"12"&amp;TEXT(L$1,"00")&amp;"2"&amp;TEXT($A82, "00")&amp;0</f>
        <v>12102410</v>
      </c>
      <c r="M83" t="str">
        <f t="shared" ref="M83" si="769">"12"&amp;TEXT(M$1,"00")&amp;"2"&amp;TEXT($A82, "00")&amp;0</f>
        <v>12112410</v>
      </c>
      <c r="N83" t="str">
        <f t="shared" ref="N83" si="770">"12"&amp;TEXT(N$1,"00")&amp;"2"&amp;TEXT($A82, "00")&amp;0</f>
        <v>12122410</v>
      </c>
      <c r="O83" t="str">
        <f t="shared" ref="O83" si="771">"12"&amp;TEXT(O$1,"00")&amp;"2"&amp;TEXT($A82, "00")&amp;0</f>
        <v>12132410</v>
      </c>
      <c r="P83" t="str">
        <f t="shared" ref="P83" si="772">"12"&amp;TEXT(P$1,"00")&amp;"2"&amp;TEXT($A82, "00")&amp;0</f>
        <v>12142410</v>
      </c>
      <c r="Q83" t="str">
        <f t="shared" ref="Q83" si="773">"12"&amp;TEXT(Q$1,"00")&amp;"2"&amp;TEXT($A82, "00")&amp;0</f>
        <v>12152410</v>
      </c>
      <c r="R83" t="str">
        <f t="shared" ref="R83" si="774">"12"&amp;TEXT(R$1,"00")&amp;"2"&amp;TEXT($A82, "00")&amp;0</f>
        <v>12162410</v>
      </c>
      <c r="S83" t="str">
        <f t="shared" ref="S83" si="775">"12"&amp;TEXT(S$1,"00")&amp;"2"&amp;TEXT($A82, "00")&amp;0</f>
        <v>12172410</v>
      </c>
      <c r="T83" t="str">
        <f t="shared" ref="T83" si="776">"12"&amp;TEXT(T$1,"00")&amp;"2"&amp;TEXT($A82, "00")&amp;0</f>
        <v>12182410</v>
      </c>
      <c r="U83" t="str">
        <f t="shared" ref="U83" si="777">"12"&amp;TEXT(U$1,"00")&amp;"2"&amp;TEXT($A82, "00")&amp;0</f>
        <v>12192410</v>
      </c>
    </row>
    <row r="84" spans="1:21" x14ac:dyDescent="0.25">
      <c r="A84" s="10">
        <v>42</v>
      </c>
      <c r="B84" s="2" t="s">
        <v>0</v>
      </c>
      <c r="C84" t="str">
        <f t="shared" ref="C84:R84" si="778">"12"&amp;TEXT(C$1,"00")&amp;"1"&amp;TEXT($A84, "00")&amp;0</f>
        <v>12011420</v>
      </c>
      <c r="D84" t="str">
        <f t="shared" si="778"/>
        <v>12021420</v>
      </c>
      <c r="E84" t="str">
        <f t="shared" si="778"/>
        <v>12031420</v>
      </c>
      <c r="F84" t="str">
        <f t="shared" si="778"/>
        <v>12041420</v>
      </c>
      <c r="G84" t="str">
        <f t="shared" si="778"/>
        <v>12051420</v>
      </c>
      <c r="H84" t="str">
        <f t="shared" si="778"/>
        <v>12061420</v>
      </c>
      <c r="I84" t="str">
        <f t="shared" si="778"/>
        <v>12071420</v>
      </c>
      <c r="J84" t="str">
        <f t="shared" si="778"/>
        <v>12081420</v>
      </c>
      <c r="K84" t="str">
        <f t="shared" si="778"/>
        <v>12091420</v>
      </c>
      <c r="L84" t="str">
        <f t="shared" si="778"/>
        <v>12101420</v>
      </c>
      <c r="M84" t="str">
        <f t="shared" si="778"/>
        <v>12111420</v>
      </c>
      <c r="N84" t="str">
        <f t="shared" si="778"/>
        <v>12121420</v>
      </c>
      <c r="O84" t="str">
        <f t="shared" si="778"/>
        <v>12131420</v>
      </c>
      <c r="P84" t="str">
        <f t="shared" si="778"/>
        <v>12141420</v>
      </c>
      <c r="Q84" t="str">
        <f t="shared" si="778"/>
        <v>12151420</v>
      </c>
      <c r="R84" t="str">
        <f t="shared" si="778"/>
        <v>12161420</v>
      </c>
      <c r="S84" t="str">
        <f t="shared" ref="S84:U84" si="779">"12"&amp;TEXT(S$1,"00")&amp;"1"&amp;TEXT($A84, "00")&amp;0</f>
        <v>12171420</v>
      </c>
      <c r="T84" t="str">
        <f t="shared" si="779"/>
        <v>12181420</v>
      </c>
      <c r="U84" t="str">
        <f t="shared" si="779"/>
        <v>12191420</v>
      </c>
    </row>
    <row r="85" spans="1:21" x14ac:dyDescent="0.25">
      <c r="A85" s="10"/>
      <c r="B85" s="2" t="s">
        <v>1</v>
      </c>
      <c r="C85" t="str">
        <f t="shared" ref="C85" si="780">"12"&amp;TEXT(C$1,"00")&amp;"2"&amp;TEXT($A84, "00")&amp;0</f>
        <v>12012420</v>
      </c>
      <c r="D85" t="str">
        <f t="shared" ref="D85" si="781">"12"&amp;TEXT(D$1,"00")&amp;"2"&amp;TEXT($A84, "00")&amp;0</f>
        <v>12022420</v>
      </c>
      <c r="E85" t="str">
        <f t="shared" ref="E85" si="782">"12"&amp;TEXT(E$1,"00")&amp;"2"&amp;TEXT($A84, "00")&amp;0</f>
        <v>12032420</v>
      </c>
      <c r="F85" t="str">
        <f t="shared" ref="F85" si="783">"12"&amp;TEXT(F$1,"00")&amp;"2"&amp;TEXT($A84, "00")&amp;0</f>
        <v>12042420</v>
      </c>
      <c r="G85" t="str">
        <f t="shared" ref="G85" si="784">"12"&amp;TEXT(G$1,"00")&amp;"2"&amp;TEXT($A84, "00")&amp;0</f>
        <v>12052420</v>
      </c>
      <c r="H85" t="str">
        <f t="shared" ref="H85" si="785">"12"&amp;TEXT(H$1,"00")&amp;"2"&amp;TEXT($A84, "00")&amp;0</f>
        <v>12062420</v>
      </c>
      <c r="I85" t="str">
        <f t="shared" ref="I85" si="786">"12"&amp;TEXT(I$1,"00")&amp;"2"&amp;TEXT($A84, "00")&amp;0</f>
        <v>12072420</v>
      </c>
      <c r="J85" t="str">
        <f t="shared" ref="J85" si="787">"12"&amp;TEXT(J$1,"00")&amp;"2"&amp;TEXT($A84, "00")&amp;0</f>
        <v>12082420</v>
      </c>
      <c r="K85" t="str">
        <f t="shared" ref="K85" si="788">"12"&amp;TEXT(K$1,"00")&amp;"2"&amp;TEXT($A84, "00")&amp;0</f>
        <v>12092420</v>
      </c>
      <c r="L85" t="str">
        <f t="shared" ref="L85" si="789">"12"&amp;TEXT(L$1,"00")&amp;"2"&amp;TEXT($A84, "00")&amp;0</f>
        <v>12102420</v>
      </c>
      <c r="M85" t="str">
        <f t="shared" ref="M85" si="790">"12"&amp;TEXT(M$1,"00")&amp;"2"&amp;TEXT($A84, "00")&amp;0</f>
        <v>12112420</v>
      </c>
      <c r="N85" t="str">
        <f t="shared" ref="N85" si="791">"12"&amp;TEXT(N$1,"00")&amp;"2"&amp;TEXT($A84, "00")&amp;0</f>
        <v>12122420</v>
      </c>
      <c r="O85" t="str">
        <f t="shared" ref="O85" si="792">"12"&amp;TEXT(O$1,"00")&amp;"2"&amp;TEXT($A84, "00")&amp;0</f>
        <v>12132420</v>
      </c>
      <c r="P85" t="str">
        <f t="shared" ref="P85" si="793">"12"&amp;TEXT(P$1,"00")&amp;"2"&amp;TEXT($A84, "00")&amp;0</f>
        <v>12142420</v>
      </c>
      <c r="Q85" t="str">
        <f t="shared" ref="Q85" si="794">"12"&amp;TEXT(Q$1,"00")&amp;"2"&amp;TEXT($A84, "00")&amp;0</f>
        <v>12152420</v>
      </c>
      <c r="R85" t="str">
        <f t="shared" ref="R85" si="795">"12"&amp;TEXT(R$1,"00")&amp;"2"&amp;TEXT($A84, "00")&amp;0</f>
        <v>12162420</v>
      </c>
      <c r="S85" t="str">
        <f t="shared" ref="S85" si="796">"12"&amp;TEXT(S$1,"00")&amp;"2"&amp;TEXT($A84, "00")&amp;0</f>
        <v>12172420</v>
      </c>
      <c r="T85" t="str">
        <f t="shared" ref="T85" si="797">"12"&amp;TEXT(T$1,"00")&amp;"2"&amp;TEXT($A84, "00")&amp;0</f>
        <v>12182420</v>
      </c>
      <c r="U85" t="str">
        <f t="shared" ref="U85" si="798">"12"&amp;TEXT(U$1,"00")&amp;"2"&amp;TEXT($A84, "00")&amp;0</f>
        <v>12192420</v>
      </c>
    </row>
    <row r="86" spans="1:21" x14ac:dyDescent="0.25">
      <c r="A86" s="8">
        <v>43</v>
      </c>
      <c r="B86" s="2" t="s">
        <v>0</v>
      </c>
      <c r="C86" t="str">
        <f t="shared" ref="C86:R86" si="799">"12"&amp;TEXT(C$1,"00")&amp;"1"&amp;TEXT($A86, "00")&amp;0</f>
        <v>12011430</v>
      </c>
      <c r="D86" t="str">
        <f t="shared" si="799"/>
        <v>12021430</v>
      </c>
      <c r="E86" t="str">
        <f t="shared" si="799"/>
        <v>12031430</v>
      </c>
      <c r="F86" t="str">
        <f t="shared" si="799"/>
        <v>12041430</v>
      </c>
      <c r="G86" t="str">
        <f t="shared" si="799"/>
        <v>12051430</v>
      </c>
      <c r="H86" t="str">
        <f t="shared" si="799"/>
        <v>12061430</v>
      </c>
      <c r="I86" t="str">
        <f t="shared" si="799"/>
        <v>12071430</v>
      </c>
      <c r="J86" t="str">
        <f t="shared" si="799"/>
        <v>12081430</v>
      </c>
      <c r="K86" t="str">
        <f t="shared" si="799"/>
        <v>12091430</v>
      </c>
      <c r="L86" t="str">
        <f t="shared" si="799"/>
        <v>12101430</v>
      </c>
      <c r="M86" t="str">
        <f t="shared" si="799"/>
        <v>12111430</v>
      </c>
      <c r="N86" t="str">
        <f t="shared" si="799"/>
        <v>12121430</v>
      </c>
      <c r="O86" t="str">
        <f t="shared" si="799"/>
        <v>12131430</v>
      </c>
      <c r="P86" t="str">
        <f t="shared" si="799"/>
        <v>12141430</v>
      </c>
      <c r="Q86" t="str">
        <f t="shared" si="799"/>
        <v>12151430</v>
      </c>
      <c r="R86" t="str">
        <f t="shared" si="799"/>
        <v>12161430</v>
      </c>
      <c r="S86" t="str">
        <f t="shared" ref="S86:U86" si="800">"12"&amp;TEXT(S$1,"00")&amp;"1"&amp;TEXT($A86, "00")&amp;0</f>
        <v>12171430</v>
      </c>
      <c r="T86" t="str">
        <f t="shared" si="800"/>
        <v>12181430</v>
      </c>
      <c r="U86" t="str">
        <f t="shared" si="800"/>
        <v>12191430</v>
      </c>
    </row>
    <row r="87" spans="1:21" x14ac:dyDescent="0.25">
      <c r="A87" s="9"/>
      <c r="B87" s="2" t="s">
        <v>1</v>
      </c>
      <c r="C87" t="str">
        <f t="shared" ref="C87" si="801">"12"&amp;TEXT(C$1,"00")&amp;"2"&amp;TEXT($A86, "00")&amp;0</f>
        <v>12012430</v>
      </c>
      <c r="D87" t="str">
        <f t="shared" ref="D87" si="802">"12"&amp;TEXT(D$1,"00")&amp;"2"&amp;TEXT($A86, "00")&amp;0</f>
        <v>12022430</v>
      </c>
      <c r="E87" t="str">
        <f t="shared" ref="E87" si="803">"12"&amp;TEXT(E$1,"00")&amp;"2"&amp;TEXT($A86, "00")&amp;0</f>
        <v>12032430</v>
      </c>
      <c r="F87" t="str">
        <f t="shared" ref="F87" si="804">"12"&amp;TEXT(F$1,"00")&amp;"2"&amp;TEXT($A86, "00")&amp;0</f>
        <v>12042430</v>
      </c>
      <c r="G87" t="str">
        <f t="shared" ref="G87" si="805">"12"&amp;TEXT(G$1,"00")&amp;"2"&amp;TEXT($A86, "00")&amp;0</f>
        <v>12052430</v>
      </c>
      <c r="H87" t="str">
        <f t="shared" ref="H87" si="806">"12"&amp;TEXT(H$1,"00")&amp;"2"&amp;TEXT($A86, "00")&amp;0</f>
        <v>12062430</v>
      </c>
      <c r="I87" t="str">
        <f t="shared" ref="I87" si="807">"12"&amp;TEXT(I$1,"00")&amp;"2"&amp;TEXT($A86, "00")&amp;0</f>
        <v>12072430</v>
      </c>
      <c r="J87" t="str">
        <f t="shared" ref="J87" si="808">"12"&amp;TEXT(J$1,"00")&amp;"2"&amp;TEXT($A86, "00")&amp;0</f>
        <v>12082430</v>
      </c>
      <c r="K87" t="str">
        <f t="shared" ref="K87" si="809">"12"&amp;TEXT(K$1,"00")&amp;"2"&amp;TEXT($A86, "00")&amp;0</f>
        <v>12092430</v>
      </c>
      <c r="L87" t="str">
        <f t="shared" ref="L87" si="810">"12"&amp;TEXT(L$1,"00")&amp;"2"&amp;TEXT($A86, "00")&amp;0</f>
        <v>12102430</v>
      </c>
      <c r="M87" t="str">
        <f t="shared" ref="M87" si="811">"12"&amp;TEXT(M$1,"00")&amp;"2"&amp;TEXT($A86, "00")&amp;0</f>
        <v>12112430</v>
      </c>
      <c r="N87" t="str">
        <f t="shared" ref="N87" si="812">"12"&amp;TEXT(N$1,"00")&amp;"2"&amp;TEXT($A86, "00")&amp;0</f>
        <v>12122430</v>
      </c>
      <c r="O87" t="str">
        <f t="shared" ref="O87" si="813">"12"&amp;TEXT(O$1,"00")&amp;"2"&amp;TEXT($A86, "00")&amp;0</f>
        <v>12132430</v>
      </c>
      <c r="P87" t="str">
        <f t="shared" ref="P87" si="814">"12"&amp;TEXT(P$1,"00")&amp;"2"&amp;TEXT($A86, "00")&amp;0</f>
        <v>12142430</v>
      </c>
      <c r="Q87" t="str">
        <f t="shared" ref="Q87" si="815">"12"&amp;TEXT(Q$1,"00")&amp;"2"&amp;TEXT($A86, "00")&amp;0</f>
        <v>12152430</v>
      </c>
      <c r="R87" t="str">
        <f t="shared" ref="R87" si="816">"12"&amp;TEXT(R$1,"00")&amp;"2"&amp;TEXT($A86, "00")&amp;0</f>
        <v>12162430</v>
      </c>
      <c r="S87" t="str">
        <f t="shared" ref="S87" si="817">"12"&amp;TEXT(S$1,"00")&amp;"2"&amp;TEXT($A86, "00")&amp;0</f>
        <v>12172430</v>
      </c>
      <c r="T87" t="str">
        <f t="shared" ref="T87" si="818">"12"&amp;TEXT(T$1,"00")&amp;"2"&amp;TEXT($A86, "00")&amp;0</f>
        <v>12182430</v>
      </c>
      <c r="U87" t="str">
        <f t="shared" ref="U87" si="819">"12"&amp;TEXT(U$1,"00")&amp;"2"&amp;TEXT($A86, "00")&amp;0</f>
        <v>12192430</v>
      </c>
    </row>
    <row r="88" spans="1:21" x14ac:dyDescent="0.25">
      <c r="A88" s="3">
        <v>44</v>
      </c>
      <c r="B88" s="2" t="s">
        <v>0</v>
      </c>
      <c r="C88" t="str">
        <f t="shared" ref="C88:U88" si="820">"12"&amp;TEXT(C$1,"00")&amp;"1"&amp;TEXT($A88, "00")&amp;0</f>
        <v>12011440</v>
      </c>
      <c r="D88" t="str">
        <f t="shared" si="820"/>
        <v>12021440</v>
      </c>
      <c r="E88" t="str">
        <f t="shared" si="820"/>
        <v>12031440</v>
      </c>
      <c r="F88" t="str">
        <f t="shared" si="820"/>
        <v>12041440</v>
      </c>
      <c r="G88" t="str">
        <f t="shared" si="820"/>
        <v>12051440</v>
      </c>
      <c r="H88" t="str">
        <f t="shared" si="820"/>
        <v>12061440</v>
      </c>
      <c r="I88" t="str">
        <f t="shared" si="820"/>
        <v>12071440</v>
      </c>
      <c r="J88" t="str">
        <f t="shared" si="820"/>
        <v>12081440</v>
      </c>
      <c r="K88" t="str">
        <f t="shared" si="820"/>
        <v>12091440</v>
      </c>
      <c r="L88" t="str">
        <f t="shared" si="820"/>
        <v>12101440</v>
      </c>
      <c r="M88" t="str">
        <f t="shared" si="820"/>
        <v>12111440</v>
      </c>
      <c r="N88" t="str">
        <f t="shared" si="820"/>
        <v>12121440</v>
      </c>
      <c r="O88" t="str">
        <f t="shared" si="820"/>
        <v>12131440</v>
      </c>
      <c r="P88" t="str">
        <f t="shared" si="820"/>
        <v>12141440</v>
      </c>
      <c r="Q88" t="str">
        <f t="shared" si="820"/>
        <v>12151440</v>
      </c>
      <c r="R88" t="str">
        <f t="shared" si="820"/>
        <v>12161440</v>
      </c>
      <c r="S88" t="str">
        <f t="shared" si="820"/>
        <v>12171440</v>
      </c>
      <c r="T88" t="str">
        <f t="shared" si="820"/>
        <v>12181440</v>
      </c>
      <c r="U88" t="str">
        <f t="shared" si="820"/>
        <v>12191440</v>
      </c>
    </row>
  </sheetData>
  <mergeCells count="43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82:A83"/>
    <mergeCell ref="A84:A85"/>
    <mergeCell ref="A86:A87"/>
    <mergeCell ref="A72:A73"/>
    <mergeCell ref="A74:A75"/>
    <mergeCell ref="A76:A77"/>
    <mergeCell ref="A78:A79"/>
    <mergeCell ref="A80:A81"/>
  </mergeCell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F115-8422-4075-9E8F-B4F04D4245C8}">
  <dimension ref="A1:U88"/>
  <sheetViews>
    <sheetView topLeftCell="A25" workbookViewId="0">
      <selection activeCell="L28" sqref="L28:N61"/>
    </sheetView>
  </sheetViews>
  <sheetFormatPr defaultRowHeight="15" x14ac:dyDescent="0.25"/>
  <cols>
    <col min="1" max="2" width="19" bestFit="1" customWidth="1"/>
  </cols>
  <sheetData>
    <row r="1" spans="1:21" x14ac:dyDescent="0.25">
      <c r="A1" s="2" t="s">
        <v>2</v>
      </c>
      <c r="B1" s="2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s="8">
        <v>1</v>
      </c>
      <c r="B2" s="2" t="s">
        <v>0</v>
      </c>
      <c r="C2" t="s">
        <v>1550</v>
      </c>
      <c r="D2" t="s">
        <v>1550</v>
      </c>
      <c r="E2" t="s">
        <v>1550</v>
      </c>
      <c r="F2" t="s">
        <v>1550</v>
      </c>
      <c r="G2" t="s">
        <v>1550</v>
      </c>
      <c r="H2" t="s">
        <v>1550</v>
      </c>
      <c r="I2" t="s">
        <v>1550</v>
      </c>
      <c r="J2" t="s">
        <v>1550</v>
      </c>
      <c r="K2" t="s">
        <v>1550</v>
      </c>
      <c r="L2" t="s">
        <v>1550</v>
      </c>
      <c r="M2" t="s">
        <v>1550</v>
      </c>
      <c r="N2" t="s">
        <v>1550</v>
      </c>
      <c r="O2" t="s">
        <v>1550</v>
      </c>
      <c r="P2" t="s">
        <v>1550</v>
      </c>
      <c r="Q2" t="s">
        <v>1550</v>
      </c>
      <c r="R2" t="s">
        <v>1550</v>
      </c>
      <c r="S2" t="s">
        <v>1550</v>
      </c>
      <c r="T2" t="s">
        <v>1550</v>
      </c>
      <c r="U2" t="s">
        <v>1550</v>
      </c>
    </row>
    <row r="3" spans="1:21" x14ac:dyDescent="0.25">
      <c r="A3" s="9"/>
      <c r="B3" s="2" t="s">
        <v>1</v>
      </c>
      <c r="C3" t="s">
        <v>1550</v>
      </c>
      <c r="D3" t="s">
        <v>1550</v>
      </c>
      <c r="E3" t="s">
        <v>1550</v>
      </c>
      <c r="F3" t="s">
        <v>1550</v>
      </c>
      <c r="G3" t="s">
        <v>1550</v>
      </c>
      <c r="H3" t="s">
        <v>1550</v>
      </c>
      <c r="I3" t="s">
        <v>1550</v>
      </c>
      <c r="J3" t="s">
        <v>1550</v>
      </c>
      <c r="K3" t="s">
        <v>1550</v>
      </c>
      <c r="L3" t="s">
        <v>1550</v>
      </c>
      <c r="M3" t="s">
        <v>1550</v>
      </c>
      <c r="N3" t="s">
        <v>1550</v>
      </c>
      <c r="O3" t="s">
        <v>1550</v>
      </c>
      <c r="P3" t="s">
        <v>1550</v>
      </c>
      <c r="Q3" t="s">
        <v>1550</v>
      </c>
      <c r="R3" t="s">
        <v>1550</v>
      </c>
      <c r="S3" t="s">
        <v>1550</v>
      </c>
      <c r="T3" t="s">
        <v>1550</v>
      </c>
      <c r="U3" t="s">
        <v>1550</v>
      </c>
    </row>
    <row r="4" spans="1:21" x14ac:dyDescent="0.25">
      <c r="A4" s="10">
        <v>2</v>
      </c>
      <c r="B4" s="2" t="s">
        <v>0</v>
      </c>
      <c r="C4" t="s">
        <v>1550</v>
      </c>
      <c r="D4" t="s">
        <v>1550</v>
      </c>
      <c r="E4" t="s">
        <v>1550</v>
      </c>
      <c r="F4" t="s">
        <v>1550</v>
      </c>
      <c r="G4" t="s">
        <v>1550</v>
      </c>
      <c r="H4" t="s">
        <v>1550</v>
      </c>
      <c r="I4" t="s">
        <v>1550</v>
      </c>
      <c r="J4" t="s">
        <v>1550</v>
      </c>
      <c r="K4" t="s">
        <v>1550</v>
      </c>
      <c r="L4" t="s">
        <v>1550</v>
      </c>
      <c r="M4" t="s">
        <v>1550</v>
      </c>
      <c r="N4" t="s">
        <v>1550</v>
      </c>
      <c r="O4" t="s">
        <v>1550</v>
      </c>
      <c r="P4" t="s">
        <v>1550</v>
      </c>
      <c r="Q4" t="s">
        <v>1550</v>
      </c>
      <c r="R4" t="s">
        <v>1550</v>
      </c>
      <c r="S4" t="s">
        <v>1550</v>
      </c>
      <c r="T4" t="s">
        <v>1550</v>
      </c>
      <c r="U4" t="s">
        <v>1550</v>
      </c>
    </row>
    <row r="5" spans="1:21" x14ac:dyDescent="0.25">
      <c r="A5" s="10"/>
      <c r="B5" s="2" t="s">
        <v>1</v>
      </c>
      <c r="C5" t="s">
        <v>1550</v>
      </c>
      <c r="D5" t="s">
        <v>1550</v>
      </c>
      <c r="E5" t="s">
        <v>1550</v>
      </c>
      <c r="F5" t="s">
        <v>1550</v>
      </c>
      <c r="G5" t="s">
        <v>1550</v>
      </c>
      <c r="H5" t="s">
        <v>1550</v>
      </c>
      <c r="I5" t="s">
        <v>1550</v>
      </c>
      <c r="J5" t="s">
        <v>1550</v>
      </c>
      <c r="K5" t="s">
        <v>1550</v>
      </c>
      <c r="L5" t="s">
        <v>1550</v>
      </c>
      <c r="M5" t="s">
        <v>1550</v>
      </c>
      <c r="N5" t="s">
        <v>1550</v>
      </c>
      <c r="O5" t="s">
        <v>1550</v>
      </c>
      <c r="P5" t="s">
        <v>1550</v>
      </c>
      <c r="Q5" t="s">
        <v>1550</v>
      </c>
      <c r="R5" t="s">
        <v>1550</v>
      </c>
      <c r="S5" t="s">
        <v>1550</v>
      </c>
      <c r="T5" t="s">
        <v>1550</v>
      </c>
      <c r="U5" t="s">
        <v>1550</v>
      </c>
    </row>
    <row r="6" spans="1:21" x14ac:dyDescent="0.25">
      <c r="A6" s="8">
        <v>3</v>
      </c>
      <c r="B6" s="2" t="s">
        <v>0</v>
      </c>
      <c r="C6" t="s">
        <v>1550</v>
      </c>
      <c r="D6" t="s">
        <v>1550</v>
      </c>
      <c r="E6" t="s">
        <v>1550</v>
      </c>
      <c r="F6" t="s">
        <v>1550</v>
      </c>
      <c r="G6" t="s">
        <v>1550</v>
      </c>
      <c r="H6" t="s">
        <v>1550</v>
      </c>
      <c r="I6" t="s">
        <v>1550</v>
      </c>
      <c r="J6" t="s">
        <v>1550</v>
      </c>
      <c r="K6" t="s">
        <v>1550</v>
      </c>
      <c r="L6" t="s">
        <v>1550</v>
      </c>
      <c r="M6" t="s">
        <v>1550</v>
      </c>
      <c r="N6" t="s">
        <v>1550</v>
      </c>
      <c r="O6" t="s">
        <v>1550</v>
      </c>
      <c r="P6" t="s">
        <v>1550</v>
      </c>
      <c r="Q6" t="s">
        <v>1550</v>
      </c>
      <c r="R6" t="s">
        <v>1550</v>
      </c>
      <c r="S6" t="s">
        <v>1550</v>
      </c>
      <c r="T6" t="s">
        <v>1550</v>
      </c>
      <c r="U6" t="s">
        <v>1550</v>
      </c>
    </row>
    <row r="7" spans="1:21" x14ac:dyDescent="0.25">
      <c r="A7" s="9"/>
      <c r="B7" s="2" t="s">
        <v>1</v>
      </c>
      <c r="C7" t="s">
        <v>1550</v>
      </c>
      <c r="D7" t="s">
        <v>1550</v>
      </c>
      <c r="E7" t="s">
        <v>1550</v>
      </c>
      <c r="F7" t="s">
        <v>1550</v>
      </c>
      <c r="G7" t="s">
        <v>1550</v>
      </c>
      <c r="H7" t="s">
        <v>1550</v>
      </c>
      <c r="I7" t="s">
        <v>1550</v>
      </c>
      <c r="J7" t="s">
        <v>1550</v>
      </c>
      <c r="K7" t="s">
        <v>1550</v>
      </c>
      <c r="L7" t="s">
        <v>1550</v>
      </c>
      <c r="M7" t="s">
        <v>1550</v>
      </c>
      <c r="N7" t="s">
        <v>1550</v>
      </c>
      <c r="O7" t="s">
        <v>1550</v>
      </c>
      <c r="P7" t="s">
        <v>1550</v>
      </c>
      <c r="Q7" t="s">
        <v>1550</v>
      </c>
      <c r="R7" t="s">
        <v>1550</v>
      </c>
      <c r="S7" t="s">
        <v>1550</v>
      </c>
      <c r="T7" t="s">
        <v>1550</v>
      </c>
      <c r="U7" t="s">
        <v>1550</v>
      </c>
    </row>
    <row r="8" spans="1:21" x14ac:dyDescent="0.25">
      <c r="A8" s="10">
        <v>4</v>
      </c>
      <c r="B8" s="2" t="s">
        <v>0</v>
      </c>
      <c r="C8" t="s">
        <v>1550</v>
      </c>
      <c r="D8" t="s">
        <v>1550</v>
      </c>
      <c r="E8" t="s">
        <v>1550</v>
      </c>
      <c r="F8" t="s">
        <v>1550</v>
      </c>
      <c r="G8" t="s">
        <v>1550</v>
      </c>
      <c r="H8" t="s">
        <v>1550</v>
      </c>
      <c r="I8" t="s">
        <v>1550</v>
      </c>
      <c r="J8" t="s">
        <v>1550</v>
      </c>
      <c r="K8" t="s">
        <v>1550</v>
      </c>
      <c r="L8" t="s">
        <v>1550</v>
      </c>
      <c r="M8" t="s">
        <v>1550</v>
      </c>
      <c r="N8" t="s">
        <v>1550</v>
      </c>
      <c r="O8" t="s">
        <v>1550</v>
      </c>
      <c r="P8" t="s">
        <v>1550</v>
      </c>
      <c r="Q8" t="s">
        <v>1550</v>
      </c>
      <c r="R8" t="s">
        <v>1550</v>
      </c>
      <c r="S8" t="s">
        <v>1550</v>
      </c>
      <c r="T8" t="s">
        <v>1550</v>
      </c>
      <c r="U8" t="s">
        <v>1550</v>
      </c>
    </row>
    <row r="9" spans="1:21" x14ac:dyDescent="0.25">
      <c r="A9" s="10"/>
      <c r="B9" s="2" t="s">
        <v>1</v>
      </c>
      <c r="C9" t="s">
        <v>1550</v>
      </c>
      <c r="D9" t="s">
        <v>1550</v>
      </c>
      <c r="E9" t="s">
        <v>1550</v>
      </c>
      <c r="F9" t="s">
        <v>1550</v>
      </c>
      <c r="G9" t="s">
        <v>1550</v>
      </c>
      <c r="H9" t="s">
        <v>1550</v>
      </c>
      <c r="I9" t="s">
        <v>1550</v>
      </c>
      <c r="J9" t="s">
        <v>1550</v>
      </c>
      <c r="K9" t="s">
        <v>1550</v>
      </c>
      <c r="L9" t="s">
        <v>1550</v>
      </c>
      <c r="M9" t="s">
        <v>1550</v>
      </c>
      <c r="N9" t="s">
        <v>1550</v>
      </c>
      <c r="O9" t="s">
        <v>1550</v>
      </c>
      <c r="P9" t="s">
        <v>1550</v>
      </c>
      <c r="Q9" t="s">
        <v>1550</v>
      </c>
      <c r="R9" t="s">
        <v>1550</v>
      </c>
      <c r="S9" t="s">
        <v>1550</v>
      </c>
      <c r="T9" t="s">
        <v>1550</v>
      </c>
      <c r="U9" t="s">
        <v>1550</v>
      </c>
    </row>
    <row r="10" spans="1:21" x14ac:dyDescent="0.25">
      <c r="A10" s="8">
        <v>5</v>
      </c>
      <c r="B10" s="2" t="s">
        <v>0</v>
      </c>
      <c r="C10" t="s">
        <v>1550</v>
      </c>
      <c r="D10" t="s">
        <v>1550</v>
      </c>
      <c r="E10" t="s">
        <v>1550</v>
      </c>
      <c r="F10" t="s">
        <v>1550</v>
      </c>
      <c r="G10" t="s">
        <v>1550</v>
      </c>
      <c r="H10" t="s">
        <v>1550</v>
      </c>
      <c r="I10" t="s">
        <v>1550</v>
      </c>
      <c r="J10" t="s">
        <v>1550</v>
      </c>
      <c r="K10" t="s">
        <v>1550</v>
      </c>
      <c r="L10" t="s">
        <v>1550</v>
      </c>
      <c r="M10" t="s">
        <v>1550</v>
      </c>
      <c r="N10" t="s">
        <v>1550</v>
      </c>
      <c r="O10" t="s">
        <v>1550</v>
      </c>
      <c r="P10" t="s">
        <v>1550</v>
      </c>
      <c r="Q10" t="s">
        <v>1550</v>
      </c>
      <c r="R10" t="s">
        <v>1550</v>
      </c>
      <c r="S10" t="s">
        <v>1550</v>
      </c>
      <c r="T10" t="s">
        <v>1550</v>
      </c>
      <c r="U10" t="s">
        <v>1550</v>
      </c>
    </row>
    <row r="11" spans="1:21" x14ac:dyDescent="0.25">
      <c r="A11" s="9"/>
      <c r="B11" s="2" t="s">
        <v>1</v>
      </c>
      <c r="C11" t="s">
        <v>1550</v>
      </c>
      <c r="D11" t="s">
        <v>1550</v>
      </c>
      <c r="E11" t="s">
        <v>1550</v>
      </c>
      <c r="F11" t="s">
        <v>1550</v>
      </c>
      <c r="G11" t="s">
        <v>1550</v>
      </c>
      <c r="H11" t="s">
        <v>1550</v>
      </c>
      <c r="I11" t="s">
        <v>1550</v>
      </c>
      <c r="J11" t="s">
        <v>1550</v>
      </c>
      <c r="K11" t="s">
        <v>1550</v>
      </c>
      <c r="L11" t="s">
        <v>1550</v>
      </c>
      <c r="M11" t="s">
        <v>1550</v>
      </c>
      <c r="N11" t="s">
        <v>1550</v>
      </c>
      <c r="O11" t="s">
        <v>1550</v>
      </c>
      <c r="P11" t="s">
        <v>1550</v>
      </c>
      <c r="Q11" t="s">
        <v>1550</v>
      </c>
      <c r="R11" t="s">
        <v>1550</v>
      </c>
      <c r="S11" t="s">
        <v>1550</v>
      </c>
      <c r="T11" t="s">
        <v>1550</v>
      </c>
      <c r="U11" t="s">
        <v>1550</v>
      </c>
    </row>
    <row r="12" spans="1:21" x14ac:dyDescent="0.25">
      <c r="A12" s="10">
        <v>6</v>
      </c>
      <c r="B12" s="2" t="s">
        <v>0</v>
      </c>
      <c r="C12" t="s">
        <v>1550</v>
      </c>
      <c r="D12" t="s">
        <v>1550</v>
      </c>
      <c r="E12" t="s">
        <v>1550</v>
      </c>
      <c r="F12" t="s">
        <v>1550</v>
      </c>
      <c r="G12" t="s">
        <v>1550</v>
      </c>
      <c r="H12" t="s">
        <v>1550</v>
      </c>
      <c r="I12" t="s">
        <v>1550</v>
      </c>
      <c r="J12" t="s">
        <v>1550</v>
      </c>
      <c r="K12" t="s">
        <v>1550</v>
      </c>
      <c r="L12" t="s">
        <v>1550</v>
      </c>
      <c r="M12" t="s">
        <v>1550</v>
      </c>
      <c r="N12" t="s">
        <v>1550</v>
      </c>
      <c r="O12" t="s">
        <v>1550</v>
      </c>
      <c r="P12" t="s">
        <v>1550</v>
      </c>
      <c r="Q12" t="s">
        <v>1550</v>
      </c>
      <c r="R12" t="s">
        <v>1550</v>
      </c>
      <c r="S12" t="s">
        <v>1550</v>
      </c>
      <c r="T12" t="s">
        <v>1550</v>
      </c>
      <c r="U12" t="s">
        <v>1550</v>
      </c>
    </row>
    <row r="13" spans="1:21" x14ac:dyDescent="0.25">
      <c r="A13" s="10"/>
      <c r="B13" s="2" t="s">
        <v>1</v>
      </c>
      <c r="C13" t="s">
        <v>1550</v>
      </c>
      <c r="D13" t="s">
        <v>1550</v>
      </c>
      <c r="E13" t="s">
        <v>1550</v>
      </c>
      <c r="F13" t="s">
        <v>1550</v>
      </c>
      <c r="G13" t="s">
        <v>1550</v>
      </c>
      <c r="H13" t="s">
        <v>1550</v>
      </c>
      <c r="I13" t="s">
        <v>1550</v>
      </c>
      <c r="J13" t="s">
        <v>1550</v>
      </c>
      <c r="K13" t="s">
        <v>1550</v>
      </c>
      <c r="L13" t="s">
        <v>1550</v>
      </c>
      <c r="M13" t="s">
        <v>1550</v>
      </c>
      <c r="N13" t="s">
        <v>1550</v>
      </c>
      <c r="O13" t="s">
        <v>1550</v>
      </c>
      <c r="P13" t="s">
        <v>1550</v>
      </c>
      <c r="Q13" t="s">
        <v>1550</v>
      </c>
      <c r="R13" t="s">
        <v>1550</v>
      </c>
      <c r="S13" t="s">
        <v>1550</v>
      </c>
      <c r="T13" t="s">
        <v>1550</v>
      </c>
      <c r="U13" t="s">
        <v>1550</v>
      </c>
    </row>
    <row r="14" spans="1:21" x14ac:dyDescent="0.25">
      <c r="A14" s="8">
        <v>7</v>
      </c>
      <c r="B14" s="2" t="s">
        <v>0</v>
      </c>
      <c r="C14" t="s">
        <v>1550</v>
      </c>
      <c r="D14" t="s">
        <v>1550</v>
      </c>
      <c r="E14" t="s">
        <v>1550</v>
      </c>
      <c r="F14" t="s">
        <v>1550</v>
      </c>
      <c r="G14" t="s">
        <v>1550</v>
      </c>
      <c r="H14" t="s">
        <v>1550</v>
      </c>
      <c r="I14" t="s">
        <v>1550</v>
      </c>
      <c r="J14" t="s">
        <v>1550</v>
      </c>
      <c r="K14" t="s">
        <v>1550</v>
      </c>
      <c r="L14" t="s">
        <v>1550</v>
      </c>
      <c r="M14" t="s">
        <v>1550</v>
      </c>
      <c r="N14" t="s">
        <v>1550</v>
      </c>
      <c r="O14" t="s">
        <v>1550</v>
      </c>
      <c r="P14" t="s">
        <v>1550</v>
      </c>
      <c r="Q14" t="s">
        <v>1550</v>
      </c>
      <c r="R14" t="s">
        <v>1550</v>
      </c>
      <c r="S14" t="s">
        <v>1550</v>
      </c>
      <c r="T14" t="s">
        <v>1550</v>
      </c>
      <c r="U14" t="s">
        <v>1550</v>
      </c>
    </row>
    <row r="15" spans="1:21" x14ac:dyDescent="0.25">
      <c r="A15" s="9"/>
      <c r="B15" s="2" t="s">
        <v>1</v>
      </c>
      <c r="C15" t="s">
        <v>1550</v>
      </c>
      <c r="D15" t="s">
        <v>1550</v>
      </c>
      <c r="E15" t="s">
        <v>1550</v>
      </c>
      <c r="F15" t="s">
        <v>1550</v>
      </c>
      <c r="G15" t="s">
        <v>1550</v>
      </c>
      <c r="H15" t="s">
        <v>1550</v>
      </c>
      <c r="I15" t="s">
        <v>1550</v>
      </c>
      <c r="J15" t="s">
        <v>1550</v>
      </c>
      <c r="K15" t="s">
        <v>1550</v>
      </c>
      <c r="L15" t="s">
        <v>1550</v>
      </c>
      <c r="M15" t="s">
        <v>1550</v>
      </c>
      <c r="N15" t="s">
        <v>1550</v>
      </c>
      <c r="O15" t="s">
        <v>1550</v>
      </c>
      <c r="P15" t="s">
        <v>1550</v>
      </c>
      <c r="Q15" t="s">
        <v>1550</v>
      </c>
      <c r="R15" t="s">
        <v>1550</v>
      </c>
      <c r="S15" t="s">
        <v>1550</v>
      </c>
      <c r="T15" t="s">
        <v>1550</v>
      </c>
      <c r="U15" t="s">
        <v>1550</v>
      </c>
    </row>
    <row r="16" spans="1:21" x14ac:dyDescent="0.25">
      <c r="A16" s="10">
        <v>8</v>
      </c>
      <c r="B16" s="2" t="s">
        <v>0</v>
      </c>
      <c r="C16" t="s">
        <v>1550</v>
      </c>
      <c r="D16" t="s">
        <v>1550</v>
      </c>
      <c r="E16" t="s">
        <v>1550</v>
      </c>
      <c r="F16" t="s">
        <v>1550</v>
      </c>
      <c r="G16" t="s">
        <v>1550</v>
      </c>
      <c r="H16" t="s">
        <v>1550</v>
      </c>
      <c r="I16" t="s">
        <v>1550</v>
      </c>
      <c r="J16" t="s">
        <v>1550</v>
      </c>
      <c r="K16" t="s">
        <v>1550</v>
      </c>
      <c r="L16" t="s">
        <v>1550</v>
      </c>
      <c r="M16" t="s">
        <v>1550</v>
      </c>
      <c r="N16" t="s">
        <v>1550</v>
      </c>
      <c r="O16" t="s">
        <v>1550</v>
      </c>
      <c r="P16" t="s">
        <v>1550</v>
      </c>
      <c r="Q16" t="s">
        <v>1550</v>
      </c>
      <c r="R16" t="s">
        <v>1550</v>
      </c>
      <c r="S16" t="s">
        <v>1550</v>
      </c>
      <c r="T16" t="s">
        <v>1550</v>
      </c>
      <c r="U16" t="s">
        <v>1550</v>
      </c>
    </row>
    <row r="17" spans="1:21" x14ac:dyDescent="0.25">
      <c r="A17" s="10"/>
      <c r="B17" s="2" t="s">
        <v>1</v>
      </c>
      <c r="C17" t="s">
        <v>1550</v>
      </c>
      <c r="D17" t="s">
        <v>1550</v>
      </c>
      <c r="E17" t="s">
        <v>1550</v>
      </c>
      <c r="F17" t="s">
        <v>1550</v>
      </c>
      <c r="G17" t="s">
        <v>1550</v>
      </c>
      <c r="H17" t="s">
        <v>1550</v>
      </c>
      <c r="I17" t="s">
        <v>1550</v>
      </c>
      <c r="J17" t="s">
        <v>1550</v>
      </c>
      <c r="K17" t="s">
        <v>1550</v>
      </c>
      <c r="L17" t="s">
        <v>1550</v>
      </c>
      <c r="M17" t="s">
        <v>1550</v>
      </c>
      <c r="N17" t="s">
        <v>1550</v>
      </c>
      <c r="O17" t="s">
        <v>1550</v>
      </c>
      <c r="P17" t="s">
        <v>1550</v>
      </c>
      <c r="Q17" t="s">
        <v>1550</v>
      </c>
      <c r="R17" t="s">
        <v>1550</v>
      </c>
      <c r="S17" t="s">
        <v>1550</v>
      </c>
      <c r="T17" t="s">
        <v>1550</v>
      </c>
      <c r="U17" t="s">
        <v>1550</v>
      </c>
    </row>
    <row r="18" spans="1:21" x14ac:dyDescent="0.25">
      <c r="A18" s="8">
        <v>9</v>
      </c>
      <c r="B18" s="2" t="s">
        <v>0</v>
      </c>
      <c r="C18" t="s">
        <v>1550</v>
      </c>
      <c r="D18" t="s">
        <v>1550</v>
      </c>
      <c r="E18" t="s">
        <v>1550</v>
      </c>
      <c r="F18" t="s">
        <v>1550</v>
      </c>
      <c r="G18" t="s">
        <v>1550</v>
      </c>
      <c r="H18" t="s">
        <v>1550</v>
      </c>
      <c r="I18" t="s">
        <v>1550</v>
      </c>
      <c r="J18" t="s">
        <v>1550</v>
      </c>
      <c r="K18" t="s">
        <v>1550</v>
      </c>
      <c r="L18" t="s">
        <v>1550</v>
      </c>
      <c r="M18" t="s">
        <v>1550</v>
      </c>
      <c r="N18" t="s">
        <v>1550</v>
      </c>
      <c r="O18" t="s">
        <v>1550</v>
      </c>
      <c r="P18" t="s">
        <v>1550</v>
      </c>
      <c r="Q18" t="s">
        <v>1550</v>
      </c>
      <c r="R18" t="s">
        <v>1550</v>
      </c>
      <c r="S18" t="s">
        <v>1550</v>
      </c>
      <c r="T18" t="s">
        <v>1550</v>
      </c>
      <c r="U18" t="s">
        <v>1550</v>
      </c>
    </row>
    <row r="19" spans="1:21" x14ac:dyDescent="0.25">
      <c r="A19" s="9"/>
      <c r="B19" s="2" t="s">
        <v>1</v>
      </c>
      <c r="C19" t="s">
        <v>1550</v>
      </c>
      <c r="D19" t="s">
        <v>1550</v>
      </c>
      <c r="E19" t="s">
        <v>1550</v>
      </c>
      <c r="F19" t="s">
        <v>1550</v>
      </c>
      <c r="G19" t="s">
        <v>1550</v>
      </c>
      <c r="H19" t="s">
        <v>1550</v>
      </c>
      <c r="I19" t="s">
        <v>1550</v>
      </c>
      <c r="J19" t="s">
        <v>1550</v>
      </c>
      <c r="K19" t="s">
        <v>1550</v>
      </c>
      <c r="L19" t="s">
        <v>1550</v>
      </c>
      <c r="M19" t="s">
        <v>1550</v>
      </c>
      <c r="N19" t="s">
        <v>1550</v>
      </c>
      <c r="O19" t="s">
        <v>1550</v>
      </c>
      <c r="P19" t="s">
        <v>1550</v>
      </c>
      <c r="Q19" t="s">
        <v>1550</v>
      </c>
      <c r="R19" t="s">
        <v>1550</v>
      </c>
      <c r="S19" t="s">
        <v>1550</v>
      </c>
      <c r="T19" t="s">
        <v>1550</v>
      </c>
      <c r="U19" t="s">
        <v>1550</v>
      </c>
    </row>
    <row r="20" spans="1:21" x14ac:dyDescent="0.25">
      <c r="A20" s="10">
        <v>10</v>
      </c>
      <c r="B20" s="2" t="s">
        <v>0</v>
      </c>
      <c r="C20" t="s">
        <v>1550</v>
      </c>
      <c r="D20" t="s">
        <v>1550</v>
      </c>
      <c r="E20" t="s">
        <v>1550</v>
      </c>
      <c r="F20" t="s">
        <v>1550</v>
      </c>
      <c r="G20" t="s">
        <v>1550</v>
      </c>
      <c r="H20" t="s">
        <v>1550</v>
      </c>
      <c r="I20" t="s">
        <v>1550</v>
      </c>
      <c r="J20" t="s">
        <v>1550</v>
      </c>
      <c r="K20" t="s">
        <v>1550</v>
      </c>
      <c r="L20" t="s">
        <v>1550</v>
      </c>
      <c r="M20" t="s">
        <v>1550</v>
      </c>
      <c r="N20" t="s">
        <v>1550</v>
      </c>
      <c r="O20" t="s">
        <v>1550</v>
      </c>
      <c r="P20" t="s">
        <v>1550</v>
      </c>
      <c r="Q20" t="s">
        <v>1550</v>
      </c>
      <c r="R20" t="s">
        <v>1550</v>
      </c>
      <c r="S20" t="s">
        <v>1550</v>
      </c>
      <c r="T20" t="s">
        <v>1550</v>
      </c>
      <c r="U20" t="s">
        <v>1550</v>
      </c>
    </row>
    <row r="21" spans="1:21" x14ac:dyDescent="0.25">
      <c r="A21" s="10"/>
      <c r="B21" s="2" t="s">
        <v>1</v>
      </c>
      <c r="C21" t="s">
        <v>1550</v>
      </c>
      <c r="D21" t="s">
        <v>1550</v>
      </c>
      <c r="E21" t="s">
        <v>1550</v>
      </c>
      <c r="F21" t="s">
        <v>1550</v>
      </c>
      <c r="G21" t="s">
        <v>1550</v>
      </c>
      <c r="H21" t="s">
        <v>1550</v>
      </c>
      <c r="I21" t="s">
        <v>1550</v>
      </c>
      <c r="J21" t="s">
        <v>1550</v>
      </c>
      <c r="K21" t="s">
        <v>1550</v>
      </c>
      <c r="L21" t="s">
        <v>1550</v>
      </c>
      <c r="M21" t="s">
        <v>1550</v>
      </c>
      <c r="N21" t="s">
        <v>1550</v>
      </c>
      <c r="O21" t="s">
        <v>1550</v>
      </c>
      <c r="P21" t="s">
        <v>1550</v>
      </c>
      <c r="Q21" t="s">
        <v>1550</v>
      </c>
      <c r="R21" t="s">
        <v>1550</v>
      </c>
      <c r="S21" t="s">
        <v>1550</v>
      </c>
      <c r="T21" t="s">
        <v>1550</v>
      </c>
      <c r="U21" t="s">
        <v>1550</v>
      </c>
    </row>
    <row r="22" spans="1:21" x14ac:dyDescent="0.25">
      <c r="A22" s="8">
        <v>11</v>
      </c>
      <c r="B22" s="2" t="s">
        <v>0</v>
      </c>
      <c r="C22" t="s">
        <v>1550</v>
      </c>
      <c r="D22" t="s">
        <v>1550</v>
      </c>
      <c r="E22" t="s">
        <v>1550</v>
      </c>
      <c r="F22" t="s">
        <v>1550</v>
      </c>
      <c r="G22" t="s">
        <v>1550</v>
      </c>
      <c r="H22" t="s">
        <v>1550</v>
      </c>
      <c r="I22" t="s">
        <v>1550</v>
      </c>
      <c r="J22" t="s">
        <v>1550</v>
      </c>
      <c r="K22" t="s">
        <v>1550</v>
      </c>
      <c r="L22" t="s">
        <v>1550</v>
      </c>
      <c r="M22" t="s">
        <v>1550</v>
      </c>
      <c r="N22" t="s">
        <v>1550</v>
      </c>
      <c r="O22" t="s">
        <v>1550</v>
      </c>
      <c r="P22" t="s">
        <v>1550</v>
      </c>
      <c r="Q22" t="s">
        <v>1550</v>
      </c>
      <c r="R22" t="s">
        <v>1550</v>
      </c>
      <c r="S22" t="s">
        <v>1550</v>
      </c>
      <c r="T22" t="s">
        <v>1550</v>
      </c>
      <c r="U22" t="s">
        <v>1550</v>
      </c>
    </row>
    <row r="23" spans="1:21" x14ac:dyDescent="0.25">
      <c r="A23" s="9"/>
      <c r="B23" s="2" t="s">
        <v>1</v>
      </c>
      <c r="C23" t="s">
        <v>1550</v>
      </c>
      <c r="D23" t="s">
        <v>1550</v>
      </c>
      <c r="E23" t="s">
        <v>1550</v>
      </c>
      <c r="F23" t="s">
        <v>1550</v>
      </c>
      <c r="G23" t="s">
        <v>1550</v>
      </c>
      <c r="H23" t="s">
        <v>1550</v>
      </c>
      <c r="I23" t="s">
        <v>1550</v>
      </c>
      <c r="J23" t="s">
        <v>1550</v>
      </c>
      <c r="K23" t="s">
        <v>1550</v>
      </c>
      <c r="L23" t="s">
        <v>1550</v>
      </c>
      <c r="M23" t="s">
        <v>1550</v>
      </c>
      <c r="N23" t="s">
        <v>1550</v>
      </c>
      <c r="O23" t="s">
        <v>1550</v>
      </c>
      <c r="P23" t="s">
        <v>1550</v>
      </c>
      <c r="Q23" t="s">
        <v>1550</v>
      </c>
      <c r="R23" t="s">
        <v>1550</v>
      </c>
      <c r="S23" t="s">
        <v>1550</v>
      </c>
      <c r="T23" t="s">
        <v>1550</v>
      </c>
      <c r="U23" t="s">
        <v>1550</v>
      </c>
    </row>
    <row r="24" spans="1:21" x14ac:dyDescent="0.25">
      <c r="A24" s="10">
        <v>12</v>
      </c>
      <c r="B24" s="2" t="s">
        <v>0</v>
      </c>
      <c r="C24" t="s">
        <v>1550</v>
      </c>
      <c r="D24" t="s">
        <v>1550</v>
      </c>
      <c r="E24" t="s">
        <v>1550</v>
      </c>
      <c r="F24" t="s">
        <v>1550</v>
      </c>
      <c r="G24" t="s">
        <v>1550</v>
      </c>
      <c r="H24" t="s">
        <v>1550</v>
      </c>
      <c r="I24" t="s">
        <v>1550</v>
      </c>
      <c r="J24" t="s">
        <v>1550</v>
      </c>
      <c r="K24" t="s">
        <v>1550</v>
      </c>
      <c r="L24" t="s">
        <v>1550</v>
      </c>
      <c r="M24" t="s">
        <v>1550</v>
      </c>
      <c r="N24" t="s">
        <v>1550</v>
      </c>
      <c r="O24" t="s">
        <v>1550</v>
      </c>
      <c r="P24" t="s">
        <v>1550</v>
      </c>
      <c r="Q24" t="s">
        <v>1550</v>
      </c>
      <c r="R24" t="s">
        <v>1550</v>
      </c>
      <c r="S24" t="s">
        <v>1550</v>
      </c>
      <c r="T24" t="s">
        <v>1550</v>
      </c>
      <c r="U24" t="s">
        <v>1550</v>
      </c>
    </row>
    <row r="25" spans="1:21" x14ac:dyDescent="0.25">
      <c r="A25" s="10"/>
      <c r="B25" s="2" t="s">
        <v>1</v>
      </c>
      <c r="C25" t="s">
        <v>1550</v>
      </c>
      <c r="D25" t="s">
        <v>1550</v>
      </c>
      <c r="E25" t="s">
        <v>1550</v>
      </c>
      <c r="F25" t="s">
        <v>1550</v>
      </c>
      <c r="G25" t="s">
        <v>1550</v>
      </c>
      <c r="H25" t="s">
        <v>1550</v>
      </c>
      <c r="I25" t="s">
        <v>1550</v>
      </c>
      <c r="J25" t="s">
        <v>1550</v>
      </c>
      <c r="K25" t="s">
        <v>1550</v>
      </c>
      <c r="L25" t="s">
        <v>1550</v>
      </c>
      <c r="M25" t="s">
        <v>1550</v>
      </c>
      <c r="N25" t="s">
        <v>1550</v>
      </c>
      <c r="O25" t="s">
        <v>1550</v>
      </c>
      <c r="P25" t="s">
        <v>1550</v>
      </c>
      <c r="Q25" t="s">
        <v>1550</v>
      </c>
      <c r="R25" t="s">
        <v>1550</v>
      </c>
      <c r="S25" t="s">
        <v>1550</v>
      </c>
      <c r="T25" t="s">
        <v>1550</v>
      </c>
      <c r="U25" t="s">
        <v>1550</v>
      </c>
    </row>
    <row r="26" spans="1:21" x14ac:dyDescent="0.25">
      <c r="A26" s="8">
        <v>13</v>
      </c>
      <c r="B26" s="2" t="s">
        <v>0</v>
      </c>
      <c r="C26" t="s">
        <v>1550</v>
      </c>
      <c r="D26" t="s">
        <v>1550</v>
      </c>
      <c r="E26" t="s">
        <v>1550</v>
      </c>
      <c r="F26" t="s">
        <v>1550</v>
      </c>
      <c r="G26" t="s">
        <v>1550</v>
      </c>
      <c r="H26" t="s">
        <v>1550</v>
      </c>
      <c r="I26" t="s">
        <v>1550</v>
      </c>
      <c r="J26" t="s">
        <v>1550</v>
      </c>
      <c r="K26" t="s">
        <v>1550</v>
      </c>
      <c r="L26" t="s">
        <v>1550</v>
      </c>
      <c r="M26" t="s">
        <v>1550</v>
      </c>
      <c r="N26" t="s">
        <v>1550</v>
      </c>
      <c r="O26" t="s">
        <v>1550</v>
      </c>
      <c r="P26" t="s">
        <v>1550</v>
      </c>
      <c r="Q26" t="s">
        <v>1550</v>
      </c>
      <c r="R26" t="s">
        <v>1550</v>
      </c>
      <c r="S26" t="s">
        <v>1550</v>
      </c>
      <c r="T26" t="s">
        <v>1550</v>
      </c>
      <c r="U26" t="s">
        <v>1550</v>
      </c>
    </row>
    <row r="27" spans="1:21" x14ac:dyDescent="0.25">
      <c r="A27" s="9"/>
      <c r="B27" s="2" t="s">
        <v>1</v>
      </c>
      <c r="C27" t="s">
        <v>1550</v>
      </c>
      <c r="D27" t="s">
        <v>1550</v>
      </c>
      <c r="E27" t="s">
        <v>1550</v>
      </c>
      <c r="F27" t="s">
        <v>1550</v>
      </c>
      <c r="G27" t="s">
        <v>1550</v>
      </c>
      <c r="H27" t="s">
        <v>1550</v>
      </c>
      <c r="I27" t="s">
        <v>1550</v>
      </c>
      <c r="J27" t="s">
        <v>1550</v>
      </c>
      <c r="K27" t="s">
        <v>1550</v>
      </c>
      <c r="L27" t="s">
        <v>1550</v>
      </c>
      <c r="M27" t="s">
        <v>1550</v>
      </c>
      <c r="N27" t="s">
        <v>1550</v>
      </c>
      <c r="O27" t="s">
        <v>1550</v>
      </c>
      <c r="P27" t="s">
        <v>1550</v>
      </c>
      <c r="Q27" t="s">
        <v>1550</v>
      </c>
      <c r="R27" t="s">
        <v>1550</v>
      </c>
      <c r="S27" t="s">
        <v>1550</v>
      </c>
      <c r="T27" t="s">
        <v>1550</v>
      </c>
      <c r="U27" t="s">
        <v>1550</v>
      </c>
    </row>
    <row r="28" spans="1:21" x14ac:dyDescent="0.25">
      <c r="A28" s="10">
        <v>14</v>
      </c>
      <c r="B28" s="2" t="s">
        <v>0</v>
      </c>
      <c r="C28" t="s">
        <v>1550</v>
      </c>
      <c r="D28" t="s">
        <v>1550</v>
      </c>
      <c r="E28" t="s">
        <v>1550</v>
      </c>
      <c r="F28" t="s">
        <v>1550</v>
      </c>
      <c r="G28" t="s">
        <v>1550</v>
      </c>
      <c r="H28" t="s">
        <v>1550</v>
      </c>
      <c r="I28" t="s">
        <v>1550</v>
      </c>
      <c r="J28" t="s">
        <v>1550</v>
      </c>
      <c r="K28" t="s">
        <v>1550</v>
      </c>
      <c r="O28" t="s">
        <v>1550</v>
      </c>
      <c r="P28" t="s">
        <v>1550</v>
      </c>
      <c r="Q28" t="s">
        <v>1550</v>
      </c>
      <c r="R28" t="s">
        <v>1550</v>
      </c>
      <c r="S28" t="s">
        <v>1550</v>
      </c>
      <c r="T28" t="s">
        <v>1550</v>
      </c>
      <c r="U28" t="s">
        <v>1550</v>
      </c>
    </row>
    <row r="29" spans="1:21" x14ac:dyDescent="0.25">
      <c r="A29" s="10"/>
      <c r="B29" s="2" t="s">
        <v>1</v>
      </c>
      <c r="C29" t="s">
        <v>1550</v>
      </c>
      <c r="D29" t="s">
        <v>1550</v>
      </c>
      <c r="E29" t="s">
        <v>1550</v>
      </c>
      <c r="F29" t="s">
        <v>1550</v>
      </c>
      <c r="G29" t="s">
        <v>1550</v>
      </c>
      <c r="H29" t="s">
        <v>1550</v>
      </c>
      <c r="I29" t="s">
        <v>1550</v>
      </c>
      <c r="J29" t="s">
        <v>1550</v>
      </c>
      <c r="K29" t="s">
        <v>1550</v>
      </c>
      <c r="O29" t="s">
        <v>1550</v>
      </c>
      <c r="P29" t="s">
        <v>1550</v>
      </c>
      <c r="Q29" t="s">
        <v>1550</v>
      </c>
      <c r="R29" t="s">
        <v>1550</v>
      </c>
      <c r="S29" t="s">
        <v>1550</v>
      </c>
      <c r="T29" t="s">
        <v>1550</v>
      </c>
      <c r="U29" t="s">
        <v>1550</v>
      </c>
    </row>
    <row r="30" spans="1:21" x14ac:dyDescent="0.25">
      <c r="A30" s="8">
        <v>15</v>
      </c>
      <c r="B30" s="2" t="s">
        <v>0</v>
      </c>
      <c r="C30" t="s">
        <v>1550</v>
      </c>
      <c r="D30" t="s">
        <v>1550</v>
      </c>
      <c r="E30" t="s">
        <v>1550</v>
      </c>
      <c r="F30" t="s">
        <v>1550</v>
      </c>
      <c r="G30" t="s">
        <v>1550</v>
      </c>
      <c r="H30" t="s">
        <v>1550</v>
      </c>
      <c r="I30" t="s">
        <v>1550</v>
      </c>
      <c r="J30" t="s">
        <v>1550</v>
      </c>
      <c r="K30" t="s">
        <v>1550</v>
      </c>
      <c r="O30" t="s">
        <v>1550</v>
      </c>
      <c r="P30" t="s">
        <v>1550</v>
      </c>
      <c r="Q30" t="s">
        <v>1550</v>
      </c>
      <c r="R30" t="s">
        <v>1550</v>
      </c>
      <c r="S30" t="s">
        <v>1550</v>
      </c>
      <c r="T30" t="s">
        <v>1550</v>
      </c>
      <c r="U30" t="s">
        <v>1550</v>
      </c>
    </row>
    <row r="31" spans="1:21" x14ac:dyDescent="0.25">
      <c r="A31" s="9"/>
      <c r="B31" s="2" t="s">
        <v>1</v>
      </c>
      <c r="C31" t="s">
        <v>1550</v>
      </c>
      <c r="D31" t="s">
        <v>1550</v>
      </c>
      <c r="E31" t="s">
        <v>1550</v>
      </c>
      <c r="F31" t="s">
        <v>1550</v>
      </c>
      <c r="G31" t="s">
        <v>1550</v>
      </c>
      <c r="H31" t="s">
        <v>1550</v>
      </c>
      <c r="I31" t="s">
        <v>1550</v>
      </c>
      <c r="J31" t="s">
        <v>1550</v>
      </c>
      <c r="K31" t="s">
        <v>1550</v>
      </c>
      <c r="O31" t="s">
        <v>1550</v>
      </c>
      <c r="P31" t="s">
        <v>1550</v>
      </c>
      <c r="Q31" t="s">
        <v>1550</v>
      </c>
      <c r="R31" t="s">
        <v>1550</v>
      </c>
      <c r="S31" t="s">
        <v>1550</v>
      </c>
      <c r="T31" t="s">
        <v>1550</v>
      </c>
      <c r="U31" t="s">
        <v>1550</v>
      </c>
    </row>
    <row r="32" spans="1:21" x14ac:dyDescent="0.25">
      <c r="A32" s="10">
        <v>16</v>
      </c>
      <c r="B32" s="2" t="s">
        <v>0</v>
      </c>
      <c r="C32" t="s">
        <v>1550</v>
      </c>
      <c r="D32" t="s">
        <v>1550</v>
      </c>
      <c r="E32" t="s">
        <v>1550</v>
      </c>
      <c r="F32" t="s">
        <v>1550</v>
      </c>
      <c r="G32" t="s">
        <v>1550</v>
      </c>
      <c r="H32" t="s">
        <v>1550</v>
      </c>
      <c r="I32" t="s">
        <v>1550</v>
      </c>
      <c r="J32" t="s">
        <v>1550</v>
      </c>
      <c r="K32" t="s">
        <v>1550</v>
      </c>
      <c r="O32" t="s">
        <v>1550</v>
      </c>
      <c r="P32" t="s">
        <v>1550</v>
      </c>
      <c r="Q32" t="s">
        <v>1550</v>
      </c>
      <c r="R32" t="s">
        <v>1550</v>
      </c>
      <c r="S32" t="s">
        <v>1550</v>
      </c>
      <c r="T32" t="s">
        <v>1550</v>
      </c>
      <c r="U32" t="s">
        <v>1550</v>
      </c>
    </row>
    <row r="33" spans="1:21" x14ac:dyDescent="0.25">
      <c r="A33" s="10"/>
      <c r="B33" s="2" t="s">
        <v>1</v>
      </c>
      <c r="C33" t="s">
        <v>1550</v>
      </c>
      <c r="D33" t="s">
        <v>1550</v>
      </c>
      <c r="E33" t="s">
        <v>1550</v>
      </c>
      <c r="F33" t="s">
        <v>1550</v>
      </c>
      <c r="G33" t="s">
        <v>1550</v>
      </c>
      <c r="H33" t="s">
        <v>1550</v>
      </c>
      <c r="I33" t="s">
        <v>1550</v>
      </c>
      <c r="J33" t="s">
        <v>1550</v>
      </c>
      <c r="K33" t="s">
        <v>1550</v>
      </c>
      <c r="O33" t="s">
        <v>1550</v>
      </c>
      <c r="P33" t="s">
        <v>1550</v>
      </c>
      <c r="Q33" t="s">
        <v>1550</v>
      </c>
      <c r="R33" t="s">
        <v>1550</v>
      </c>
      <c r="S33" t="s">
        <v>1550</v>
      </c>
      <c r="T33" t="s">
        <v>1550</v>
      </c>
      <c r="U33" t="s">
        <v>1550</v>
      </c>
    </row>
    <row r="34" spans="1:21" x14ac:dyDescent="0.25">
      <c r="A34" s="8">
        <v>17</v>
      </c>
      <c r="B34" s="2" t="s">
        <v>0</v>
      </c>
      <c r="C34" t="s">
        <v>1550</v>
      </c>
      <c r="D34" t="s">
        <v>1550</v>
      </c>
      <c r="E34" t="s">
        <v>1550</v>
      </c>
      <c r="F34" t="s">
        <v>1550</v>
      </c>
      <c r="G34" t="s">
        <v>1550</v>
      </c>
      <c r="H34" t="s">
        <v>1550</v>
      </c>
      <c r="I34" t="s">
        <v>1550</v>
      </c>
      <c r="J34" t="s">
        <v>1550</v>
      </c>
      <c r="K34" t="s">
        <v>1550</v>
      </c>
      <c r="O34" t="s">
        <v>1550</v>
      </c>
      <c r="P34" t="s">
        <v>1550</v>
      </c>
      <c r="Q34" t="s">
        <v>1550</v>
      </c>
      <c r="R34" t="s">
        <v>1550</v>
      </c>
      <c r="S34" t="s">
        <v>1550</v>
      </c>
      <c r="T34" t="s">
        <v>1550</v>
      </c>
      <c r="U34" t="s">
        <v>1550</v>
      </c>
    </row>
    <row r="35" spans="1:21" x14ac:dyDescent="0.25">
      <c r="A35" s="9"/>
      <c r="B35" s="2" t="s">
        <v>1</v>
      </c>
      <c r="C35" t="s">
        <v>1550</v>
      </c>
      <c r="D35" t="s">
        <v>1550</v>
      </c>
      <c r="E35" t="s">
        <v>1550</v>
      </c>
      <c r="F35" t="s">
        <v>1550</v>
      </c>
      <c r="G35" t="s">
        <v>1550</v>
      </c>
      <c r="H35" t="s">
        <v>1550</v>
      </c>
      <c r="I35" t="s">
        <v>1550</v>
      </c>
      <c r="J35" t="s">
        <v>1550</v>
      </c>
      <c r="K35" t="s">
        <v>1550</v>
      </c>
      <c r="O35" t="s">
        <v>1550</v>
      </c>
      <c r="P35" t="s">
        <v>1550</v>
      </c>
      <c r="Q35" t="s">
        <v>1550</v>
      </c>
      <c r="R35" t="s">
        <v>1550</v>
      </c>
      <c r="S35" t="s">
        <v>1550</v>
      </c>
      <c r="T35" t="s">
        <v>1550</v>
      </c>
      <c r="U35" t="s">
        <v>1550</v>
      </c>
    </row>
    <row r="36" spans="1:21" x14ac:dyDescent="0.25">
      <c r="A36" s="10">
        <v>18</v>
      </c>
      <c r="B36" s="2" t="s">
        <v>0</v>
      </c>
      <c r="C36" t="s">
        <v>1550</v>
      </c>
      <c r="D36" t="s">
        <v>1550</v>
      </c>
      <c r="E36" t="s">
        <v>1550</v>
      </c>
      <c r="F36" t="s">
        <v>1550</v>
      </c>
      <c r="G36" t="s">
        <v>1550</v>
      </c>
      <c r="H36" t="s">
        <v>1550</v>
      </c>
      <c r="I36" t="s">
        <v>1550</v>
      </c>
      <c r="J36" t="s">
        <v>1550</v>
      </c>
      <c r="K36" t="s">
        <v>1550</v>
      </c>
      <c r="O36" t="s">
        <v>1550</v>
      </c>
      <c r="P36" t="s">
        <v>1550</v>
      </c>
      <c r="Q36" t="s">
        <v>1550</v>
      </c>
      <c r="R36" t="s">
        <v>1550</v>
      </c>
      <c r="S36" t="s">
        <v>1550</v>
      </c>
      <c r="T36" t="s">
        <v>1550</v>
      </c>
      <c r="U36" t="s">
        <v>1550</v>
      </c>
    </row>
    <row r="37" spans="1:21" x14ac:dyDescent="0.25">
      <c r="A37" s="10"/>
      <c r="B37" s="2" t="s">
        <v>1</v>
      </c>
      <c r="C37" t="s">
        <v>1550</v>
      </c>
      <c r="D37" t="s">
        <v>1550</v>
      </c>
      <c r="E37" t="s">
        <v>1550</v>
      </c>
      <c r="F37" t="s">
        <v>1550</v>
      </c>
      <c r="G37" t="s">
        <v>1550</v>
      </c>
      <c r="H37" t="s">
        <v>1550</v>
      </c>
      <c r="I37" t="s">
        <v>1550</v>
      </c>
      <c r="J37" t="s">
        <v>1550</v>
      </c>
      <c r="K37" t="s">
        <v>1550</v>
      </c>
      <c r="O37" t="s">
        <v>1550</v>
      </c>
      <c r="P37" t="s">
        <v>1550</v>
      </c>
      <c r="Q37" t="s">
        <v>1550</v>
      </c>
      <c r="R37" t="s">
        <v>1550</v>
      </c>
      <c r="S37" t="s">
        <v>1550</v>
      </c>
      <c r="T37" t="s">
        <v>1550</v>
      </c>
      <c r="U37" t="s">
        <v>1550</v>
      </c>
    </row>
    <row r="38" spans="1:21" x14ac:dyDescent="0.25">
      <c r="A38" s="8">
        <v>19</v>
      </c>
      <c r="B38" s="2" t="s">
        <v>0</v>
      </c>
      <c r="C38" t="s">
        <v>1550</v>
      </c>
      <c r="D38" t="s">
        <v>1550</v>
      </c>
      <c r="E38" t="s">
        <v>1550</v>
      </c>
      <c r="F38" t="s">
        <v>1550</v>
      </c>
      <c r="G38" t="s">
        <v>1550</v>
      </c>
      <c r="H38" t="s">
        <v>1550</v>
      </c>
      <c r="I38" t="s">
        <v>1550</v>
      </c>
      <c r="J38" t="s">
        <v>1550</v>
      </c>
      <c r="K38" t="s">
        <v>1550</v>
      </c>
      <c r="O38" t="s">
        <v>1550</v>
      </c>
      <c r="P38" t="s">
        <v>1550</v>
      </c>
      <c r="Q38" t="s">
        <v>1550</v>
      </c>
      <c r="R38" t="s">
        <v>1550</v>
      </c>
      <c r="S38" t="s">
        <v>1550</v>
      </c>
      <c r="T38" t="s">
        <v>1550</v>
      </c>
      <c r="U38" t="s">
        <v>1550</v>
      </c>
    </row>
    <row r="39" spans="1:21" x14ac:dyDescent="0.25">
      <c r="A39" s="9"/>
      <c r="B39" s="2" t="s">
        <v>1</v>
      </c>
      <c r="C39" t="s">
        <v>1550</v>
      </c>
      <c r="D39" t="s">
        <v>1550</v>
      </c>
      <c r="E39" t="s">
        <v>1550</v>
      </c>
      <c r="F39" t="s">
        <v>1550</v>
      </c>
      <c r="G39" t="s">
        <v>1550</v>
      </c>
      <c r="H39" t="s">
        <v>1550</v>
      </c>
      <c r="I39" t="s">
        <v>1550</v>
      </c>
      <c r="J39" t="s">
        <v>1550</v>
      </c>
      <c r="K39" t="s">
        <v>1550</v>
      </c>
      <c r="O39" t="s">
        <v>1550</v>
      </c>
      <c r="P39" t="s">
        <v>1550</v>
      </c>
      <c r="Q39" t="s">
        <v>1550</v>
      </c>
      <c r="R39" t="s">
        <v>1550</v>
      </c>
      <c r="S39" t="s">
        <v>1550</v>
      </c>
      <c r="T39" t="s">
        <v>1550</v>
      </c>
      <c r="U39" t="s">
        <v>1550</v>
      </c>
    </row>
    <row r="40" spans="1:21" x14ac:dyDescent="0.25">
      <c r="A40" s="10">
        <v>20</v>
      </c>
      <c r="B40" s="2" t="s">
        <v>0</v>
      </c>
      <c r="C40" t="s">
        <v>1550</v>
      </c>
      <c r="D40" t="s">
        <v>1550</v>
      </c>
      <c r="E40" t="s">
        <v>1550</v>
      </c>
      <c r="F40" t="s">
        <v>1550</v>
      </c>
      <c r="G40" t="s">
        <v>1550</v>
      </c>
      <c r="H40" t="s">
        <v>1550</v>
      </c>
      <c r="I40" t="s">
        <v>1550</v>
      </c>
      <c r="J40" t="s">
        <v>1550</v>
      </c>
      <c r="K40" t="s">
        <v>1550</v>
      </c>
      <c r="O40" t="s">
        <v>1550</v>
      </c>
      <c r="P40" t="s">
        <v>1550</v>
      </c>
      <c r="Q40" t="s">
        <v>1550</v>
      </c>
      <c r="R40" t="s">
        <v>1550</v>
      </c>
      <c r="S40" t="s">
        <v>1550</v>
      </c>
      <c r="T40" t="s">
        <v>1550</v>
      </c>
      <c r="U40" t="s">
        <v>1550</v>
      </c>
    </row>
    <row r="41" spans="1:21" x14ac:dyDescent="0.25">
      <c r="A41" s="10"/>
      <c r="B41" s="2" t="s">
        <v>1</v>
      </c>
      <c r="C41" t="s">
        <v>1550</v>
      </c>
      <c r="D41" t="s">
        <v>1550</v>
      </c>
      <c r="E41" t="s">
        <v>1550</v>
      </c>
      <c r="F41" t="s">
        <v>1550</v>
      </c>
      <c r="G41" t="s">
        <v>1550</v>
      </c>
      <c r="H41" t="s">
        <v>1550</v>
      </c>
      <c r="I41" t="s">
        <v>1550</v>
      </c>
      <c r="J41" t="s">
        <v>1550</v>
      </c>
      <c r="K41" t="s">
        <v>1550</v>
      </c>
      <c r="O41" t="s">
        <v>1550</v>
      </c>
      <c r="P41" t="s">
        <v>1550</v>
      </c>
      <c r="Q41" t="s">
        <v>1550</v>
      </c>
      <c r="R41" t="s">
        <v>1550</v>
      </c>
      <c r="S41" t="s">
        <v>1550</v>
      </c>
      <c r="T41" t="s">
        <v>1550</v>
      </c>
      <c r="U41" t="s">
        <v>1550</v>
      </c>
    </row>
    <row r="42" spans="1:21" x14ac:dyDescent="0.25">
      <c r="A42" s="8">
        <v>21</v>
      </c>
      <c r="B42" s="2" t="s">
        <v>0</v>
      </c>
      <c r="C42" t="s">
        <v>1550</v>
      </c>
      <c r="D42" t="s">
        <v>1550</v>
      </c>
      <c r="E42" t="s">
        <v>1550</v>
      </c>
      <c r="F42" t="s">
        <v>1550</v>
      </c>
      <c r="G42" t="s">
        <v>1550</v>
      </c>
      <c r="H42" t="s">
        <v>1550</v>
      </c>
      <c r="I42" t="s">
        <v>1550</v>
      </c>
      <c r="J42" t="s">
        <v>1550</v>
      </c>
      <c r="K42" t="s">
        <v>1550</v>
      </c>
      <c r="O42" t="s">
        <v>1550</v>
      </c>
      <c r="P42" t="s">
        <v>1550</v>
      </c>
      <c r="Q42" t="s">
        <v>1550</v>
      </c>
      <c r="R42" t="s">
        <v>1550</v>
      </c>
      <c r="S42" t="s">
        <v>1550</v>
      </c>
      <c r="T42" t="s">
        <v>1550</v>
      </c>
      <c r="U42" t="s">
        <v>1550</v>
      </c>
    </row>
    <row r="43" spans="1:21" x14ac:dyDescent="0.25">
      <c r="A43" s="9"/>
      <c r="B43" s="2" t="s">
        <v>1</v>
      </c>
      <c r="C43" t="s">
        <v>1550</v>
      </c>
      <c r="D43" t="s">
        <v>1550</v>
      </c>
      <c r="E43" t="s">
        <v>1550</v>
      </c>
      <c r="F43" t="s">
        <v>1550</v>
      </c>
      <c r="G43" t="s">
        <v>1550</v>
      </c>
      <c r="H43" t="s">
        <v>1550</v>
      </c>
      <c r="I43" t="s">
        <v>1550</v>
      </c>
      <c r="J43" t="s">
        <v>1550</v>
      </c>
      <c r="K43" t="s">
        <v>1550</v>
      </c>
      <c r="O43" t="s">
        <v>1550</v>
      </c>
      <c r="P43" t="s">
        <v>1550</v>
      </c>
      <c r="Q43" t="s">
        <v>1550</v>
      </c>
      <c r="R43" t="s">
        <v>1550</v>
      </c>
      <c r="S43" t="s">
        <v>1550</v>
      </c>
      <c r="T43" t="s">
        <v>1550</v>
      </c>
      <c r="U43" t="s">
        <v>1550</v>
      </c>
    </row>
    <row r="44" spans="1:21" x14ac:dyDescent="0.25">
      <c r="A44" s="10">
        <v>22</v>
      </c>
      <c r="B44" s="2" t="s">
        <v>0</v>
      </c>
      <c r="C44" t="s">
        <v>1550</v>
      </c>
      <c r="D44" t="s">
        <v>1550</v>
      </c>
      <c r="E44" t="s">
        <v>1550</v>
      </c>
      <c r="F44" t="s">
        <v>1550</v>
      </c>
      <c r="G44" t="s">
        <v>1550</v>
      </c>
      <c r="H44" t="s">
        <v>1550</v>
      </c>
      <c r="I44" t="s">
        <v>1550</v>
      </c>
      <c r="J44" t="s">
        <v>1550</v>
      </c>
      <c r="K44" t="s">
        <v>1550</v>
      </c>
      <c r="O44" t="s">
        <v>1550</v>
      </c>
      <c r="P44" t="s">
        <v>1550</v>
      </c>
      <c r="Q44" t="s">
        <v>1550</v>
      </c>
      <c r="R44" t="s">
        <v>1550</v>
      </c>
      <c r="S44" t="s">
        <v>1550</v>
      </c>
      <c r="T44" t="s">
        <v>1550</v>
      </c>
      <c r="U44" t="s">
        <v>1550</v>
      </c>
    </row>
    <row r="45" spans="1:21" x14ac:dyDescent="0.25">
      <c r="A45" s="10"/>
      <c r="B45" s="2" t="s">
        <v>1</v>
      </c>
      <c r="C45" t="s">
        <v>1550</v>
      </c>
      <c r="D45" t="s">
        <v>1550</v>
      </c>
      <c r="E45" t="s">
        <v>1550</v>
      </c>
      <c r="F45" t="s">
        <v>1550</v>
      </c>
      <c r="G45" t="s">
        <v>1550</v>
      </c>
      <c r="H45" t="s">
        <v>1550</v>
      </c>
      <c r="I45" t="s">
        <v>1550</v>
      </c>
      <c r="J45" t="s">
        <v>1550</v>
      </c>
      <c r="K45" t="s">
        <v>1550</v>
      </c>
      <c r="O45" t="s">
        <v>1550</v>
      </c>
      <c r="P45" t="s">
        <v>1550</v>
      </c>
      <c r="Q45" t="s">
        <v>1550</v>
      </c>
      <c r="R45" t="s">
        <v>1550</v>
      </c>
      <c r="S45" t="s">
        <v>1550</v>
      </c>
      <c r="T45" t="s">
        <v>1550</v>
      </c>
      <c r="U45" t="s">
        <v>1550</v>
      </c>
    </row>
    <row r="46" spans="1:21" x14ac:dyDescent="0.25">
      <c r="A46" s="8">
        <v>23</v>
      </c>
      <c r="B46" s="2" t="s">
        <v>0</v>
      </c>
      <c r="C46" t="s">
        <v>1550</v>
      </c>
      <c r="D46" t="s">
        <v>1550</v>
      </c>
      <c r="E46" t="s">
        <v>1550</v>
      </c>
      <c r="F46" t="s">
        <v>1550</v>
      </c>
      <c r="G46" t="s">
        <v>1550</v>
      </c>
      <c r="H46" t="s">
        <v>1550</v>
      </c>
      <c r="I46" t="s">
        <v>1550</v>
      </c>
      <c r="J46" t="s">
        <v>1550</v>
      </c>
      <c r="K46" t="s">
        <v>1550</v>
      </c>
      <c r="O46" t="s">
        <v>1550</v>
      </c>
      <c r="P46" t="s">
        <v>1550</v>
      </c>
      <c r="Q46" t="s">
        <v>1550</v>
      </c>
      <c r="R46" t="s">
        <v>1550</v>
      </c>
      <c r="S46" t="s">
        <v>1550</v>
      </c>
      <c r="T46" t="s">
        <v>1550</v>
      </c>
      <c r="U46" t="s">
        <v>1550</v>
      </c>
    </row>
    <row r="47" spans="1:21" x14ac:dyDescent="0.25">
      <c r="A47" s="9"/>
      <c r="B47" s="2" t="s">
        <v>1</v>
      </c>
      <c r="C47" t="s">
        <v>1550</v>
      </c>
      <c r="D47" t="s">
        <v>1550</v>
      </c>
      <c r="E47" t="s">
        <v>1550</v>
      </c>
      <c r="F47" t="s">
        <v>1550</v>
      </c>
      <c r="G47" t="s">
        <v>1550</v>
      </c>
      <c r="H47" t="s">
        <v>1550</v>
      </c>
      <c r="I47" t="s">
        <v>1550</v>
      </c>
      <c r="J47" t="s">
        <v>1550</v>
      </c>
      <c r="K47" t="s">
        <v>1550</v>
      </c>
      <c r="O47" t="s">
        <v>1550</v>
      </c>
      <c r="P47" t="s">
        <v>1550</v>
      </c>
      <c r="Q47" t="s">
        <v>1550</v>
      </c>
      <c r="R47" t="s">
        <v>1550</v>
      </c>
      <c r="S47" t="s">
        <v>1550</v>
      </c>
      <c r="T47" t="s">
        <v>1550</v>
      </c>
      <c r="U47" t="s">
        <v>1550</v>
      </c>
    </row>
    <row r="48" spans="1:21" x14ac:dyDescent="0.25">
      <c r="A48" s="10">
        <v>24</v>
      </c>
      <c r="B48" s="2" t="s">
        <v>0</v>
      </c>
      <c r="C48" t="s">
        <v>1550</v>
      </c>
      <c r="D48" t="s">
        <v>1550</v>
      </c>
      <c r="E48" t="s">
        <v>1550</v>
      </c>
      <c r="F48" t="s">
        <v>1550</v>
      </c>
      <c r="G48" t="s">
        <v>1550</v>
      </c>
      <c r="H48" t="s">
        <v>1550</v>
      </c>
      <c r="I48" t="s">
        <v>1550</v>
      </c>
      <c r="J48" t="s">
        <v>1550</v>
      </c>
      <c r="K48" t="s">
        <v>1550</v>
      </c>
      <c r="O48" t="s">
        <v>1550</v>
      </c>
      <c r="P48" t="s">
        <v>1550</v>
      </c>
      <c r="Q48" t="s">
        <v>1550</v>
      </c>
      <c r="R48" t="s">
        <v>1550</v>
      </c>
      <c r="S48" t="s">
        <v>1550</v>
      </c>
      <c r="T48" t="s">
        <v>1550</v>
      </c>
      <c r="U48" t="s">
        <v>1550</v>
      </c>
    </row>
    <row r="49" spans="1:21" x14ac:dyDescent="0.25">
      <c r="A49" s="10"/>
      <c r="B49" s="2" t="s">
        <v>1</v>
      </c>
      <c r="C49" t="s">
        <v>1550</v>
      </c>
      <c r="D49" t="s">
        <v>1550</v>
      </c>
      <c r="E49" t="s">
        <v>1550</v>
      </c>
      <c r="F49" t="s">
        <v>1550</v>
      </c>
      <c r="G49" t="s">
        <v>1550</v>
      </c>
      <c r="H49" t="s">
        <v>1550</v>
      </c>
      <c r="I49" t="s">
        <v>1550</v>
      </c>
      <c r="J49" t="s">
        <v>1550</v>
      </c>
      <c r="K49" t="s">
        <v>1550</v>
      </c>
      <c r="O49" t="s">
        <v>1550</v>
      </c>
      <c r="P49" t="s">
        <v>1550</v>
      </c>
      <c r="Q49" t="s">
        <v>1550</v>
      </c>
      <c r="R49" t="s">
        <v>1550</v>
      </c>
      <c r="S49" t="s">
        <v>1550</v>
      </c>
      <c r="T49" t="s">
        <v>1550</v>
      </c>
      <c r="U49" t="s">
        <v>1550</v>
      </c>
    </row>
    <row r="50" spans="1:21" x14ac:dyDescent="0.25">
      <c r="A50" s="8">
        <v>25</v>
      </c>
      <c r="B50" s="2" t="s">
        <v>0</v>
      </c>
      <c r="C50" t="s">
        <v>1550</v>
      </c>
      <c r="D50" t="s">
        <v>1550</v>
      </c>
      <c r="E50" t="s">
        <v>1550</v>
      </c>
      <c r="F50" t="s">
        <v>1550</v>
      </c>
      <c r="G50" t="s">
        <v>1550</v>
      </c>
      <c r="H50" t="s">
        <v>1550</v>
      </c>
      <c r="I50" t="s">
        <v>1550</v>
      </c>
      <c r="J50" t="s">
        <v>1550</v>
      </c>
      <c r="K50" t="s">
        <v>1550</v>
      </c>
      <c r="O50" t="s">
        <v>1550</v>
      </c>
      <c r="P50" t="s">
        <v>1550</v>
      </c>
      <c r="Q50" t="s">
        <v>1550</v>
      </c>
      <c r="R50" t="s">
        <v>1550</v>
      </c>
      <c r="S50" t="s">
        <v>1550</v>
      </c>
      <c r="T50" t="s">
        <v>1550</v>
      </c>
      <c r="U50" t="s">
        <v>1550</v>
      </c>
    </row>
    <row r="51" spans="1:21" x14ac:dyDescent="0.25">
      <c r="A51" s="9"/>
      <c r="B51" s="2" t="s">
        <v>1</v>
      </c>
      <c r="C51" t="s">
        <v>1550</v>
      </c>
      <c r="D51" t="s">
        <v>1550</v>
      </c>
      <c r="E51" t="s">
        <v>1550</v>
      </c>
      <c r="F51" t="s">
        <v>1550</v>
      </c>
      <c r="G51" t="s">
        <v>1550</v>
      </c>
      <c r="H51" t="s">
        <v>1550</v>
      </c>
      <c r="I51" t="s">
        <v>1550</v>
      </c>
      <c r="J51" t="s">
        <v>1550</v>
      </c>
      <c r="K51" t="s">
        <v>1550</v>
      </c>
      <c r="O51" t="s">
        <v>1550</v>
      </c>
      <c r="P51" t="s">
        <v>1550</v>
      </c>
      <c r="Q51" t="s">
        <v>1550</v>
      </c>
      <c r="R51" t="s">
        <v>1550</v>
      </c>
      <c r="S51" t="s">
        <v>1550</v>
      </c>
      <c r="T51" t="s">
        <v>1550</v>
      </c>
      <c r="U51" t="s">
        <v>1550</v>
      </c>
    </row>
    <row r="52" spans="1:21" x14ac:dyDescent="0.25">
      <c r="A52" s="10">
        <v>26</v>
      </c>
      <c r="B52" s="2" t="s">
        <v>0</v>
      </c>
      <c r="C52" t="s">
        <v>1550</v>
      </c>
      <c r="D52" t="s">
        <v>1550</v>
      </c>
      <c r="E52" t="s">
        <v>1550</v>
      </c>
      <c r="F52" t="s">
        <v>1550</v>
      </c>
      <c r="G52" t="s">
        <v>1550</v>
      </c>
      <c r="H52" t="s">
        <v>1550</v>
      </c>
      <c r="I52" t="s">
        <v>1550</v>
      </c>
      <c r="J52" t="s">
        <v>1550</v>
      </c>
      <c r="K52" t="s">
        <v>1550</v>
      </c>
      <c r="O52" t="s">
        <v>1550</v>
      </c>
      <c r="P52" t="s">
        <v>1550</v>
      </c>
      <c r="Q52" t="s">
        <v>1550</v>
      </c>
      <c r="R52" t="s">
        <v>1550</v>
      </c>
      <c r="S52" t="s">
        <v>1550</v>
      </c>
      <c r="T52" t="s">
        <v>1550</v>
      </c>
      <c r="U52" t="s">
        <v>1550</v>
      </c>
    </row>
    <row r="53" spans="1:21" x14ac:dyDescent="0.25">
      <c r="A53" s="10"/>
      <c r="B53" s="2" t="s">
        <v>1</v>
      </c>
      <c r="C53" t="s">
        <v>1550</v>
      </c>
      <c r="D53" t="s">
        <v>1550</v>
      </c>
      <c r="E53" t="s">
        <v>1550</v>
      </c>
      <c r="F53" t="s">
        <v>1550</v>
      </c>
      <c r="G53" t="s">
        <v>1550</v>
      </c>
      <c r="H53" t="s">
        <v>1550</v>
      </c>
      <c r="I53" t="s">
        <v>1550</v>
      </c>
      <c r="J53" t="s">
        <v>1550</v>
      </c>
      <c r="K53" t="s">
        <v>1550</v>
      </c>
      <c r="O53" t="s">
        <v>1550</v>
      </c>
      <c r="P53" t="s">
        <v>1550</v>
      </c>
      <c r="Q53" t="s">
        <v>1550</v>
      </c>
      <c r="R53" t="s">
        <v>1550</v>
      </c>
      <c r="S53" t="s">
        <v>1550</v>
      </c>
      <c r="T53" t="s">
        <v>1550</v>
      </c>
      <c r="U53" t="s">
        <v>1550</v>
      </c>
    </row>
    <row r="54" spans="1:21" x14ac:dyDescent="0.25">
      <c r="A54" s="8">
        <v>27</v>
      </c>
      <c r="B54" s="2" t="s">
        <v>0</v>
      </c>
      <c r="C54" t="s">
        <v>1550</v>
      </c>
      <c r="D54" t="s">
        <v>1550</v>
      </c>
      <c r="E54" t="s">
        <v>1550</v>
      </c>
      <c r="F54" t="s">
        <v>1550</v>
      </c>
      <c r="G54" t="s">
        <v>1550</v>
      </c>
      <c r="H54" t="s">
        <v>1550</v>
      </c>
      <c r="I54" t="s">
        <v>1550</v>
      </c>
      <c r="J54" t="s">
        <v>1550</v>
      </c>
      <c r="K54" t="s">
        <v>1550</v>
      </c>
      <c r="O54" t="s">
        <v>1550</v>
      </c>
      <c r="P54" t="s">
        <v>1550</v>
      </c>
      <c r="Q54" t="s">
        <v>1550</v>
      </c>
      <c r="R54" t="s">
        <v>1550</v>
      </c>
      <c r="S54" t="s">
        <v>1550</v>
      </c>
      <c r="T54" t="s">
        <v>1550</v>
      </c>
      <c r="U54" t="s">
        <v>1550</v>
      </c>
    </row>
    <row r="55" spans="1:21" x14ac:dyDescent="0.25">
      <c r="A55" s="9"/>
      <c r="B55" s="2" t="s">
        <v>1</v>
      </c>
      <c r="C55" t="s">
        <v>1550</v>
      </c>
      <c r="D55" t="s">
        <v>1550</v>
      </c>
      <c r="E55" t="s">
        <v>1550</v>
      </c>
      <c r="F55" t="s">
        <v>1550</v>
      </c>
      <c r="G55" t="s">
        <v>1550</v>
      </c>
      <c r="H55" t="s">
        <v>1550</v>
      </c>
      <c r="I55" t="s">
        <v>1550</v>
      </c>
      <c r="J55" t="s">
        <v>1550</v>
      </c>
      <c r="K55" t="s">
        <v>1550</v>
      </c>
      <c r="O55" t="s">
        <v>1550</v>
      </c>
      <c r="P55" t="s">
        <v>1550</v>
      </c>
      <c r="Q55" t="s">
        <v>1550</v>
      </c>
      <c r="R55" t="s">
        <v>1550</v>
      </c>
      <c r="S55" t="s">
        <v>1550</v>
      </c>
      <c r="T55" t="s">
        <v>1550</v>
      </c>
      <c r="U55" t="s">
        <v>1550</v>
      </c>
    </row>
    <row r="56" spans="1:21" x14ac:dyDescent="0.25">
      <c r="A56" s="10">
        <v>28</v>
      </c>
      <c r="B56" s="2" t="s">
        <v>0</v>
      </c>
      <c r="C56" t="s">
        <v>1550</v>
      </c>
      <c r="D56" t="s">
        <v>1550</v>
      </c>
      <c r="E56" t="s">
        <v>1550</v>
      </c>
      <c r="F56" t="s">
        <v>1550</v>
      </c>
      <c r="G56" t="s">
        <v>1550</v>
      </c>
      <c r="H56" t="s">
        <v>1550</v>
      </c>
      <c r="I56" t="s">
        <v>1550</v>
      </c>
      <c r="J56" t="s">
        <v>1550</v>
      </c>
      <c r="K56" t="s">
        <v>1550</v>
      </c>
      <c r="O56" t="s">
        <v>1550</v>
      </c>
      <c r="P56" t="s">
        <v>1550</v>
      </c>
      <c r="Q56" t="s">
        <v>1550</v>
      </c>
      <c r="R56" t="s">
        <v>1550</v>
      </c>
      <c r="S56" t="s">
        <v>1550</v>
      </c>
      <c r="T56" t="s">
        <v>1550</v>
      </c>
      <c r="U56" t="s">
        <v>1550</v>
      </c>
    </row>
    <row r="57" spans="1:21" x14ac:dyDescent="0.25">
      <c r="A57" s="10"/>
      <c r="B57" s="2" t="s">
        <v>1</v>
      </c>
      <c r="C57" t="s">
        <v>1550</v>
      </c>
      <c r="D57" t="s">
        <v>1550</v>
      </c>
      <c r="E57" t="s">
        <v>1550</v>
      </c>
      <c r="F57" t="s">
        <v>1550</v>
      </c>
      <c r="G57" t="s">
        <v>1550</v>
      </c>
      <c r="H57" t="s">
        <v>1550</v>
      </c>
      <c r="I57" t="s">
        <v>1550</v>
      </c>
      <c r="J57" t="s">
        <v>1550</v>
      </c>
      <c r="K57" t="s">
        <v>1550</v>
      </c>
      <c r="O57" t="s">
        <v>1550</v>
      </c>
      <c r="P57" t="s">
        <v>1550</v>
      </c>
      <c r="Q57" t="s">
        <v>1550</v>
      </c>
      <c r="R57" t="s">
        <v>1550</v>
      </c>
      <c r="S57" t="s">
        <v>1550</v>
      </c>
      <c r="T57" t="s">
        <v>1550</v>
      </c>
      <c r="U57" t="s">
        <v>1550</v>
      </c>
    </row>
    <row r="58" spans="1:21" x14ac:dyDescent="0.25">
      <c r="A58" s="8">
        <v>29</v>
      </c>
      <c r="B58" s="2" t="s">
        <v>0</v>
      </c>
      <c r="C58" t="s">
        <v>1550</v>
      </c>
      <c r="D58" t="s">
        <v>1550</v>
      </c>
      <c r="E58" t="s">
        <v>1550</v>
      </c>
      <c r="F58" t="s">
        <v>1550</v>
      </c>
      <c r="G58" t="s">
        <v>1550</v>
      </c>
      <c r="H58" t="s">
        <v>1550</v>
      </c>
      <c r="I58" t="s">
        <v>1550</v>
      </c>
      <c r="J58" t="s">
        <v>1550</v>
      </c>
      <c r="K58" t="s">
        <v>1550</v>
      </c>
      <c r="O58" t="s">
        <v>1550</v>
      </c>
      <c r="P58" t="s">
        <v>1550</v>
      </c>
      <c r="Q58" t="s">
        <v>1550</v>
      </c>
      <c r="R58" t="s">
        <v>1550</v>
      </c>
      <c r="S58" t="s">
        <v>1550</v>
      </c>
      <c r="T58" t="s">
        <v>1550</v>
      </c>
      <c r="U58" t="s">
        <v>1550</v>
      </c>
    </row>
    <row r="59" spans="1:21" x14ac:dyDescent="0.25">
      <c r="A59" s="9"/>
      <c r="B59" s="2" t="s">
        <v>1</v>
      </c>
      <c r="C59" t="s">
        <v>1550</v>
      </c>
      <c r="D59" t="s">
        <v>1550</v>
      </c>
      <c r="E59" t="s">
        <v>1550</v>
      </c>
      <c r="F59" t="s">
        <v>1550</v>
      </c>
      <c r="G59" t="s">
        <v>1550</v>
      </c>
      <c r="H59" t="s">
        <v>1550</v>
      </c>
      <c r="I59" t="s">
        <v>1550</v>
      </c>
      <c r="J59" t="s">
        <v>1550</v>
      </c>
      <c r="K59" t="s">
        <v>1550</v>
      </c>
      <c r="O59" t="s">
        <v>1550</v>
      </c>
      <c r="P59" t="s">
        <v>1550</v>
      </c>
      <c r="Q59" t="s">
        <v>1550</v>
      </c>
      <c r="R59" t="s">
        <v>1550</v>
      </c>
      <c r="S59" t="s">
        <v>1550</v>
      </c>
      <c r="T59" t="s">
        <v>1550</v>
      </c>
      <c r="U59" t="s">
        <v>1550</v>
      </c>
    </row>
    <row r="60" spans="1:21" x14ac:dyDescent="0.25">
      <c r="A60" s="10">
        <v>30</v>
      </c>
      <c r="B60" s="2" t="s">
        <v>0</v>
      </c>
      <c r="C60" t="s">
        <v>1550</v>
      </c>
      <c r="D60" t="s">
        <v>1550</v>
      </c>
      <c r="E60" t="s">
        <v>1550</v>
      </c>
      <c r="F60" t="s">
        <v>1550</v>
      </c>
      <c r="G60" t="s">
        <v>1550</v>
      </c>
      <c r="H60" t="s">
        <v>1550</v>
      </c>
      <c r="I60" t="s">
        <v>1550</v>
      </c>
      <c r="J60" t="s">
        <v>1550</v>
      </c>
      <c r="K60" t="s">
        <v>1550</v>
      </c>
      <c r="O60" t="s">
        <v>1550</v>
      </c>
      <c r="P60" t="s">
        <v>1550</v>
      </c>
      <c r="Q60" t="s">
        <v>1550</v>
      </c>
      <c r="R60" t="s">
        <v>1550</v>
      </c>
      <c r="S60" t="s">
        <v>1550</v>
      </c>
      <c r="T60" t="s">
        <v>1550</v>
      </c>
      <c r="U60" t="s">
        <v>1550</v>
      </c>
    </row>
    <row r="61" spans="1:21" x14ac:dyDescent="0.25">
      <c r="A61" s="10"/>
      <c r="B61" s="2" t="s">
        <v>1</v>
      </c>
      <c r="C61" t="s">
        <v>1550</v>
      </c>
      <c r="D61" t="s">
        <v>1550</v>
      </c>
      <c r="E61" t="s">
        <v>1550</v>
      </c>
      <c r="F61" t="s">
        <v>1550</v>
      </c>
      <c r="G61" t="s">
        <v>1550</v>
      </c>
      <c r="H61" t="s">
        <v>1550</v>
      </c>
      <c r="I61" t="s">
        <v>1550</v>
      </c>
      <c r="J61" t="s">
        <v>1550</v>
      </c>
      <c r="K61" t="s">
        <v>1550</v>
      </c>
      <c r="O61" t="s">
        <v>1550</v>
      </c>
      <c r="P61" t="s">
        <v>1550</v>
      </c>
      <c r="Q61" t="s">
        <v>1550</v>
      </c>
      <c r="R61" t="s">
        <v>1550</v>
      </c>
      <c r="S61" t="s">
        <v>1550</v>
      </c>
      <c r="T61" t="s">
        <v>1550</v>
      </c>
      <c r="U61" t="s">
        <v>1550</v>
      </c>
    </row>
    <row r="62" spans="1:21" x14ac:dyDescent="0.25">
      <c r="A62" s="8">
        <v>31</v>
      </c>
      <c r="B62" s="2" t="s">
        <v>0</v>
      </c>
      <c r="C62" t="s">
        <v>1550</v>
      </c>
      <c r="D62" t="s">
        <v>1550</v>
      </c>
      <c r="E62" t="s">
        <v>1550</v>
      </c>
      <c r="F62" t="s">
        <v>1550</v>
      </c>
      <c r="G62" t="s">
        <v>1550</v>
      </c>
      <c r="H62" t="s">
        <v>1550</v>
      </c>
      <c r="I62" t="s">
        <v>1550</v>
      </c>
      <c r="J62" t="s">
        <v>1550</v>
      </c>
      <c r="K62" t="s">
        <v>1550</v>
      </c>
      <c r="L62" t="s">
        <v>1550</v>
      </c>
      <c r="M62" t="s">
        <v>1550</v>
      </c>
      <c r="N62" t="s">
        <v>1550</v>
      </c>
      <c r="O62" t="s">
        <v>1550</v>
      </c>
      <c r="P62" t="s">
        <v>1550</v>
      </c>
      <c r="Q62" t="s">
        <v>1550</v>
      </c>
      <c r="R62" t="s">
        <v>1550</v>
      </c>
      <c r="S62" t="s">
        <v>1550</v>
      </c>
      <c r="T62" t="s">
        <v>1550</v>
      </c>
      <c r="U62" t="s">
        <v>1550</v>
      </c>
    </row>
    <row r="63" spans="1:21" x14ac:dyDescent="0.25">
      <c r="A63" s="9"/>
      <c r="B63" s="2" t="s">
        <v>1</v>
      </c>
      <c r="C63" t="s">
        <v>1550</v>
      </c>
      <c r="D63" t="s">
        <v>1550</v>
      </c>
      <c r="E63" t="s">
        <v>1550</v>
      </c>
      <c r="F63" t="s">
        <v>1550</v>
      </c>
      <c r="G63" t="s">
        <v>1550</v>
      </c>
      <c r="H63" t="s">
        <v>1550</v>
      </c>
      <c r="I63" t="s">
        <v>1550</v>
      </c>
      <c r="J63" t="s">
        <v>1550</v>
      </c>
      <c r="K63" t="s">
        <v>1550</v>
      </c>
      <c r="L63" t="s">
        <v>1550</v>
      </c>
      <c r="M63" t="s">
        <v>1550</v>
      </c>
      <c r="N63" t="s">
        <v>1550</v>
      </c>
      <c r="O63" t="s">
        <v>1550</v>
      </c>
      <c r="P63" t="s">
        <v>1550</v>
      </c>
      <c r="Q63" t="s">
        <v>1550</v>
      </c>
      <c r="R63" t="s">
        <v>1550</v>
      </c>
      <c r="S63" t="s">
        <v>1550</v>
      </c>
      <c r="T63" t="s">
        <v>1550</v>
      </c>
      <c r="U63" t="s">
        <v>1550</v>
      </c>
    </row>
    <row r="64" spans="1:21" x14ac:dyDescent="0.25">
      <c r="A64" s="10">
        <v>32</v>
      </c>
      <c r="B64" s="2" t="s">
        <v>0</v>
      </c>
      <c r="C64" t="s">
        <v>1550</v>
      </c>
      <c r="D64" t="s">
        <v>1550</v>
      </c>
      <c r="E64" t="s">
        <v>1550</v>
      </c>
      <c r="F64" t="s">
        <v>1550</v>
      </c>
      <c r="G64" t="s">
        <v>1550</v>
      </c>
      <c r="H64" t="s">
        <v>1550</v>
      </c>
      <c r="I64" t="s">
        <v>1550</v>
      </c>
      <c r="J64" t="s">
        <v>1550</v>
      </c>
      <c r="K64" t="s">
        <v>1550</v>
      </c>
      <c r="L64" t="s">
        <v>1550</v>
      </c>
      <c r="M64" t="s">
        <v>1550</v>
      </c>
      <c r="N64" t="s">
        <v>1550</v>
      </c>
      <c r="O64" t="s">
        <v>1550</v>
      </c>
      <c r="P64" t="s">
        <v>1550</v>
      </c>
      <c r="Q64" t="s">
        <v>1550</v>
      </c>
      <c r="R64" t="s">
        <v>1550</v>
      </c>
      <c r="S64" t="s">
        <v>1550</v>
      </c>
      <c r="T64" t="s">
        <v>1550</v>
      </c>
      <c r="U64" t="s">
        <v>1550</v>
      </c>
    </row>
    <row r="65" spans="1:21" x14ac:dyDescent="0.25">
      <c r="A65" s="10"/>
      <c r="B65" s="2" t="s">
        <v>1</v>
      </c>
      <c r="C65" t="s">
        <v>1550</v>
      </c>
      <c r="D65" t="s">
        <v>1550</v>
      </c>
      <c r="E65" t="s">
        <v>1550</v>
      </c>
      <c r="F65" t="s">
        <v>1550</v>
      </c>
      <c r="G65" t="s">
        <v>1550</v>
      </c>
      <c r="H65" t="s">
        <v>1550</v>
      </c>
      <c r="I65" t="s">
        <v>1550</v>
      </c>
      <c r="J65" t="s">
        <v>1550</v>
      </c>
      <c r="K65" t="s">
        <v>1550</v>
      </c>
      <c r="L65" t="s">
        <v>1550</v>
      </c>
      <c r="M65" t="s">
        <v>1550</v>
      </c>
      <c r="N65" t="s">
        <v>1550</v>
      </c>
      <c r="O65" t="s">
        <v>1550</v>
      </c>
      <c r="P65" t="s">
        <v>1550</v>
      </c>
      <c r="Q65" t="s">
        <v>1550</v>
      </c>
      <c r="R65" t="s">
        <v>1550</v>
      </c>
      <c r="S65" t="s">
        <v>1550</v>
      </c>
      <c r="T65" t="s">
        <v>1550</v>
      </c>
      <c r="U65" t="s">
        <v>1550</v>
      </c>
    </row>
    <row r="66" spans="1:21" x14ac:dyDescent="0.25">
      <c r="A66" s="8">
        <v>33</v>
      </c>
      <c r="B66" s="2" t="s">
        <v>0</v>
      </c>
      <c r="C66" t="s">
        <v>1550</v>
      </c>
      <c r="D66" t="s">
        <v>1550</v>
      </c>
      <c r="E66" t="s">
        <v>1550</v>
      </c>
      <c r="F66" t="s">
        <v>1550</v>
      </c>
      <c r="G66" t="s">
        <v>1550</v>
      </c>
      <c r="H66" t="s">
        <v>1550</v>
      </c>
      <c r="I66" t="s">
        <v>1550</v>
      </c>
      <c r="J66" t="s">
        <v>1550</v>
      </c>
      <c r="K66" t="s">
        <v>1550</v>
      </c>
      <c r="L66" t="s">
        <v>1550</v>
      </c>
      <c r="M66" t="s">
        <v>1550</v>
      </c>
      <c r="N66" t="s">
        <v>1550</v>
      </c>
      <c r="O66" t="s">
        <v>1550</v>
      </c>
      <c r="P66" t="s">
        <v>1550</v>
      </c>
      <c r="Q66" t="s">
        <v>1550</v>
      </c>
      <c r="R66" t="s">
        <v>1550</v>
      </c>
      <c r="S66" t="s">
        <v>1550</v>
      </c>
      <c r="T66" t="s">
        <v>1550</v>
      </c>
      <c r="U66" t="s">
        <v>1550</v>
      </c>
    </row>
    <row r="67" spans="1:21" x14ac:dyDescent="0.25">
      <c r="A67" s="9"/>
      <c r="B67" s="2" t="s">
        <v>1</v>
      </c>
      <c r="C67" t="s">
        <v>1550</v>
      </c>
      <c r="D67" t="s">
        <v>1550</v>
      </c>
      <c r="E67" t="s">
        <v>1550</v>
      </c>
      <c r="F67" t="s">
        <v>1550</v>
      </c>
      <c r="G67" t="s">
        <v>1550</v>
      </c>
      <c r="H67" t="s">
        <v>1550</v>
      </c>
      <c r="I67" t="s">
        <v>1550</v>
      </c>
      <c r="J67" t="s">
        <v>1550</v>
      </c>
      <c r="K67" t="s">
        <v>1550</v>
      </c>
      <c r="L67" t="s">
        <v>1550</v>
      </c>
      <c r="M67" t="s">
        <v>1550</v>
      </c>
      <c r="N67" t="s">
        <v>1550</v>
      </c>
      <c r="O67" t="s">
        <v>1550</v>
      </c>
      <c r="P67" t="s">
        <v>1550</v>
      </c>
      <c r="Q67" t="s">
        <v>1550</v>
      </c>
      <c r="R67" t="s">
        <v>1550</v>
      </c>
      <c r="S67" t="s">
        <v>1550</v>
      </c>
      <c r="T67" t="s">
        <v>1550</v>
      </c>
      <c r="U67" t="s">
        <v>1550</v>
      </c>
    </row>
    <row r="68" spans="1:21" x14ac:dyDescent="0.25">
      <c r="A68" s="10">
        <v>34</v>
      </c>
      <c r="B68" s="2" t="s">
        <v>0</v>
      </c>
      <c r="C68" t="s">
        <v>1550</v>
      </c>
      <c r="D68" t="s">
        <v>1550</v>
      </c>
      <c r="E68" t="s">
        <v>1550</v>
      </c>
      <c r="F68" t="s">
        <v>1550</v>
      </c>
      <c r="G68" t="s">
        <v>1550</v>
      </c>
      <c r="H68" t="s">
        <v>1550</v>
      </c>
      <c r="I68" t="s">
        <v>1550</v>
      </c>
      <c r="J68" t="s">
        <v>1550</v>
      </c>
      <c r="K68" t="s">
        <v>1550</v>
      </c>
      <c r="L68" t="s">
        <v>1550</v>
      </c>
      <c r="M68" t="s">
        <v>1550</v>
      </c>
      <c r="N68" t="s">
        <v>1550</v>
      </c>
      <c r="O68" t="s">
        <v>1550</v>
      </c>
      <c r="P68" t="s">
        <v>1550</v>
      </c>
      <c r="Q68" t="s">
        <v>1550</v>
      </c>
      <c r="R68" t="s">
        <v>1550</v>
      </c>
      <c r="S68" t="s">
        <v>1550</v>
      </c>
      <c r="T68" t="s">
        <v>1550</v>
      </c>
      <c r="U68" t="s">
        <v>1550</v>
      </c>
    </row>
    <row r="69" spans="1:21" x14ac:dyDescent="0.25">
      <c r="A69" s="10"/>
      <c r="B69" s="2" t="s">
        <v>1</v>
      </c>
      <c r="C69" t="s">
        <v>1550</v>
      </c>
      <c r="D69" t="s">
        <v>1550</v>
      </c>
      <c r="E69" t="s">
        <v>1550</v>
      </c>
      <c r="F69" t="s">
        <v>1550</v>
      </c>
      <c r="G69" t="s">
        <v>1550</v>
      </c>
      <c r="H69" t="s">
        <v>1550</v>
      </c>
      <c r="I69" t="s">
        <v>1550</v>
      </c>
      <c r="J69" t="s">
        <v>1550</v>
      </c>
      <c r="K69" t="s">
        <v>1550</v>
      </c>
      <c r="L69" t="s">
        <v>1550</v>
      </c>
      <c r="M69" t="s">
        <v>1550</v>
      </c>
      <c r="N69" t="s">
        <v>1550</v>
      </c>
      <c r="O69" t="s">
        <v>1550</v>
      </c>
      <c r="P69" t="s">
        <v>1550</v>
      </c>
      <c r="Q69" t="s">
        <v>1550</v>
      </c>
      <c r="R69" t="s">
        <v>1550</v>
      </c>
      <c r="S69" t="s">
        <v>1550</v>
      </c>
      <c r="T69" t="s">
        <v>1550</v>
      </c>
      <c r="U69" t="s">
        <v>1550</v>
      </c>
    </row>
    <row r="70" spans="1:21" x14ac:dyDescent="0.25">
      <c r="A70" s="8">
        <v>35</v>
      </c>
      <c r="B70" s="2" t="s">
        <v>0</v>
      </c>
      <c r="C70" t="s">
        <v>1550</v>
      </c>
      <c r="D70" t="s">
        <v>1550</v>
      </c>
      <c r="E70" t="s">
        <v>1550</v>
      </c>
      <c r="F70" t="s">
        <v>1550</v>
      </c>
      <c r="G70" t="s">
        <v>1550</v>
      </c>
      <c r="H70" t="s">
        <v>1550</v>
      </c>
      <c r="I70" t="s">
        <v>1550</v>
      </c>
      <c r="J70" t="s">
        <v>1550</v>
      </c>
      <c r="K70" t="s">
        <v>1550</v>
      </c>
      <c r="L70" t="s">
        <v>1550</v>
      </c>
      <c r="M70" t="s">
        <v>1550</v>
      </c>
      <c r="N70" t="s">
        <v>1550</v>
      </c>
      <c r="O70" t="s">
        <v>1550</v>
      </c>
      <c r="P70" t="s">
        <v>1550</v>
      </c>
      <c r="Q70" t="s">
        <v>1550</v>
      </c>
      <c r="R70" t="s">
        <v>1550</v>
      </c>
      <c r="S70" t="s">
        <v>1550</v>
      </c>
      <c r="T70" t="s">
        <v>1550</v>
      </c>
      <c r="U70" t="s">
        <v>1550</v>
      </c>
    </row>
    <row r="71" spans="1:21" x14ac:dyDescent="0.25">
      <c r="A71" s="9"/>
      <c r="B71" s="2" t="s">
        <v>1</v>
      </c>
      <c r="C71" t="s">
        <v>1550</v>
      </c>
      <c r="D71" t="s">
        <v>1550</v>
      </c>
      <c r="E71" t="s">
        <v>1550</v>
      </c>
      <c r="F71" t="s">
        <v>1550</v>
      </c>
      <c r="G71" t="s">
        <v>1550</v>
      </c>
      <c r="H71" t="s">
        <v>1550</v>
      </c>
      <c r="I71" t="s">
        <v>1550</v>
      </c>
      <c r="J71" t="s">
        <v>1550</v>
      </c>
      <c r="K71" t="s">
        <v>1550</v>
      </c>
      <c r="L71" t="s">
        <v>1550</v>
      </c>
      <c r="M71" t="s">
        <v>1550</v>
      </c>
      <c r="N71" t="s">
        <v>1550</v>
      </c>
      <c r="O71" t="s">
        <v>1550</v>
      </c>
      <c r="P71" t="s">
        <v>1550</v>
      </c>
      <c r="Q71" t="s">
        <v>1550</v>
      </c>
      <c r="R71" t="s">
        <v>1550</v>
      </c>
      <c r="S71" t="s">
        <v>1550</v>
      </c>
      <c r="T71" t="s">
        <v>1550</v>
      </c>
      <c r="U71" t="s">
        <v>1550</v>
      </c>
    </row>
    <row r="72" spans="1:21" x14ac:dyDescent="0.25">
      <c r="A72" s="10">
        <v>36</v>
      </c>
      <c r="B72" s="2" t="s">
        <v>0</v>
      </c>
      <c r="C72" t="s">
        <v>1550</v>
      </c>
      <c r="D72" t="s">
        <v>1550</v>
      </c>
      <c r="E72" t="s">
        <v>1550</v>
      </c>
      <c r="F72" t="s">
        <v>1550</v>
      </c>
      <c r="G72" t="s">
        <v>1550</v>
      </c>
      <c r="H72" t="s">
        <v>1550</v>
      </c>
      <c r="I72" t="s">
        <v>1550</v>
      </c>
      <c r="J72" t="s">
        <v>1550</v>
      </c>
      <c r="K72" t="s">
        <v>1550</v>
      </c>
      <c r="L72" t="s">
        <v>1550</v>
      </c>
      <c r="M72" t="s">
        <v>1550</v>
      </c>
      <c r="N72" t="s">
        <v>1550</v>
      </c>
      <c r="O72" t="s">
        <v>1550</v>
      </c>
      <c r="P72" t="s">
        <v>1550</v>
      </c>
      <c r="Q72" t="s">
        <v>1550</v>
      </c>
      <c r="R72" t="s">
        <v>1550</v>
      </c>
      <c r="S72" t="s">
        <v>1550</v>
      </c>
      <c r="T72" t="s">
        <v>1550</v>
      </c>
      <c r="U72" t="s">
        <v>1550</v>
      </c>
    </row>
    <row r="73" spans="1:21" x14ac:dyDescent="0.25">
      <c r="A73" s="10"/>
      <c r="B73" s="2" t="s">
        <v>1</v>
      </c>
      <c r="C73" t="s">
        <v>1550</v>
      </c>
      <c r="D73" t="s">
        <v>1550</v>
      </c>
      <c r="E73" t="s">
        <v>1550</v>
      </c>
      <c r="F73" t="s">
        <v>1550</v>
      </c>
      <c r="G73" t="s">
        <v>1550</v>
      </c>
      <c r="H73" t="s">
        <v>1550</v>
      </c>
      <c r="I73" t="s">
        <v>1550</v>
      </c>
      <c r="J73" t="s">
        <v>1550</v>
      </c>
      <c r="K73" t="s">
        <v>1550</v>
      </c>
      <c r="L73" t="s">
        <v>1550</v>
      </c>
      <c r="M73" t="s">
        <v>1550</v>
      </c>
      <c r="N73" t="s">
        <v>1550</v>
      </c>
      <c r="O73" t="s">
        <v>1550</v>
      </c>
      <c r="P73" t="s">
        <v>1550</v>
      </c>
      <c r="Q73" t="s">
        <v>1550</v>
      </c>
      <c r="R73" t="s">
        <v>1550</v>
      </c>
      <c r="S73" t="s">
        <v>1550</v>
      </c>
      <c r="T73" t="s">
        <v>1550</v>
      </c>
      <c r="U73" t="s">
        <v>1550</v>
      </c>
    </row>
    <row r="74" spans="1:21" x14ac:dyDescent="0.25">
      <c r="A74" s="8">
        <v>37</v>
      </c>
      <c r="B74" s="2" t="s">
        <v>0</v>
      </c>
      <c r="C74" t="s">
        <v>1550</v>
      </c>
      <c r="D74" t="s">
        <v>1550</v>
      </c>
      <c r="E74" t="s">
        <v>1550</v>
      </c>
      <c r="F74" t="s">
        <v>1550</v>
      </c>
      <c r="G74" t="s">
        <v>1550</v>
      </c>
      <c r="H74" t="s">
        <v>1550</v>
      </c>
      <c r="I74" t="s">
        <v>1550</v>
      </c>
      <c r="J74" t="s">
        <v>1550</v>
      </c>
      <c r="K74" t="s">
        <v>1550</v>
      </c>
      <c r="L74" t="s">
        <v>1550</v>
      </c>
      <c r="M74" t="s">
        <v>1550</v>
      </c>
      <c r="N74" t="s">
        <v>1550</v>
      </c>
      <c r="O74" t="s">
        <v>1550</v>
      </c>
      <c r="P74" t="s">
        <v>1550</v>
      </c>
      <c r="Q74" t="s">
        <v>1550</v>
      </c>
      <c r="R74" t="s">
        <v>1550</v>
      </c>
      <c r="S74" t="s">
        <v>1550</v>
      </c>
      <c r="T74" t="s">
        <v>1550</v>
      </c>
      <c r="U74" t="s">
        <v>1550</v>
      </c>
    </row>
    <row r="75" spans="1:21" x14ac:dyDescent="0.25">
      <c r="A75" s="9"/>
      <c r="B75" s="2" t="s">
        <v>1</v>
      </c>
      <c r="C75" t="s">
        <v>1550</v>
      </c>
      <c r="D75" t="s">
        <v>1550</v>
      </c>
      <c r="E75" t="s">
        <v>1550</v>
      </c>
      <c r="F75" t="s">
        <v>1550</v>
      </c>
      <c r="G75" t="s">
        <v>1550</v>
      </c>
      <c r="H75" t="s">
        <v>1550</v>
      </c>
      <c r="I75" t="s">
        <v>1550</v>
      </c>
      <c r="J75" t="s">
        <v>1550</v>
      </c>
      <c r="K75" t="s">
        <v>1550</v>
      </c>
      <c r="L75" t="s">
        <v>1550</v>
      </c>
      <c r="M75" t="s">
        <v>1550</v>
      </c>
      <c r="N75" t="s">
        <v>1550</v>
      </c>
      <c r="O75" t="s">
        <v>1550</v>
      </c>
      <c r="P75" t="s">
        <v>1550</v>
      </c>
      <c r="Q75" t="s">
        <v>1550</v>
      </c>
      <c r="R75" t="s">
        <v>1550</v>
      </c>
      <c r="S75" t="s">
        <v>1550</v>
      </c>
      <c r="T75" t="s">
        <v>1550</v>
      </c>
      <c r="U75" t="s">
        <v>1550</v>
      </c>
    </row>
    <row r="76" spans="1:21" x14ac:dyDescent="0.25">
      <c r="A76" s="10">
        <v>38</v>
      </c>
      <c r="B76" s="2" t="s">
        <v>0</v>
      </c>
      <c r="C76" t="s">
        <v>1550</v>
      </c>
      <c r="D76" t="s">
        <v>1550</v>
      </c>
      <c r="E76" t="s">
        <v>1550</v>
      </c>
      <c r="F76" t="s">
        <v>1550</v>
      </c>
      <c r="G76" t="s">
        <v>1550</v>
      </c>
      <c r="H76" t="s">
        <v>1550</v>
      </c>
      <c r="I76" t="s">
        <v>1550</v>
      </c>
      <c r="J76" t="s">
        <v>1550</v>
      </c>
      <c r="K76" t="s">
        <v>1550</v>
      </c>
      <c r="L76" t="s">
        <v>1550</v>
      </c>
      <c r="M76" t="s">
        <v>1550</v>
      </c>
      <c r="N76" t="s">
        <v>1550</v>
      </c>
      <c r="O76" t="s">
        <v>1550</v>
      </c>
      <c r="P76" t="s">
        <v>1550</v>
      </c>
      <c r="Q76" t="s">
        <v>1550</v>
      </c>
      <c r="R76" t="s">
        <v>1550</v>
      </c>
      <c r="S76" t="s">
        <v>1550</v>
      </c>
      <c r="T76" t="s">
        <v>1550</v>
      </c>
      <c r="U76" t="s">
        <v>1550</v>
      </c>
    </row>
    <row r="77" spans="1:21" x14ac:dyDescent="0.25">
      <c r="A77" s="10"/>
      <c r="B77" s="2" t="s">
        <v>1</v>
      </c>
      <c r="C77" t="s">
        <v>1550</v>
      </c>
      <c r="D77" t="s">
        <v>1550</v>
      </c>
      <c r="E77" t="s">
        <v>1550</v>
      </c>
      <c r="F77" t="s">
        <v>1550</v>
      </c>
      <c r="G77" t="s">
        <v>1550</v>
      </c>
      <c r="H77" t="s">
        <v>1550</v>
      </c>
      <c r="I77" t="s">
        <v>1550</v>
      </c>
      <c r="J77" t="s">
        <v>1550</v>
      </c>
      <c r="K77" t="s">
        <v>1550</v>
      </c>
      <c r="L77" t="s">
        <v>1550</v>
      </c>
      <c r="M77" t="s">
        <v>1550</v>
      </c>
      <c r="N77" t="s">
        <v>1550</v>
      </c>
      <c r="O77" t="s">
        <v>1550</v>
      </c>
      <c r="P77" t="s">
        <v>1550</v>
      </c>
      <c r="Q77" t="s">
        <v>1550</v>
      </c>
      <c r="R77" t="s">
        <v>1550</v>
      </c>
      <c r="S77" t="s">
        <v>1550</v>
      </c>
      <c r="T77" t="s">
        <v>1550</v>
      </c>
      <c r="U77" t="s">
        <v>1550</v>
      </c>
    </row>
    <row r="78" spans="1:21" x14ac:dyDescent="0.25">
      <c r="A78" s="8">
        <v>39</v>
      </c>
      <c r="B78" s="2" t="s">
        <v>0</v>
      </c>
      <c r="C78" t="s">
        <v>1550</v>
      </c>
      <c r="D78" t="s">
        <v>1550</v>
      </c>
      <c r="E78" t="s">
        <v>1550</v>
      </c>
      <c r="F78" t="s">
        <v>1550</v>
      </c>
      <c r="G78" t="s">
        <v>1550</v>
      </c>
      <c r="H78" t="s">
        <v>1550</v>
      </c>
      <c r="I78" t="s">
        <v>1550</v>
      </c>
      <c r="J78" t="s">
        <v>1550</v>
      </c>
      <c r="K78" t="s">
        <v>1550</v>
      </c>
      <c r="L78" t="s">
        <v>1550</v>
      </c>
      <c r="M78" t="s">
        <v>1550</v>
      </c>
      <c r="N78" t="s">
        <v>1550</v>
      </c>
      <c r="O78" t="s">
        <v>1550</v>
      </c>
      <c r="P78" t="s">
        <v>1550</v>
      </c>
      <c r="Q78" t="s">
        <v>1550</v>
      </c>
      <c r="R78" t="s">
        <v>1550</v>
      </c>
      <c r="S78" t="s">
        <v>1550</v>
      </c>
      <c r="T78" t="s">
        <v>1550</v>
      </c>
      <c r="U78" t="s">
        <v>1550</v>
      </c>
    </row>
    <row r="79" spans="1:21" x14ac:dyDescent="0.25">
      <c r="A79" s="9"/>
      <c r="B79" s="2" t="s">
        <v>1</v>
      </c>
      <c r="C79" t="s">
        <v>1550</v>
      </c>
      <c r="D79" t="s">
        <v>1550</v>
      </c>
      <c r="E79" t="s">
        <v>1550</v>
      </c>
      <c r="F79" t="s">
        <v>1550</v>
      </c>
      <c r="G79" t="s">
        <v>1550</v>
      </c>
      <c r="H79" t="s">
        <v>1550</v>
      </c>
      <c r="I79" t="s">
        <v>1550</v>
      </c>
      <c r="J79" t="s">
        <v>1550</v>
      </c>
      <c r="K79" t="s">
        <v>1550</v>
      </c>
      <c r="L79" t="s">
        <v>1550</v>
      </c>
      <c r="M79" t="s">
        <v>1550</v>
      </c>
      <c r="N79" t="s">
        <v>1550</v>
      </c>
      <c r="O79" t="s">
        <v>1550</v>
      </c>
      <c r="P79" t="s">
        <v>1550</v>
      </c>
      <c r="Q79" t="s">
        <v>1550</v>
      </c>
      <c r="R79" t="s">
        <v>1550</v>
      </c>
      <c r="S79" t="s">
        <v>1550</v>
      </c>
      <c r="T79" t="s">
        <v>1550</v>
      </c>
      <c r="U79" t="s">
        <v>1550</v>
      </c>
    </row>
    <row r="80" spans="1:21" x14ac:dyDescent="0.25">
      <c r="A80" s="10">
        <v>40</v>
      </c>
      <c r="B80" s="2" t="s">
        <v>0</v>
      </c>
      <c r="C80" t="s">
        <v>1550</v>
      </c>
      <c r="D80" t="s">
        <v>1550</v>
      </c>
      <c r="E80" t="s">
        <v>1550</v>
      </c>
      <c r="F80" t="s">
        <v>1550</v>
      </c>
      <c r="G80" t="s">
        <v>1550</v>
      </c>
      <c r="H80" t="s">
        <v>1550</v>
      </c>
      <c r="I80" t="s">
        <v>1550</v>
      </c>
      <c r="J80" t="s">
        <v>1550</v>
      </c>
      <c r="K80" t="s">
        <v>1550</v>
      </c>
      <c r="L80" t="s">
        <v>1550</v>
      </c>
      <c r="M80" t="s">
        <v>1550</v>
      </c>
      <c r="N80" t="s">
        <v>1550</v>
      </c>
      <c r="O80" t="s">
        <v>1550</v>
      </c>
      <c r="P80" t="s">
        <v>1550</v>
      </c>
      <c r="Q80" t="s">
        <v>1550</v>
      </c>
      <c r="R80" t="s">
        <v>1550</v>
      </c>
      <c r="S80" t="s">
        <v>1550</v>
      </c>
      <c r="T80" t="s">
        <v>1550</v>
      </c>
      <c r="U80" t="s">
        <v>1550</v>
      </c>
    </row>
    <row r="81" spans="1:21" x14ac:dyDescent="0.25">
      <c r="A81" s="10"/>
      <c r="B81" s="2" t="s">
        <v>1</v>
      </c>
      <c r="C81" t="s">
        <v>1550</v>
      </c>
      <c r="D81" t="s">
        <v>1550</v>
      </c>
      <c r="E81" t="s">
        <v>1550</v>
      </c>
      <c r="F81" t="s">
        <v>1550</v>
      </c>
      <c r="G81" t="s">
        <v>1550</v>
      </c>
      <c r="H81" t="s">
        <v>1550</v>
      </c>
      <c r="I81" t="s">
        <v>1550</v>
      </c>
      <c r="J81" t="s">
        <v>1550</v>
      </c>
      <c r="K81" t="s">
        <v>1550</v>
      </c>
      <c r="L81" t="s">
        <v>1550</v>
      </c>
      <c r="M81" t="s">
        <v>1550</v>
      </c>
      <c r="N81" t="s">
        <v>1550</v>
      </c>
      <c r="O81" t="s">
        <v>1550</v>
      </c>
      <c r="P81" t="s">
        <v>1550</v>
      </c>
      <c r="Q81" t="s">
        <v>1550</v>
      </c>
      <c r="R81" t="s">
        <v>1550</v>
      </c>
      <c r="S81" t="s">
        <v>1550</v>
      </c>
      <c r="T81" t="s">
        <v>1550</v>
      </c>
      <c r="U81" t="s">
        <v>1550</v>
      </c>
    </row>
    <row r="82" spans="1:21" x14ac:dyDescent="0.25">
      <c r="A82" s="8">
        <v>41</v>
      </c>
      <c r="B82" s="2" t="s">
        <v>0</v>
      </c>
      <c r="C82" t="s">
        <v>1550</v>
      </c>
      <c r="D82" t="s">
        <v>1550</v>
      </c>
      <c r="E82" t="s">
        <v>1550</v>
      </c>
      <c r="F82" t="s">
        <v>1550</v>
      </c>
      <c r="G82" t="s">
        <v>1550</v>
      </c>
      <c r="H82" t="s">
        <v>1550</v>
      </c>
      <c r="I82" t="s">
        <v>1550</v>
      </c>
      <c r="J82" t="s">
        <v>1550</v>
      </c>
      <c r="K82" t="s">
        <v>1550</v>
      </c>
      <c r="L82" t="s">
        <v>1550</v>
      </c>
      <c r="M82" t="s">
        <v>1550</v>
      </c>
      <c r="N82" t="s">
        <v>1550</v>
      </c>
      <c r="O82" t="s">
        <v>1550</v>
      </c>
      <c r="P82" t="s">
        <v>1550</v>
      </c>
      <c r="Q82" t="s">
        <v>1550</v>
      </c>
      <c r="R82" t="s">
        <v>1550</v>
      </c>
      <c r="S82" t="s">
        <v>1550</v>
      </c>
      <c r="T82" t="s">
        <v>1550</v>
      </c>
      <c r="U82" t="s">
        <v>1550</v>
      </c>
    </row>
    <row r="83" spans="1:21" x14ac:dyDescent="0.25">
      <c r="A83" s="9"/>
      <c r="B83" s="2" t="s">
        <v>1</v>
      </c>
      <c r="C83" t="s">
        <v>1550</v>
      </c>
      <c r="D83" t="s">
        <v>1550</v>
      </c>
      <c r="E83" t="s">
        <v>1550</v>
      </c>
      <c r="F83" t="s">
        <v>1550</v>
      </c>
      <c r="G83" t="s">
        <v>1550</v>
      </c>
      <c r="H83" t="s">
        <v>1550</v>
      </c>
      <c r="I83" t="s">
        <v>1550</v>
      </c>
      <c r="J83" t="s">
        <v>1550</v>
      </c>
      <c r="K83" t="s">
        <v>1550</v>
      </c>
      <c r="L83" t="s">
        <v>1550</v>
      </c>
      <c r="M83" t="s">
        <v>1550</v>
      </c>
      <c r="N83" t="s">
        <v>1550</v>
      </c>
      <c r="O83" t="s">
        <v>1550</v>
      </c>
      <c r="P83" t="s">
        <v>1550</v>
      </c>
      <c r="Q83" t="s">
        <v>1550</v>
      </c>
      <c r="R83" t="s">
        <v>1550</v>
      </c>
      <c r="S83" t="s">
        <v>1550</v>
      </c>
      <c r="T83" t="s">
        <v>1550</v>
      </c>
      <c r="U83" t="s">
        <v>1550</v>
      </c>
    </row>
    <row r="84" spans="1:21" x14ac:dyDescent="0.25">
      <c r="A84" s="10">
        <v>42</v>
      </c>
      <c r="B84" s="2" t="s">
        <v>0</v>
      </c>
      <c r="C84" t="s">
        <v>1550</v>
      </c>
      <c r="D84" t="s">
        <v>1550</v>
      </c>
      <c r="E84" t="s">
        <v>1550</v>
      </c>
      <c r="F84" t="s">
        <v>1550</v>
      </c>
      <c r="G84" t="s">
        <v>1550</v>
      </c>
      <c r="H84" t="s">
        <v>1550</v>
      </c>
      <c r="I84" t="s">
        <v>1550</v>
      </c>
      <c r="J84" t="s">
        <v>1550</v>
      </c>
      <c r="K84" t="s">
        <v>1550</v>
      </c>
      <c r="L84" t="s">
        <v>1550</v>
      </c>
      <c r="M84" t="s">
        <v>1550</v>
      </c>
      <c r="N84" t="s">
        <v>1550</v>
      </c>
      <c r="O84" t="s">
        <v>1550</v>
      </c>
      <c r="P84" t="s">
        <v>1550</v>
      </c>
      <c r="Q84" t="s">
        <v>1550</v>
      </c>
      <c r="R84" t="s">
        <v>1550</v>
      </c>
      <c r="S84" t="s">
        <v>1550</v>
      </c>
      <c r="T84" t="s">
        <v>1550</v>
      </c>
      <c r="U84" t="s">
        <v>1550</v>
      </c>
    </row>
    <row r="85" spans="1:21" x14ac:dyDescent="0.25">
      <c r="A85" s="10"/>
      <c r="B85" s="2" t="s">
        <v>1</v>
      </c>
      <c r="C85" t="s">
        <v>1550</v>
      </c>
      <c r="D85" t="s">
        <v>1550</v>
      </c>
      <c r="E85" t="s">
        <v>1550</v>
      </c>
      <c r="F85" t="s">
        <v>1550</v>
      </c>
      <c r="G85" t="s">
        <v>1550</v>
      </c>
      <c r="H85" t="s">
        <v>1550</v>
      </c>
      <c r="I85" t="s">
        <v>1550</v>
      </c>
      <c r="J85" t="s">
        <v>1550</v>
      </c>
      <c r="K85" t="s">
        <v>1550</v>
      </c>
      <c r="L85" t="s">
        <v>1550</v>
      </c>
      <c r="M85" t="s">
        <v>1550</v>
      </c>
      <c r="N85" t="s">
        <v>1550</v>
      </c>
      <c r="O85" t="s">
        <v>1550</v>
      </c>
      <c r="P85" t="s">
        <v>1550</v>
      </c>
      <c r="Q85" t="s">
        <v>1550</v>
      </c>
      <c r="R85" t="s">
        <v>1550</v>
      </c>
      <c r="S85" t="s">
        <v>1550</v>
      </c>
      <c r="T85" t="s">
        <v>1550</v>
      </c>
      <c r="U85" t="s">
        <v>1550</v>
      </c>
    </row>
    <row r="86" spans="1:21" x14ac:dyDescent="0.25">
      <c r="A86" s="8">
        <v>43</v>
      </c>
      <c r="B86" s="2" t="s">
        <v>0</v>
      </c>
      <c r="C86" t="s">
        <v>1550</v>
      </c>
      <c r="D86" t="s">
        <v>1550</v>
      </c>
      <c r="E86" t="s">
        <v>1550</v>
      </c>
      <c r="F86" t="s">
        <v>1550</v>
      </c>
      <c r="G86" t="s">
        <v>1550</v>
      </c>
      <c r="H86" t="s">
        <v>1550</v>
      </c>
      <c r="I86" t="s">
        <v>1550</v>
      </c>
      <c r="J86" t="s">
        <v>1550</v>
      </c>
      <c r="K86" t="s">
        <v>1550</v>
      </c>
      <c r="L86" t="s">
        <v>1550</v>
      </c>
      <c r="M86" t="s">
        <v>1550</v>
      </c>
      <c r="N86" t="s">
        <v>1550</v>
      </c>
      <c r="O86" t="s">
        <v>1550</v>
      </c>
      <c r="P86" t="s">
        <v>1550</v>
      </c>
      <c r="Q86" t="s">
        <v>1550</v>
      </c>
      <c r="R86" t="s">
        <v>1550</v>
      </c>
      <c r="S86" t="s">
        <v>1550</v>
      </c>
      <c r="T86" t="s">
        <v>1550</v>
      </c>
      <c r="U86" t="s">
        <v>1550</v>
      </c>
    </row>
    <row r="87" spans="1:21" x14ac:dyDescent="0.25">
      <c r="A87" s="9"/>
      <c r="B87" s="2" t="s">
        <v>1</v>
      </c>
      <c r="C87" t="s">
        <v>1550</v>
      </c>
      <c r="D87" t="s">
        <v>1550</v>
      </c>
      <c r="E87" t="s">
        <v>1550</v>
      </c>
      <c r="F87" t="s">
        <v>1550</v>
      </c>
      <c r="G87" t="s">
        <v>1550</v>
      </c>
      <c r="H87" t="s">
        <v>1550</v>
      </c>
      <c r="I87" t="s">
        <v>1550</v>
      </c>
      <c r="J87" t="s">
        <v>1550</v>
      </c>
      <c r="K87" t="s">
        <v>1550</v>
      </c>
      <c r="L87" t="s">
        <v>1550</v>
      </c>
      <c r="M87" t="s">
        <v>1550</v>
      </c>
      <c r="N87" t="s">
        <v>1550</v>
      </c>
      <c r="O87" t="s">
        <v>1550</v>
      </c>
      <c r="P87" t="s">
        <v>1550</v>
      </c>
      <c r="Q87" t="s">
        <v>1550</v>
      </c>
      <c r="R87" t="s">
        <v>1550</v>
      </c>
      <c r="S87" t="s">
        <v>1550</v>
      </c>
      <c r="T87" t="s">
        <v>1550</v>
      </c>
      <c r="U87" t="s">
        <v>1550</v>
      </c>
    </row>
    <row r="88" spans="1:21" x14ac:dyDescent="0.25">
      <c r="A88" s="3">
        <v>44</v>
      </c>
      <c r="B88" s="2" t="s">
        <v>0</v>
      </c>
      <c r="C88" t="s">
        <v>1550</v>
      </c>
      <c r="D88" t="s">
        <v>1550</v>
      </c>
      <c r="E88" t="s">
        <v>1550</v>
      </c>
      <c r="F88" t="s">
        <v>1550</v>
      </c>
      <c r="G88" t="s">
        <v>1550</v>
      </c>
      <c r="H88" t="s">
        <v>1550</v>
      </c>
      <c r="I88" t="s">
        <v>1550</v>
      </c>
      <c r="J88" t="s">
        <v>1550</v>
      </c>
      <c r="K88" t="s">
        <v>1550</v>
      </c>
      <c r="L88" t="s">
        <v>1550</v>
      </c>
      <c r="M88" t="s">
        <v>1550</v>
      </c>
      <c r="N88" t="s">
        <v>1550</v>
      </c>
      <c r="O88" t="s">
        <v>1550</v>
      </c>
      <c r="P88" t="s">
        <v>1550</v>
      </c>
      <c r="Q88" t="s">
        <v>1550</v>
      </c>
      <c r="R88" t="s">
        <v>1550</v>
      </c>
      <c r="S88" t="s">
        <v>1550</v>
      </c>
      <c r="T88" t="s">
        <v>1550</v>
      </c>
      <c r="U88" t="s">
        <v>1550</v>
      </c>
    </row>
  </sheetData>
  <mergeCells count="43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82:A83"/>
    <mergeCell ref="A84:A85"/>
    <mergeCell ref="A86:A87"/>
    <mergeCell ref="A72:A73"/>
    <mergeCell ref="A74:A75"/>
    <mergeCell ref="A76:A77"/>
    <mergeCell ref="A78:A79"/>
    <mergeCell ref="A80:A8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5A4-47DE-4B00-A6A6-E4B1D7D0D3F5}">
  <dimension ref="A1:U88"/>
  <sheetViews>
    <sheetView workbookViewId="0">
      <selection activeCell="K23" sqref="K23"/>
    </sheetView>
  </sheetViews>
  <sheetFormatPr defaultRowHeight="15" x14ac:dyDescent="0.25"/>
  <cols>
    <col min="1" max="2" width="19" bestFit="1" customWidth="1"/>
  </cols>
  <sheetData>
    <row r="1" spans="1:21" x14ac:dyDescent="0.25">
      <c r="A1" s="3" t="s">
        <v>2</v>
      </c>
      <c r="B1" s="3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s="8">
        <v>1</v>
      </c>
      <c r="B2" s="3" t="s">
        <v>0</v>
      </c>
      <c r="C2" t="s">
        <v>1551</v>
      </c>
      <c r="D2" t="s">
        <v>1551</v>
      </c>
      <c r="E2" t="s">
        <v>1551</v>
      </c>
      <c r="F2" t="s">
        <v>1551</v>
      </c>
      <c r="G2" t="s">
        <v>1551</v>
      </c>
      <c r="H2" t="s">
        <v>1551</v>
      </c>
      <c r="I2" t="s">
        <v>1551</v>
      </c>
      <c r="J2" t="s">
        <v>1551</v>
      </c>
      <c r="K2" t="s">
        <v>1551</v>
      </c>
      <c r="L2" t="s">
        <v>1551</v>
      </c>
      <c r="M2" t="s">
        <v>1551</v>
      </c>
      <c r="N2" t="s">
        <v>1551</v>
      </c>
      <c r="O2" t="s">
        <v>1551</v>
      </c>
      <c r="P2" t="s">
        <v>1551</v>
      </c>
      <c r="Q2" t="s">
        <v>1551</v>
      </c>
      <c r="R2" t="s">
        <v>1551</v>
      </c>
      <c r="S2" t="s">
        <v>1551</v>
      </c>
      <c r="T2" t="s">
        <v>1551</v>
      </c>
      <c r="U2" t="s">
        <v>1551</v>
      </c>
    </row>
    <row r="3" spans="1:21" x14ac:dyDescent="0.25">
      <c r="A3" s="9"/>
      <c r="B3" s="3" t="s">
        <v>1</v>
      </c>
      <c r="C3" t="s">
        <v>1551</v>
      </c>
      <c r="D3" t="s">
        <v>1551</v>
      </c>
      <c r="E3" t="s">
        <v>1551</v>
      </c>
      <c r="F3" t="s">
        <v>1551</v>
      </c>
      <c r="G3" t="s">
        <v>1551</v>
      </c>
      <c r="H3" t="s">
        <v>1551</v>
      </c>
      <c r="I3" t="s">
        <v>1551</v>
      </c>
      <c r="J3" t="s">
        <v>1551</v>
      </c>
      <c r="K3" t="s">
        <v>1551</v>
      </c>
      <c r="L3" t="s">
        <v>1551</v>
      </c>
      <c r="M3" t="s">
        <v>1551</v>
      </c>
      <c r="N3" t="s">
        <v>1551</v>
      </c>
      <c r="O3" t="s">
        <v>1551</v>
      </c>
      <c r="P3" t="s">
        <v>1551</v>
      </c>
      <c r="Q3" t="s">
        <v>1551</v>
      </c>
      <c r="R3" t="s">
        <v>1551</v>
      </c>
      <c r="S3" t="s">
        <v>1551</v>
      </c>
      <c r="T3" t="s">
        <v>1551</v>
      </c>
      <c r="U3" t="s">
        <v>1551</v>
      </c>
    </row>
    <row r="4" spans="1:21" x14ac:dyDescent="0.25">
      <c r="A4" s="10">
        <v>2</v>
      </c>
      <c r="B4" s="3" t="s">
        <v>0</v>
      </c>
      <c r="C4" t="s">
        <v>1551</v>
      </c>
      <c r="D4" t="s">
        <v>1551</v>
      </c>
      <c r="E4" t="s">
        <v>1551</v>
      </c>
      <c r="F4" t="s">
        <v>1551</v>
      </c>
      <c r="G4" t="s">
        <v>1551</v>
      </c>
      <c r="H4" t="s">
        <v>1551</v>
      </c>
      <c r="I4" t="s">
        <v>1551</v>
      </c>
      <c r="J4" t="s">
        <v>1551</v>
      </c>
      <c r="K4" t="s">
        <v>1551</v>
      </c>
      <c r="L4" t="s">
        <v>1551</v>
      </c>
      <c r="M4" t="s">
        <v>1551</v>
      </c>
      <c r="N4" t="s">
        <v>1551</v>
      </c>
      <c r="O4" t="s">
        <v>1551</v>
      </c>
      <c r="P4" t="s">
        <v>1551</v>
      </c>
      <c r="Q4" t="s">
        <v>1551</v>
      </c>
      <c r="R4" t="s">
        <v>1551</v>
      </c>
      <c r="S4" t="s">
        <v>1551</v>
      </c>
      <c r="T4" t="s">
        <v>1551</v>
      </c>
      <c r="U4" t="s">
        <v>1551</v>
      </c>
    </row>
    <row r="5" spans="1:21" x14ac:dyDescent="0.25">
      <c r="A5" s="10"/>
      <c r="B5" s="3" t="s">
        <v>1</v>
      </c>
      <c r="C5" t="s">
        <v>1551</v>
      </c>
      <c r="D5" t="s">
        <v>1551</v>
      </c>
      <c r="E5" t="s">
        <v>1551</v>
      </c>
      <c r="F5" t="s">
        <v>1551</v>
      </c>
      <c r="G5" t="s">
        <v>1551</v>
      </c>
      <c r="H5" t="s">
        <v>1551</v>
      </c>
      <c r="I5" t="s">
        <v>1551</v>
      </c>
      <c r="J5" t="s">
        <v>1551</v>
      </c>
      <c r="K5" t="s">
        <v>1551</v>
      </c>
      <c r="L5" t="s">
        <v>1551</v>
      </c>
      <c r="M5" t="s">
        <v>1551</v>
      </c>
      <c r="N5" t="s">
        <v>1551</v>
      </c>
      <c r="O5" t="s">
        <v>1551</v>
      </c>
      <c r="P5" t="s">
        <v>1551</v>
      </c>
      <c r="Q5" t="s">
        <v>1551</v>
      </c>
      <c r="R5" t="s">
        <v>1551</v>
      </c>
      <c r="S5" t="s">
        <v>1551</v>
      </c>
      <c r="T5" t="s">
        <v>1551</v>
      </c>
      <c r="U5" t="s">
        <v>1551</v>
      </c>
    </row>
    <row r="6" spans="1:21" x14ac:dyDescent="0.25">
      <c r="A6" s="8">
        <v>3</v>
      </c>
      <c r="B6" s="3" t="s">
        <v>0</v>
      </c>
      <c r="C6" t="s">
        <v>1551</v>
      </c>
      <c r="D6" t="s">
        <v>1551</v>
      </c>
      <c r="E6" t="s">
        <v>1551</v>
      </c>
      <c r="F6" t="s">
        <v>1551</v>
      </c>
      <c r="G6" t="s">
        <v>1551</v>
      </c>
      <c r="H6" t="s">
        <v>1551</v>
      </c>
      <c r="I6" t="s">
        <v>1551</v>
      </c>
      <c r="J6" t="s">
        <v>1551</v>
      </c>
      <c r="K6" t="s">
        <v>1551</v>
      </c>
      <c r="L6" t="s">
        <v>1551</v>
      </c>
      <c r="M6" t="s">
        <v>1551</v>
      </c>
      <c r="N6" t="s">
        <v>1551</v>
      </c>
      <c r="O6" t="s">
        <v>1551</v>
      </c>
      <c r="P6" t="s">
        <v>1551</v>
      </c>
      <c r="Q6" t="s">
        <v>1551</v>
      </c>
      <c r="R6" t="s">
        <v>1551</v>
      </c>
      <c r="S6" t="s">
        <v>1551</v>
      </c>
      <c r="T6" t="s">
        <v>1551</v>
      </c>
      <c r="U6" t="s">
        <v>1551</v>
      </c>
    </row>
    <row r="7" spans="1:21" x14ac:dyDescent="0.25">
      <c r="A7" s="9"/>
      <c r="B7" s="3" t="s">
        <v>1</v>
      </c>
      <c r="C7" t="s">
        <v>1551</v>
      </c>
      <c r="D7" t="s">
        <v>1551</v>
      </c>
      <c r="E7" t="s">
        <v>1551</v>
      </c>
      <c r="F7" t="s">
        <v>1551</v>
      </c>
      <c r="G7" t="s">
        <v>1551</v>
      </c>
      <c r="H7" t="s">
        <v>1551</v>
      </c>
      <c r="I7" t="s">
        <v>1551</v>
      </c>
      <c r="J7" t="s">
        <v>1551</v>
      </c>
      <c r="K7" t="s">
        <v>1551</v>
      </c>
      <c r="L7" t="s">
        <v>1551</v>
      </c>
      <c r="M7" t="s">
        <v>1551</v>
      </c>
      <c r="N7" t="s">
        <v>1551</v>
      </c>
      <c r="O7" t="s">
        <v>1551</v>
      </c>
      <c r="P7" t="s">
        <v>1551</v>
      </c>
      <c r="Q7" t="s">
        <v>1551</v>
      </c>
      <c r="R7" t="s">
        <v>1551</v>
      </c>
      <c r="S7" t="s">
        <v>1551</v>
      </c>
      <c r="T7" t="s">
        <v>1551</v>
      </c>
      <c r="U7" t="s">
        <v>1551</v>
      </c>
    </row>
    <row r="8" spans="1:21" x14ac:dyDescent="0.25">
      <c r="A8" s="10">
        <v>4</v>
      </c>
      <c r="B8" s="3" t="s">
        <v>0</v>
      </c>
      <c r="C8" t="s">
        <v>1551</v>
      </c>
      <c r="D8" t="s">
        <v>1551</v>
      </c>
      <c r="E8" t="s">
        <v>1551</v>
      </c>
      <c r="F8" t="s">
        <v>1551</v>
      </c>
      <c r="G8" t="s">
        <v>1551</v>
      </c>
      <c r="H8" t="s">
        <v>1551</v>
      </c>
      <c r="I8" t="s">
        <v>1551</v>
      </c>
      <c r="J8" t="s">
        <v>1551</v>
      </c>
      <c r="K8" t="s">
        <v>1551</v>
      </c>
      <c r="L8" t="s">
        <v>1551</v>
      </c>
      <c r="M8" t="s">
        <v>1551</v>
      </c>
      <c r="N8" t="s">
        <v>1551</v>
      </c>
      <c r="O8" t="s">
        <v>1551</v>
      </c>
      <c r="P8" t="s">
        <v>1551</v>
      </c>
      <c r="Q8" t="s">
        <v>1551</v>
      </c>
      <c r="R8" t="s">
        <v>1551</v>
      </c>
      <c r="S8" t="s">
        <v>1551</v>
      </c>
      <c r="T8" t="s">
        <v>1551</v>
      </c>
      <c r="U8" t="s">
        <v>1551</v>
      </c>
    </row>
    <row r="9" spans="1:21" x14ac:dyDescent="0.25">
      <c r="A9" s="10"/>
      <c r="B9" s="3" t="s">
        <v>1</v>
      </c>
      <c r="C9" t="s">
        <v>1551</v>
      </c>
      <c r="D9" t="s">
        <v>1551</v>
      </c>
      <c r="E9" t="s">
        <v>1551</v>
      </c>
      <c r="F9" t="s">
        <v>1551</v>
      </c>
      <c r="G9" t="s">
        <v>1551</v>
      </c>
      <c r="H9" t="s">
        <v>1551</v>
      </c>
      <c r="I9" t="s">
        <v>1551</v>
      </c>
      <c r="J9" t="s">
        <v>1551</v>
      </c>
      <c r="K9" t="s">
        <v>1551</v>
      </c>
      <c r="L9" t="s">
        <v>1551</v>
      </c>
      <c r="M9" t="s">
        <v>1551</v>
      </c>
      <c r="N9" t="s">
        <v>1551</v>
      </c>
      <c r="O9" t="s">
        <v>1551</v>
      </c>
      <c r="P9" t="s">
        <v>1551</v>
      </c>
      <c r="Q9" t="s">
        <v>1551</v>
      </c>
      <c r="R9" t="s">
        <v>1551</v>
      </c>
      <c r="S9" t="s">
        <v>1551</v>
      </c>
      <c r="T9" t="s">
        <v>1551</v>
      </c>
      <c r="U9" t="s">
        <v>1551</v>
      </c>
    </row>
    <row r="10" spans="1:21" x14ac:dyDescent="0.25">
      <c r="A10" s="8">
        <v>5</v>
      </c>
      <c r="B10" s="3" t="s">
        <v>0</v>
      </c>
      <c r="C10" t="s">
        <v>1551</v>
      </c>
      <c r="D10" t="s">
        <v>1551</v>
      </c>
      <c r="E10" t="s">
        <v>1551</v>
      </c>
      <c r="F10" t="s">
        <v>1551</v>
      </c>
      <c r="G10" t="s">
        <v>1551</v>
      </c>
      <c r="H10" t="s">
        <v>1551</v>
      </c>
      <c r="I10" t="s">
        <v>1551</v>
      </c>
      <c r="J10" t="s">
        <v>1551</v>
      </c>
      <c r="K10" t="s">
        <v>1551</v>
      </c>
      <c r="L10" t="s">
        <v>1551</v>
      </c>
      <c r="M10" t="s">
        <v>1551</v>
      </c>
      <c r="N10" t="s">
        <v>1551</v>
      </c>
      <c r="O10" t="s">
        <v>1551</v>
      </c>
      <c r="P10" t="s">
        <v>1551</v>
      </c>
      <c r="Q10" t="s">
        <v>1551</v>
      </c>
      <c r="R10" t="s">
        <v>1551</v>
      </c>
      <c r="S10" t="s">
        <v>1551</v>
      </c>
      <c r="T10" t="s">
        <v>1551</v>
      </c>
      <c r="U10" t="s">
        <v>1551</v>
      </c>
    </row>
    <row r="11" spans="1:21" x14ac:dyDescent="0.25">
      <c r="A11" s="9"/>
      <c r="B11" s="3" t="s">
        <v>1</v>
      </c>
      <c r="C11" t="s">
        <v>1551</v>
      </c>
      <c r="D11" t="s">
        <v>1551</v>
      </c>
      <c r="E11" t="s">
        <v>1551</v>
      </c>
      <c r="F11" t="s">
        <v>1551</v>
      </c>
      <c r="G11" t="s">
        <v>1551</v>
      </c>
      <c r="H11" t="s">
        <v>1551</v>
      </c>
      <c r="I11" t="s">
        <v>1551</v>
      </c>
      <c r="J11" t="s">
        <v>1551</v>
      </c>
      <c r="K11" t="s">
        <v>1551</v>
      </c>
      <c r="L11" t="s">
        <v>1551</v>
      </c>
      <c r="M11" t="s">
        <v>1551</v>
      </c>
      <c r="N11" t="s">
        <v>1551</v>
      </c>
      <c r="O11" t="s">
        <v>1551</v>
      </c>
      <c r="P11" t="s">
        <v>1551</v>
      </c>
      <c r="Q11" t="s">
        <v>1551</v>
      </c>
      <c r="R11" t="s">
        <v>1551</v>
      </c>
      <c r="S11" t="s">
        <v>1551</v>
      </c>
      <c r="T11" t="s">
        <v>1551</v>
      </c>
      <c r="U11" t="s">
        <v>1551</v>
      </c>
    </row>
    <row r="12" spans="1:21" x14ac:dyDescent="0.25">
      <c r="A12" s="10">
        <v>6</v>
      </c>
      <c r="B12" s="3" t="s">
        <v>0</v>
      </c>
      <c r="C12" t="s">
        <v>1551</v>
      </c>
      <c r="D12" t="s">
        <v>1551</v>
      </c>
      <c r="E12" t="s">
        <v>1551</v>
      </c>
      <c r="F12" t="s">
        <v>1551</v>
      </c>
      <c r="G12" t="s">
        <v>1551</v>
      </c>
      <c r="H12" t="s">
        <v>1551</v>
      </c>
      <c r="I12" t="s">
        <v>1551</v>
      </c>
      <c r="J12" t="s">
        <v>1551</v>
      </c>
      <c r="K12" t="s">
        <v>1551</v>
      </c>
      <c r="L12" t="s">
        <v>1551</v>
      </c>
      <c r="M12" t="s">
        <v>1551</v>
      </c>
      <c r="N12" t="s">
        <v>1551</v>
      </c>
      <c r="O12" t="s">
        <v>1551</v>
      </c>
      <c r="P12" t="s">
        <v>1551</v>
      </c>
      <c r="Q12" t="s">
        <v>1551</v>
      </c>
      <c r="R12" t="s">
        <v>1551</v>
      </c>
      <c r="S12" t="s">
        <v>1551</v>
      </c>
      <c r="T12" t="s">
        <v>1551</v>
      </c>
      <c r="U12" t="s">
        <v>1551</v>
      </c>
    </row>
    <row r="13" spans="1:21" x14ac:dyDescent="0.25">
      <c r="A13" s="10"/>
      <c r="B13" s="3" t="s">
        <v>1</v>
      </c>
      <c r="C13" t="s">
        <v>1551</v>
      </c>
      <c r="D13" t="s">
        <v>1551</v>
      </c>
      <c r="E13" t="s">
        <v>1551</v>
      </c>
      <c r="F13" t="s">
        <v>1551</v>
      </c>
      <c r="G13" t="s">
        <v>1551</v>
      </c>
      <c r="H13" t="s">
        <v>1551</v>
      </c>
      <c r="I13" t="s">
        <v>1551</v>
      </c>
      <c r="J13" t="s">
        <v>1551</v>
      </c>
      <c r="K13" t="s">
        <v>1551</v>
      </c>
      <c r="L13" t="s">
        <v>1551</v>
      </c>
      <c r="M13" t="s">
        <v>1551</v>
      </c>
      <c r="N13" t="s">
        <v>1551</v>
      </c>
      <c r="O13" t="s">
        <v>1551</v>
      </c>
      <c r="P13" t="s">
        <v>1551</v>
      </c>
      <c r="Q13" t="s">
        <v>1551</v>
      </c>
      <c r="R13" t="s">
        <v>1551</v>
      </c>
      <c r="S13" t="s">
        <v>1551</v>
      </c>
      <c r="T13" t="s">
        <v>1551</v>
      </c>
      <c r="U13" t="s">
        <v>1551</v>
      </c>
    </row>
    <row r="14" spans="1:21" x14ac:dyDescent="0.25">
      <c r="A14" s="8">
        <v>7</v>
      </c>
      <c r="B14" s="3" t="s">
        <v>0</v>
      </c>
      <c r="C14" t="s">
        <v>1551</v>
      </c>
      <c r="D14" t="s">
        <v>1551</v>
      </c>
      <c r="E14" t="s">
        <v>1551</v>
      </c>
      <c r="F14" t="s">
        <v>1551</v>
      </c>
      <c r="G14" t="s">
        <v>1551</v>
      </c>
      <c r="H14" t="s">
        <v>1551</v>
      </c>
      <c r="I14" t="s">
        <v>1551</v>
      </c>
      <c r="J14" t="s">
        <v>1551</v>
      </c>
      <c r="K14" t="s">
        <v>1551</v>
      </c>
      <c r="L14" t="s">
        <v>1551</v>
      </c>
      <c r="M14" t="s">
        <v>1551</v>
      </c>
      <c r="N14" t="s">
        <v>1551</v>
      </c>
      <c r="O14" t="s">
        <v>1551</v>
      </c>
      <c r="P14" t="s">
        <v>1551</v>
      </c>
      <c r="Q14" t="s">
        <v>1551</v>
      </c>
      <c r="R14" t="s">
        <v>1551</v>
      </c>
      <c r="S14" t="s">
        <v>1551</v>
      </c>
      <c r="T14" t="s">
        <v>1551</v>
      </c>
      <c r="U14" t="s">
        <v>1551</v>
      </c>
    </row>
    <row r="15" spans="1:21" x14ac:dyDescent="0.25">
      <c r="A15" s="9"/>
      <c r="B15" s="3" t="s">
        <v>1</v>
      </c>
      <c r="C15" t="s">
        <v>1551</v>
      </c>
      <c r="D15" t="s">
        <v>1551</v>
      </c>
      <c r="E15" t="s">
        <v>1551</v>
      </c>
      <c r="F15" t="s">
        <v>1551</v>
      </c>
      <c r="G15" t="s">
        <v>1551</v>
      </c>
      <c r="H15" t="s">
        <v>1551</v>
      </c>
      <c r="I15" t="s">
        <v>1551</v>
      </c>
      <c r="J15" t="s">
        <v>1551</v>
      </c>
      <c r="K15" t="s">
        <v>1551</v>
      </c>
      <c r="L15" t="s">
        <v>1551</v>
      </c>
      <c r="M15" t="s">
        <v>1551</v>
      </c>
      <c r="N15" t="s">
        <v>1551</v>
      </c>
      <c r="O15" t="s">
        <v>1551</v>
      </c>
      <c r="P15" t="s">
        <v>1551</v>
      </c>
      <c r="Q15" t="s">
        <v>1551</v>
      </c>
      <c r="R15" t="s">
        <v>1551</v>
      </c>
      <c r="S15" t="s">
        <v>1551</v>
      </c>
      <c r="T15" t="s">
        <v>1551</v>
      </c>
      <c r="U15" t="s">
        <v>1551</v>
      </c>
    </row>
    <row r="16" spans="1:21" x14ac:dyDescent="0.25">
      <c r="A16" s="10">
        <v>8</v>
      </c>
      <c r="B16" s="3" t="s">
        <v>0</v>
      </c>
      <c r="C16" t="s">
        <v>1551</v>
      </c>
      <c r="D16" t="s">
        <v>1551</v>
      </c>
      <c r="E16" t="s">
        <v>1551</v>
      </c>
      <c r="F16" t="s">
        <v>1551</v>
      </c>
      <c r="G16" t="s">
        <v>1551</v>
      </c>
      <c r="H16" t="s">
        <v>1551</v>
      </c>
      <c r="I16" t="s">
        <v>1551</v>
      </c>
      <c r="J16" t="s">
        <v>1551</v>
      </c>
      <c r="K16" t="s">
        <v>1551</v>
      </c>
      <c r="L16" t="s">
        <v>1551</v>
      </c>
      <c r="M16" t="s">
        <v>1551</v>
      </c>
      <c r="N16" t="s">
        <v>1551</v>
      </c>
      <c r="O16" t="s">
        <v>1551</v>
      </c>
      <c r="P16" t="s">
        <v>1551</v>
      </c>
      <c r="Q16" t="s">
        <v>1551</v>
      </c>
      <c r="R16" t="s">
        <v>1551</v>
      </c>
      <c r="S16" t="s">
        <v>1551</v>
      </c>
      <c r="T16" t="s">
        <v>1551</v>
      </c>
      <c r="U16" t="s">
        <v>1551</v>
      </c>
    </row>
    <row r="17" spans="1:21" x14ac:dyDescent="0.25">
      <c r="A17" s="10"/>
      <c r="B17" s="3" t="s">
        <v>1</v>
      </c>
      <c r="C17" t="s">
        <v>1551</v>
      </c>
      <c r="D17" t="s">
        <v>1551</v>
      </c>
      <c r="E17" t="s">
        <v>1551</v>
      </c>
      <c r="F17" t="s">
        <v>1551</v>
      </c>
      <c r="G17" t="s">
        <v>1551</v>
      </c>
      <c r="H17" t="s">
        <v>1551</v>
      </c>
      <c r="I17" t="s">
        <v>1551</v>
      </c>
      <c r="J17" t="s">
        <v>1551</v>
      </c>
      <c r="K17" t="s">
        <v>1551</v>
      </c>
      <c r="L17" t="s">
        <v>1551</v>
      </c>
      <c r="M17" t="s">
        <v>1551</v>
      </c>
      <c r="N17" t="s">
        <v>1551</v>
      </c>
      <c r="O17" t="s">
        <v>1551</v>
      </c>
      <c r="P17" t="s">
        <v>1551</v>
      </c>
      <c r="Q17" t="s">
        <v>1551</v>
      </c>
      <c r="R17" t="s">
        <v>1551</v>
      </c>
      <c r="S17" t="s">
        <v>1551</v>
      </c>
      <c r="T17" t="s">
        <v>1551</v>
      </c>
      <c r="U17" t="s">
        <v>1551</v>
      </c>
    </row>
    <row r="18" spans="1:21" x14ac:dyDescent="0.25">
      <c r="A18" s="8">
        <v>9</v>
      </c>
      <c r="B18" s="3" t="s">
        <v>0</v>
      </c>
      <c r="C18" t="s">
        <v>1551</v>
      </c>
      <c r="D18" t="s">
        <v>1551</v>
      </c>
      <c r="E18" t="s">
        <v>1551</v>
      </c>
      <c r="F18" t="s">
        <v>1551</v>
      </c>
      <c r="G18" t="s">
        <v>1551</v>
      </c>
      <c r="H18" t="s">
        <v>1551</v>
      </c>
      <c r="I18" t="s">
        <v>1551</v>
      </c>
      <c r="J18" t="s">
        <v>1551</v>
      </c>
      <c r="K18" t="s">
        <v>1551</v>
      </c>
      <c r="L18" t="s">
        <v>1551</v>
      </c>
      <c r="M18" t="s">
        <v>1551</v>
      </c>
      <c r="N18" t="s">
        <v>1551</v>
      </c>
      <c r="O18" t="s">
        <v>1551</v>
      </c>
      <c r="P18" t="s">
        <v>1551</v>
      </c>
      <c r="Q18" t="s">
        <v>1551</v>
      </c>
      <c r="R18" t="s">
        <v>1551</v>
      </c>
      <c r="S18" t="s">
        <v>1551</v>
      </c>
      <c r="T18" t="s">
        <v>1551</v>
      </c>
      <c r="U18" t="s">
        <v>1551</v>
      </c>
    </row>
    <row r="19" spans="1:21" x14ac:dyDescent="0.25">
      <c r="A19" s="9"/>
      <c r="B19" s="3" t="s">
        <v>1</v>
      </c>
      <c r="C19" t="s">
        <v>1551</v>
      </c>
      <c r="D19" t="s">
        <v>1551</v>
      </c>
      <c r="E19" t="s">
        <v>1551</v>
      </c>
      <c r="F19" t="s">
        <v>1551</v>
      </c>
      <c r="G19" t="s">
        <v>1551</v>
      </c>
      <c r="H19" t="s">
        <v>1551</v>
      </c>
      <c r="I19" t="s">
        <v>1551</v>
      </c>
      <c r="J19" t="s">
        <v>1551</v>
      </c>
      <c r="K19" t="s">
        <v>1551</v>
      </c>
      <c r="L19" t="s">
        <v>1551</v>
      </c>
      <c r="M19" t="s">
        <v>1551</v>
      </c>
      <c r="N19" t="s">
        <v>1551</v>
      </c>
      <c r="O19" t="s">
        <v>1551</v>
      </c>
      <c r="P19" t="s">
        <v>1551</v>
      </c>
      <c r="Q19" t="s">
        <v>1551</v>
      </c>
      <c r="R19" t="s">
        <v>1551</v>
      </c>
      <c r="S19" t="s">
        <v>1551</v>
      </c>
      <c r="T19" t="s">
        <v>1551</v>
      </c>
      <c r="U19" t="s">
        <v>1551</v>
      </c>
    </row>
    <row r="20" spans="1:21" x14ac:dyDescent="0.25">
      <c r="A20" s="10">
        <v>10</v>
      </c>
      <c r="B20" s="3" t="s">
        <v>0</v>
      </c>
      <c r="C20" t="s">
        <v>1551</v>
      </c>
      <c r="D20" t="s">
        <v>1551</v>
      </c>
      <c r="E20" t="s">
        <v>1551</v>
      </c>
      <c r="F20" t="s">
        <v>1551</v>
      </c>
      <c r="G20" t="s">
        <v>1551</v>
      </c>
      <c r="H20" t="s">
        <v>1551</v>
      </c>
      <c r="I20" t="s">
        <v>1551</v>
      </c>
      <c r="J20" t="s">
        <v>1551</v>
      </c>
      <c r="K20" t="s">
        <v>1551</v>
      </c>
      <c r="L20" t="s">
        <v>1551</v>
      </c>
      <c r="M20" t="s">
        <v>1551</v>
      </c>
      <c r="N20" t="s">
        <v>1551</v>
      </c>
      <c r="O20" t="s">
        <v>1551</v>
      </c>
      <c r="P20" t="s">
        <v>1551</v>
      </c>
      <c r="Q20" t="s">
        <v>1551</v>
      </c>
      <c r="R20" t="s">
        <v>1551</v>
      </c>
      <c r="S20" t="s">
        <v>1551</v>
      </c>
      <c r="T20" t="s">
        <v>1551</v>
      </c>
      <c r="U20" t="s">
        <v>1551</v>
      </c>
    </row>
    <row r="21" spans="1:21" x14ac:dyDescent="0.25">
      <c r="A21" s="10"/>
      <c r="B21" s="3" t="s">
        <v>1</v>
      </c>
      <c r="C21" t="s">
        <v>1551</v>
      </c>
      <c r="D21" t="s">
        <v>1551</v>
      </c>
      <c r="E21" t="s">
        <v>1551</v>
      </c>
      <c r="F21" t="s">
        <v>1551</v>
      </c>
      <c r="G21" t="s">
        <v>1551</v>
      </c>
      <c r="H21" t="s">
        <v>1551</v>
      </c>
      <c r="I21" t="s">
        <v>1551</v>
      </c>
      <c r="J21" t="s">
        <v>1551</v>
      </c>
      <c r="K21" t="s">
        <v>1551</v>
      </c>
      <c r="L21" t="s">
        <v>1551</v>
      </c>
      <c r="M21" t="s">
        <v>1551</v>
      </c>
      <c r="N21" t="s">
        <v>1551</v>
      </c>
      <c r="O21" t="s">
        <v>1551</v>
      </c>
      <c r="P21" t="s">
        <v>1551</v>
      </c>
      <c r="Q21" t="s">
        <v>1551</v>
      </c>
      <c r="R21" t="s">
        <v>1551</v>
      </c>
      <c r="S21" t="s">
        <v>1551</v>
      </c>
      <c r="T21" t="s">
        <v>1551</v>
      </c>
      <c r="U21" t="s">
        <v>1551</v>
      </c>
    </row>
    <row r="22" spans="1:21" x14ac:dyDescent="0.25">
      <c r="A22" s="8">
        <v>11</v>
      </c>
      <c r="B22" s="3" t="s">
        <v>0</v>
      </c>
      <c r="C22" t="s">
        <v>1551</v>
      </c>
      <c r="D22" t="s">
        <v>1551</v>
      </c>
      <c r="E22" t="s">
        <v>1551</v>
      </c>
      <c r="F22" t="s">
        <v>1551</v>
      </c>
      <c r="G22" t="s">
        <v>1551</v>
      </c>
      <c r="H22" t="s">
        <v>1551</v>
      </c>
      <c r="I22" t="s">
        <v>1551</v>
      </c>
      <c r="J22" t="s">
        <v>1551</v>
      </c>
      <c r="K22" t="s">
        <v>1551</v>
      </c>
      <c r="L22" t="s">
        <v>1551</v>
      </c>
      <c r="M22" t="s">
        <v>1551</v>
      </c>
      <c r="N22" t="s">
        <v>1551</v>
      </c>
      <c r="O22" t="s">
        <v>1551</v>
      </c>
      <c r="P22" t="s">
        <v>1551</v>
      </c>
      <c r="Q22" t="s">
        <v>1551</v>
      </c>
      <c r="R22" t="s">
        <v>1551</v>
      </c>
      <c r="S22" t="s">
        <v>1551</v>
      </c>
      <c r="T22" t="s">
        <v>1551</v>
      </c>
      <c r="U22" t="s">
        <v>1551</v>
      </c>
    </row>
    <row r="23" spans="1:21" x14ac:dyDescent="0.25">
      <c r="A23" s="9"/>
      <c r="B23" s="3" t="s">
        <v>1</v>
      </c>
      <c r="C23" t="s">
        <v>1551</v>
      </c>
      <c r="D23" t="s">
        <v>1551</v>
      </c>
      <c r="E23" t="s">
        <v>1551</v>
      </c>
      <c r="F23" t="s">
        <v>1551</v>
      </c>
      <c r="G23" t="s">
        <v>1551</v>
      </c>
      <c r="H23" t="s">
        <v>1551</v>
      </c>
      <c r="I23" t="s">
        <v>1551</v>
      </c>
      <c r="J23" t="s">
        <v>1551</v>
      </c>
      <c r="K23" t="s">
        <v>1551</v>
      </c>
      <c r="L23" t="s">
        <v>1551</v>
      </c>
      <c r="M23" t="s">
        <v>1551</v>
      </c>
      <c r="N23" t="s">
        <v>1551</v>
      </c>
      <c r="O23" t="s">
        <v>1551</v>
      </c>
      <c r="P23" t="s">
        <v>1551</v>
      </c>
      <c r="Q23" t="s">
        <v>1551</v>
      </c>
      <c r="R23" t="s">
        <v>1551</v>
      </c>
      <c r="S23" t="s">
        <v>1551</v>
      </c>
      <c r="T23" t="s">
        <v>1551</v>
      </c>
      <c r="U23" t="s">
        <v>1551</v>
      </c>
    </row>
    <row r="24" spans="1:21" x14ac:dyDescent="0.25">
      <c r="A24" s="10">
        <v>12</v>
      </c>
      <c r="B24" s="3" t="s">
        <v>0</v>
      </c>
      <c r="C24" t="s">
        <v>1551</v>
      </c>
      <c r="D24" t="s">
        <v>1551</v>
      </c>
      <c r="E24" t="s">
        <v>1551</v>
      </c>
      <c r="F24" t="s">
        <v>1551</v>
      </c>
      <c r="G24" t="s">
        <v>1551</v>
      </c>
      <c r="H24" t="s">
        <v>1551</v>
      </c>
      <c r="I24" t="s">
        <v>1551</v>
      </c>
      <c r="J24" t="s">
        <v>1551</v>
      </c>
      <c r="K24" t="s">
        <v>1551</v>
      </c>
      <c r="L24" t="s">
        <v>1551</v>
      </c>
      <c r="M24" t="s">
        <v>1551</v>
      </c>
      <c r="N24" t="s">
        <v>1551</v>
      </c>
      <c r="O24" t="s">
        <v>1551</v>
      </c>
      <c r="P24" t="s">
        <v>1551</v>
      </c>
      <c r="Q24" t="s">
        <v>1551</v>
      </c>
      <c r="R24" t="s">
        <v>1551</v>
      </c>
      <c r="S24" t="s">
        <v>1551</v>
      </c>
      <c r="T24" t="s">
        <v>1551</v>
      </c>
      <c r="U24" t="s">
        <v>1551</v>
      </c>
    </row>
    <row r="25" spans="1:21" x14ac:dyDescent="0.25">
      <c r="A25" s="10"/>
      <c r="B25" s="3" t="s">
        <v>1</v>
      </c>
      <c r="C25" t="s">
        <v>1551</v>
      </c>
      <c r="D25" t="s">
        <v>1551</v>
      </c>
      <c r="E25" t="s">
        <v>1551</v>
      </c>
      <c r="F25" t="s">
        <v>1551</v>
      </c>
      <c r="G25" t="s">
        <v>1551</v>
      </c>
      <c r="H25" t="s">
        <v>1551</v>
      </c>
      <c r="I25" t="s">
        <v>1551</v>
      </c>
      <c r="J25" t="s">
        <v>1551</v>
      </c>
      <c r="K25" t="s">
        <v>1551</v>
      </c>
      <c r="L25" t="s">
        <v>1551</v>
      </c>
      <c r="M25" t="s">
        <v>1551</v>
      </c>
      <c r="N25" t="s">
        <v>1551</v>
      </c>
      <c r="O25" t="s">
        <v>1551</v>
      </c>
      <c r="P25" t="s">
        <v>1551</v>
      </c>
      <c r="Q25" t="s">
        <v>1551</v>
      </c>
      <c r="R25" t="s">
        <v>1551</v>
      </c>
      <c r="S25" t="s">
        <v>1551</v>
      </c>
      <c r="T25" t="s">
        <v>1551</v>
      </c>
      <c r="U25" t="s">
        <v>1551</v>
      </c>
    </row>
    <row r="26" spans="1:21" x14ac:dyDescent="0.25">
      <c r="A26" s="8">
        <v>13</v>
      </c>
      <c r="B26" s="3" t="s">
        <v>0</v>
      </c>
      <c r="C26" t="s">
        <v>1551</v>
      </c>
      <c r="D26" t="s">
        <v>1551</v>
      </c>
      <c r="E26" t="s">
        <v>1551</v>
      </c>
      <c r="F26" t="s">
        <v>1551</v>
      </c>
      <c r="G26" t="s">
        <v>1551</v>
      </c>
      <c r="H26" t="s">
        <v>1551</v>
      </c>
      <c r="I26" t="s">
        <v>1551</v>
      </c>
      <c r="J26" t="s">
        <v>1551</v>
      </c>
      <c r="K26" t="s">
        <v>1551</v>
      </c>
      <c r="L26" t="s">
        <v>1551</v>
      </c>
      <c r="M26" t="s">
        <v>1551</v>
      </c>
      <c r="N26" t="s">
        <v>1551</v>
      </c>
      <c r="O26" t="s">
        <v>1551</v>
      </c>
      <c r="P26" t="s">
        <v>1551</v>
      </c>
      <c r="Q26" t="s">
        <v>1551</v>
      </c>
      <c r="R26" t="s">
        <v>1551</v>
      </c>
      <c r="S26" t="s">
        <v>1551</v>
      </c>
      <c r="T26" t="s">
        <v>1551</v>
      </c>
      <c r="U26" t="s">
        <v>1551</v>
      </c>
    </row>
    <row r="27" spans="1:21" x14ac:dyDescent="0.25">
      <c r="A27" s="9"/>
      <c r="B27" s="3" t="s">
        <v>1</v>
      </c>
      <c r="C27" t="s">
        <v>1551</v>
      </c>
      <c r="D27" t="s">
        <v>1551</v>
      </c>
      <c r="E27" t="s">
        <v>1551</v>
      </c>
      <c r="F27" t="s">
        <v>1551</v>
      </c>
      <c r="G27" t="s">
        <v>1551</v>
      </c>
      <c r="H27" t="s">
        <v>1551</v>
      </c>
      <c r="I27" t="s">
        <v>1551</v>
      </c>
      <c r="J27" t="s">
        <v>1551</v>
      </c>
      <c r="K27" t="s">
        <v>1551</v>
      </c>
      <c r="L27" t="s">
        <v>1551</v>
      </c>
      <c r="M27" t="s">
        <v>1551</v>
      </c>
      <c r="N27" t="s">
        <v>1551</v>
      </c>
      <c r="O27" t="s">
        <v>1551</v>
      </c>
      <c r="P27" t="s">
        <v>1551</v>
      </c>
      <c r="Q27" t="s">
        <v>1551</v>
      </c>
      <c r="R27" t="s">
        <v>1551</v>
      </c>
      <c r="S27" t="s">
        <v>1551</v>
      </c>
      <c r="T27" t="s">
        <v>1551</v>
      </c>
      <c r="U27" t="s">
        <v>1551</v>
      </c>
    </row>
    <row r="28" spans="1:21" x14ac:dyDescent="0.25">
      <c r="A28" s="10">
        <v>14</v>
      </c>
      <c r="B28" s="3" t="s">
        <v>0</v>
      </c>
      <c r="C28" t="s">
        <v>1551</v>
      </c>
      <c r="D28" t="s">
        <v>1551</v>
      </c>
      <c r="E28" t="s">
        <v>1551</v>
      </c>
      <c r="F28" t="s">
        <v>1551</v>
      </c>
      <c r="G28" t="s">
        <v>1551</v>
      </c>
      <c r="H28" t="s">
        <v>1551</v>
      </c>
      <c r="I28" t="s">
        <v>1551</v>
      </c>
      <c r="J28" t="s">
        <v>1551</v>
      </c>
      <c r="K28" t="s">
        <v>1551</v>
      </c>
      <c r="O28" t="s">
        <v>1551</v>
      </c>
      <c r="P28" t="s">
        <v>1551</v>
      </c>
      <c r="Q28" t="s">
        <v>1551</v>
      </c>
      <c r="R28" t="s">
        <v>1551</v>
      </c>
      <c r="S28" t="s">
        <v>1551</v>
      </c>
      <c r="T28" t="s">
        <v>1551</v>
      </c>
      <c r="U28" t="s">
        <v>1551</v>
      </c>
    </row>
    <row r="29" spans="1:21" x14ac:dyDescent="0.25">
      <c r="A29" s="10"/>
      <c r="B29" s="3" t="s">
        <v>1</v>
      </c>
      <c r="C29" t="s">
        <v>1551</v>
      </c>
      <c r="D29" t="s">
        <v>1551</v>
      </c>
      <c r="E29" t="s">
        <v>1551</v>
      </c>
      <c r="F29" t="s">
        <v>1551</v>
      </c>
      <c r="G29" t="s">
        <v>1551</v>
      </c>
      <c r="H29" t="s">
        <v>1551</v>
      </c>
      <c r="I29" t="s">
        <v>1551</v>
      </c>
      <c r="J29" t="s">
        <v>1551</v>
      </c>
      <c r="K29" t="s">
        <v>1551</v>
      </c>
      <c r="O29" t="s">
        <v>1551</v>
      </c>
      <c r="P29" t="s">
        <v>1551</v>
      </c>
      <c r="Q29" t="s">
        <v>1551</v>
      </c>
      <c r="R29" t="s">
        <v>1551</v>
      </c>
      <c r="S29" t="s">
        <v>1551</v>
      </c>
      <c r="T29" t="s">
        <v>1551</v>
      </c>
      <c r="U29" t="s">
        <v>1551</v>
      </c>
    </row>
    <row r="30" spans="1:21" x14ac:dyDescent="0.25">
      <c r="A30" s="8">
        <v>15</v>
      </c>
      <c r="B30" s="3" t="s">
        <v>0</v>
      </c>
      <c r="C30" t="s">
        <v>1551</v>
      </c>
      <c r="D30" t="s">
        <v>1551</v>
      </c>
      <c r="E30" t="s">
        <v>1551</v>
      </c>
      <c r="F30" t="s">
        <v>1551</v>
      </c>
      <c r="G30" t="s">
        <v>1551</v>
      </c>
      <c r="H30" t="s">
        <v>1551</v>
      </c>
      <c r="I30" t="s">
        <v>1551</v>
      </c>
      <c r="J30" t="s">
        <v>1551</v>
      </c>
      <c r="K30" t="s">
        <v>1551</v>
      </c>
      <c r="O30" t="s">
        <v>1551</v>
      </c>
      <c r="P30" t="s">
        <v>1551</v>
      </c>
      <c r="Q30" t="s">
        <v>1551</v>
      </c>
      <c r="R30" t="s">
        <v>1551</v>
      </c>
      <c r="S30" t="s">
        <v>1551</v>
      </c>
      <c r="T30" t="s">
        <v>1551</v>
      </c>
      <c r="U30" t="s">
        <v>1551</v>
      </c>
    </row>
    <row r="31" spans="1:21" x14ac:dyDescent="0.25">
      <c r="A31" s="9"/>
      <c r="B31" s="3" t="s">
        <v>1</v>
      </c>
      <c r="C31" t="s">
        <v>1551</v>
      </c>
      <c r="D31" t="s">
        <v>1551</v>
      </c>
      <c r="E31" t="s">
        <v>1551</v>
      </c>
      <c r="F31" t="s">
        <v>1551</v>
      </c>
      <c r="G31" t="s">
        <v>1551</v>
      </c>
      <c r="H31" t="s">
        <v>1551</v>
      </c>
      <c r="I31" t="s">
        <v>1551</v>
      </c>
      <c r="J31" t="s">
        <v>1551</v>
      </c>
      <c r="K31" t="s">
        <v>1551</v>
      </c>
      <c r="O31" t="s">
        <v>1551</v>
      </c>
      <c r="P31" t="s">
        <v>1551</v>
      </c>
      <c r="Q31" t="s">
        <v>1551</v>
      </c>
      <c r="R31" t="s">
        <v>1551</v>
      </c>
      <c r="S31" t="s">
        <v>1551</v>
      </c>
      <c r="T31" t="s">
        <v>1551</v>
      </c>
      <c r="U31" t="s">
        <v>1551</v>
      </c>
    </row>
    <row r="32" spans="1:21" x14ac:dyDescent="0.25">
      <c r="A32" s="10">
        <v>16</v>
      </c>
      <c r="B32" s="3" t="s">
        <v>0</v>
      </c>
      <c r="C32" t="s">
        <v>1551</v>
      </c>
      <c r="D32" t="s">
        <v>1551</v>
      </c>
      <c r="E32" t="s">
        <v>1551</v>
      </c>
      <c r="F32" t="s">
        <v>1551</v>
      </c>
      <c r="G32" t="s">
        <v>1551</v>
      </c>
      <c r="H32" t="s">
        <v>1551</v>
      </c>
      <c r="I32" t="s">
        <v>1551</v>
      </c>
      <c r="J32" t="s">
        <v>1551</v>
      </c>
      <c r="K32" t="s">
        <v>1551</v>
      </c>
      <c r="O32" t="s">
        <v>1551</v>
      </c>
      <c r="P32" t="s">
        <v>1551</v>
      </c>
      <c r="Q32" t="s">
        <v>1551</v>
      </c>
      <c r="R32" t="s">
        <v>1551</v>
      </c>
      <c r="S32" t="s">
        <v>1551</v>
      </c>
      <c r="T32" t="s">
        <v>1551</v>
      </c>
      <c r="U32" t="s">
        <v>1551</v>
      </c>
    </row>
    <row r="33" spans="1:21" x14ac:dyDescent="0.25">
      <c r="A33" s="10"/>
      <c r="B33" s="3" t="s">
        <v>1</v>
      </c>
      <c r="C33" t="s">
        <v>1551</v>
      </c>
      <c r="D33" t="s">
        <v>1551</v>
      </c>
      <c r="E33" t="s">
        <v>1551</v>
      </c>
      <c r="F33" t="s">
        <v>1551</v>
      </c>
      <c r="G33" t="s">
        <v>1551</v>
      </c>
      <c r="H33" t="s">
        <v>1551</v>
      </c>
      <c r="I33" t="s">
        <v>1551</v>
      </c>
      <c r="J33" t="s">
        <v>1551</v>
      </c>
      <c r="K33" t="s">
        <v>1551</v>
      </c>
      <c r="O33" t="s">
        <v>1551</v>
      </c>
      <c r="P33" t="s">
        <v>1551</v>
      </c>
      <c r="Q33" t="s">
        <v>1551</v>
      </c>
      <c r="R33" t="s">
        <v>1551</v>
      </c>
      <c r="S33" t="s">
        <v>1551</v>
      </c>
      <c r="T33" t="s">
        <v>1551</v>
      </c>
      <c r="U33" t="s">
        <v>1551</v>
      </c>
    </row>
    <row r="34" spans="1:21" x14ac:dyDescent="0.25">
      <c r="A34" s="8">
        <v>17</v>
      </c>
      <c r="B34" s="3" t="s">
        <v>0</v>
      </c>
      <c r="C34" t="s">
        <v>1551</v>
      </c>
      <c r="D34" t="s">
        <v>1551</v>
      </c>
      <c r="E34" t="s">
        <v>1551</v>
      </c>
      <c r="F34" t="s">
        <v>1551</v>
      </c>
      <c r="G34" t="s">
        <v>1551</v>
      </c>
      <c r="H34" t="s">
        <v>1551</v>
      </c>
      <c r="I34" t="s">
        <v>1551</v>
      </c>
      <c r="J34" t="s">
        <v>1551</v>
      </c>
      <c r="K34" t="s">
        <v>1551</v>
      </c>
      <c r="O34" t="s">
        <v>1551</v>
      </c>
      <c r="P34" t="s">
        <v>1551</v>
      </c>
      <c r="Q34" t="s">
        <v>1551</v>
      </c>
      <c r="R34" t="s">
        <v>1551</v>
      </c>
      <c r="S34" t="s">
        <v>1551</v>
      </c>
      <c r="T34" t="s">
        <v>1551</v>
      </c>
      <c r="U34" t="s">
        <v>1551</v>
      </c>
    </row>
    <row r="35" spans="1:21" x14ac:dyDescent="0.25">
      <c r="A35" s="9"/>
      <c r="B35" s="3" t="s">
        <v>1</v>
      </c>
      <c r="C35" t="s">
        <v>1551</v>
      </c>
      <c r="D35" t="s">
        <v>1551</v>
      </c>
      <c r="E35" t="s">
        <v>1551</v>
      </c>
      <c r="F35" t="s">
        <v>1551</v>
      </c>
      <c r="G35" t="s">
        <v>1551</v>
      </c>
      <c r="H35" t="s">
        <v>1551</v>
      </c>
      <c r="I35" t="s">
        <v>1551</v>
      </c>
      <c r="J35" t="s">
        <v>1551</v>
      </c>
      <c r="K35" t="s">
        <v>1551</v>
      </c>
      <c r="O35" t="s">
        <v>1551</v>
      </c>
      <c r="P35" t="s">
        <v>1551</v>
      </c>
      <c r="Q35" t="s">
        <v>1551</v>
      </c>
      <c r="R35" t="s">
        <v>1551</v>
      </c>
      <c r="S35" t="s">
        <v>1551</v>
      </c>
      <c r="T35" t="s">
        <v>1551</v>
      </c>
      <c r="U35" t="s">
        <v>1551</v>
      </c>
    </row>
    <row r="36" spans="1:21" x14ac:dyDescent="0.25">
      <c r="A36" s="10">
        <v>18</v>
      </c>
      <c r="B36" s="3" t="s">
        <v>0</v>
      </c>
      <c r="C36" t="s">
        <v>1551</v>
      </c>
      <c r="D36" t="s">
        <v>1551</v>
      </c>
      <c r="E36" t="s">
        <v>1551</v>
      </c>
      <c r="F36" t="s">
        <v>1551</v>
      </c>
      <c r="G36" t="s">
        <v>1551</v>
      </c>
      <c r="H36" t="s">
        <v>1551</v>
      </c>
      <c r="I36" t="s">
        <v>1551</v>
      </c>
      <c r="J36" t="s">
        <v>1551</v>
      </c>
      <c r="K36" t="s">
        <v>1551</v>
      </c>
      <c r="O36" t="s">
        <v>1551</v>
      </c>
      <c r="P36" t="s">
        <v>1551</v>
      </c>
      <c r="Q36" t="s">
        <v>1551</v>
      </c>
      <c r="R36" t="s">
        <v>1551</v>
      </c>
      <c r="S36" t="s">
        <v>1551</v>
      </c>
      <c r="T36" t="s">
        <v>1551</v>
      </c>
      <c r="U36" t="s">
        <v>1551</v>
      </c>
    </row>
    <row r="37" spans="1:21" x14ac:dyDescent="0.25">
      <c r="A37" s="10"/>
      <c r="B37" s="3" t="s">
        <v>1</v>
      </c>
      <c r="C37" t="s">
        <v>1551</v>
      </c>
      <c r="D37" t="s">
        <v>1551</v>
      </c>
      <c r="E37" t="s">
        <v>1551</v>
      </c>
      <c r="F37" t="s">
        <v>1551</v>
      </c>
      <c r="G37" t="s">
        <v>1551</v>
      </c>
      <c r="H37" t="s">
        <v>1551</v>
      </c>
      <c r="I37" t="s">
        <v>1551</v>
      </c>
      <c r="J37" t="s">
        <v>1551</v>
      </c>
      <c r="K37" t="s">
        <v>1551</v>
      </c>
      <c r="O37" t="s">
        <v>1551</v>
      </c>
      <c r="P37" t="s">
        <v>1551</v>
      </c>
      <c r="Q37" t="s">
        <v>1551</v>
      </c>
      <c r="R37" t="s">
        <v>1551</v>
      </c>
      <c r="S37" t="s">
        <v>1551</v>
      </c>
      <c r="T37" t="s">
        <v>1551</v>
      </c>
      <c r="U37" t="s">
        <v>1551</v>
      </c>
    </row>
    <row r="38" spans="1:21" x14ac:dyDescent="0.25">
      <c r="A38" s="8">
        <v>19</v>
      </c>
      <c r="B38" s="3" t="s">
        <v>0</v>
      </c>
      <c r="C38" t="s">
        <v>1551</v>
      </c>
      <c r="D38" t="s">
        <v>1551</v>
      </c>
      <c r="E38" t="s">
        <v>1551</v>
      </c>
      <c r="F38" t="s">
        <v>1551</v>
      </c>
      <c r="G38" t="s">
        <v>1551</v>
      </c>
      <c r="H38" t="s">
        <v>1551</v>
      </c>
      <c r="I38" t="s">
        <v>1551</v>
      </c>
      <c r="J38" t="s">
        <v>1551</v>
      </c>
      <c r="K38" t="s">
        <v>1551</v>
      </c>
      <c r="O38" t="s">
        <v>1551</v>
      </c>
      <c r="P38" t="s">
        <v>1551</v>
      </c>
      <c r="Q38" t="s">
        <v>1551</v>
      </c>
      <c r="R38" t="s">
        <v>1551</v>
      </c>
      <c r="S38" t="s">
        <v>1551</v>
      </c>
      <c r="T38" t="s">
        <v>1551</v>
      </c>
      <c r="U38" t="s">
        <v>1551</v>
      </c>
    </row>
    <row r="39" spans="1:21" x14ac:dyDescent="0.25">
      <c r="A39" s="9"/>
      <c r="B39" s="3" t="s">
        <v>1</v>
      </c>
      <c r="C39" t="s">
        <v>1551</v>
      </c>
      <c r="D39" t="s">
        <v>1551</v>
      </c>
      <c r="E39" t="s">
        <v>1551</v>
      </c>
      <c r="F39" t="s">
        <v>1551</v>
      </c>
      <c r="G39" t="s">
        <v>1551</v>
      </c>
      <c r="H39" t="s">
        <v>1551</v>
      </c>
      <c r="I39" t="s">
        <v>1551</v>
      </c>
      <c r="J39" t="s">
        <v>1551</v>
      </c>
      <c r="K39" t="s">
        <v>1551</v>
      </c>
      <c r="O39" t="s">
        <v>1551</v>
      </c>
      <c r="P39" t="s">
        <v>1551</v>
      </c>
      <c r="Q39" t="s">
        <v>1551</v>
      </c>
      <c r="R39" t="s">
        <v>1551</v>
      </c>
      <c r="S39" t="s">
        <v>1551</v>
      </c>
      <c r="T39" t="s">
        <v>1551</v>
      </c>
      <c r="U39" t="s">
        <v>1551</v>
      </c>
    </row>
    <row r="40" spans="1:21" x14ac:dyDescent="0.25">
      <c r="A40" s="10">
        <v>20</v>
      </c>
      <c r="B40" s="3" t="s">
        <v>0</v>
      </c>
      <c r="C40" t="s">
        <v>1551</v>
      </c>
      <c r="D40" t="s">
        <v>1551</v>
      </c>
      <c r="E40" t="s">
        <v>1551</v>
      </c>
      <c r="F40" t="s">
        <v>1551</v>
      </c>
      <c r="G40" t="s">
        <v>1551</v>
      </c>
      <c r="H40" t="s">
        <v>1551</v>
      </c>
      <c r="I40" t="s">
        <v>1551</v>
      </c>
      <c r="J40" t="s">
        <v>1551</v>
      </c>
      <c r="K40" t="s">
        <v>1551</v>
      </c>
      <c r="O40" t="s">
        <v>1551</v>
      </c>
      <c r="P40" t="s">
        <v>1551</v>
      </c>
      <c r="Q40" t="s">
        <v>1551</v>
      </c>
      <c r="R40" t="s">
        <v>1551</v>
      </c>
      <c r="S40" t="s">
        <v>1551</v>
      </c>
      <c r="T40" t="s">
        <v>1551</v>
      </c>
      <c r="U40" t="s">
        <v>1551</v>
      </c>
    </row>
    <row r="41" spans="1:21" x14ac:dyDescent="0.25">
      <c r="A41" s="10"/>
      <c r="B41" s="3" t="s">
        <v>1</v>
      </c>
      <c r="C41" t="s">
        <v>1551</v>
      </c>
      <c r="D41" t="s">
        <v>1551</v>
      </c>
      <c r="E41" t="s">
        <v>1551</v>
      </c>
      <c r="F41" t="s">
        <v>1551</v>
      </c>
      <c r="G41" t="s">
        <v>1551</v>
      </c>
      <c r="H41" t="s">
        <v>1551</v>
      </c>
      <c r="I41" t="s">
        <v>1551</v>
      </c>
      <c r="J41" t="s">
        <v>1551</v>
      </c>
      <c r="K41" t="s">
        <v>1551</v>
      </c>
      <c r="O41" t="s">
        <v>1551</v>
      </c>
      <c r="P41" t="s">
        <v>1551</v>
      </c>
      <c r="Q41" t="s">
        <v>1551</v>
      </c>
      <c r="R41" t="s">
        <v>1551</v>
      </c>
      <c r="S41" t="s">
        <v>1551</v>
      </c>
      <c r="T41" t="s">
        <v>1551</v>
      </c>
      <c r="U41" t="s">
        <v>1551</v>
      </c>
    </row>
    <row r="42" spans="1:21" x14ac:dyDescent="0.25">
      <c r="A42" s="8">
        <v>21</v>
      </c>
      <c r="B42" s="3" t="s">
        <v>0</v>
      </c>
      <c r="C42" t="s">
        <v>1551</v>
      </c>
      <c r="D42" t="s">
        <v>1551</v>
      </c>
      <c r="E42" t="s">
        <v>1551</v>
      </c>
      <c r="F42" t="s">
        <v>1551</v>
      </c>
      <c r="G42" t="s">
        <v>1551</v>
      </c>
      <c r="H42" t="s">
        <v>1551</v>
      </c>
      <c r="I42" t="s">
        <v>1551</v>
      </c>
      <c r="J42" t="s">
        <v>1551</v>
      </c>
      <c r="K42" t="s">
        <v>1551</v>
      </c>
      <c r="O42" t="s">
        <v>1551</v>
      </c>
      <c r="P42" t="s">
        <v>1551</v>
      </c>
      <c r="Q42" t="s">
        <v>1551</v>
      </c>
      <c r="R42" t="s">
        <v>1551</v>
      </c>
      <c r="S42" t="s">
        <v>1551</v>
      </c>
      <c r="T42" t="s">
        <v>1551</v>
      </c>
      <c r="U42" t="s">
        <v>1551</v>
      </c>
    </row>
    <row r="43" spans="1:21" x14ac:dyDescent="0.25">
      <c r="A43" s="9"/>
      <c r="B43" s="3" t="s">
        <v>1</v>
      </c>
      <c r="C43" t="s">
        <v>1551</v>
      </c>
      <c r="D43" t="s">
        <v>1551</v>
      </c>
      <c r="E43" t="s">
        <v>1551</v>
      </c>
      <c r="F43" t="s">
        <v>1551</v>
      </c>
      <c r="G43" t="s">
        <v>1551</v>
      </c>
      <c r="H43" t="s">
        <v>1551</v>
      </c>
      <c r="I43" t="s">
        <v>1551</v>
      </c>
      <c r="J43" t="s">
        <v>1551</v>
      </c>
      <c r="K43" t="s">
        <v>1551</v>
      </c>
      <c r="O43" t="s">
        <v>1551</v>
      </c>
      <c r="P43" t="s">
        <v>1551</v>
      </c>
      <c r="Q43" t="s">
        <v>1551</v>
      </c>
      <c r="R43" t="s">
        <v>1551</v>
      </c>
      <c r="S43" t="s">
        <v>1551</v>
      </c>
      <c r="T43" t="s">
        <v>1551</v>
      </c>
      <c r="U43" t="s">
        <v>1551</v>
      </c>
    </row>
    <row r="44" spans="1:21" x14ac:dyDescent="0.25">
      <c r="A44" s="10">
        <v>22</v>
      </c>
      <c r="B44" s="3" t="s">
        <v>0</v>
      </c>
      <c r="C44" t="s">
        <v>1551</v>
      </c>
      <c r="D44" t="s">
        <v>1551</v>
      </c>
      <c r="E44" t="s">
        <v>1551</v>
      </c>
      <c r="F44" t="s">
        <v>1551</v>
      </c>
      <c r="G44" t="s">
        <v>1551</v>
      </c>
      <c r="H44" t="s">
        <v>1551</v>
      </c>
      <c r="I44" t="s">
        <v>1551</v>
      </c>
      <c r="J44" t="s">
        <v>1551</v>
      </c>
      <c r="K44" t="s">
        <v>1551</v>
      </c>
      <c r="O44" t="s">
        <v>1551</v>
      </c>
      <c r="P44" t="s">
        <v>1551</v>
      </c>
      <c r="Q44" t="s">
        <v>1551</v>
      </c>
      <c r="R44" t="s">
        <v>1551</v>
      </c>
      <c r="S44" t="s">
        <v>1551</v>
      </c>
      <c r="T44" t="s">
        <v>1551</v>
      </c>
      <c r="U44" t="s">
        <v>1551</v>
      </c>
    </row>
    <row r="45" spans="1:21" x14ac:dyDescent="0.25">
      <c r="A45" s="10"/>
      <c r="B45" s="3" t="s">
        <v>1</v>
      </c>
      <c r="C45" t="s">
        <v>1551</v>
      </c>
      <c r="D45" t="s">
        <v>1551</v>
      </c>
      <c r="E45" t="s">
        <v>1551</v>
      </c>
      <c r="F45" t="s">
        <v>1551</v>
      </c>
      <c r="G45" t="s">
        <v>1551</v>
      </c>
      <c r="H45" t="s">
        <v>1551</v>
      </c>
      <c r="I45" t="s">
        <v>1551</v>
      </c>
      <c r="J45" t="s">
        <v>1551</v>
      </c>
      <c r="K45" t="s">
        <v>1551</v>
      </c>
      <c r="O45" t="s">
        <v>1551</v>
      </c>
      <c r="P45" t="s">
        <v>1551</v>
      </c>
      <c r="Q45" t="s">
        <v>1551</v>
      </c>
      <c r="R45" t="s">
        <v>1551</v>
      </c>
      <c r="S45" t="s">
        <v>1551</v>
      </c>
      <c r="T45" t="s">
        <v>1551</v>
      </c>
      <c r="U45" t="s">
        <v>1551</v>
      </c>
    </row>
    <row r="46" spans="1:21" x14ac:dyDescent="0.25">
      <c r="A46" s="8">
        <v>23</v>
      </c>
      <c r="B46" s="3" t="s">
        <v>0</v>
      </c>
      <c r="C46" t="s">
        <v>1551</v>
      </c>
      <c r="D46" t="s">
        <v>1551</v>
      </c>
      <c r="E46" t="s">
        <v>1551</v>
      </c>
      <c r="F46" t="s">
        <v>1551</v>
      </c>
      <c r="G46" t="s">
        <v>1551</v>
      </c>
      <c r="H46" t="s">
        <v>1551</v>
      </c>
      <c r="I46" t="s">
        <v>1551</v>
      </c>
      <c r="J46" t="s">
        <v>1551</v>
      </c>
      <c r="K46" t="s">
        <v>1551</v>
      </c>
      <c r="O46" t="s">
        <v>1551</v>
      </c>
      <c r="P46" t="s">
        <v>1551</v>
      </c>
      <c r="Q46" t="s">
        <v>1551</v>
      </c>
      <c r="R46" t="s">
        <v>1551</v>
      </c>
      <c r="S46" t="s">
        <v>1551</v>
      </c>
      <c r="T46" t="s">
        <v>1551</v>
      </c>
      <c r="U46" t="s">
        <v>1551</v>
      </c>
    </row>
    <row r="47" spans="1:21" x14ac:dyDescent="0.25">
      <c r="A47" s="9"/>
      <c r="B47" s="3" t="s">
        <v>1</v>
      </c>
      <c r="C47" t="s">
        <v>1551</v>
      </c>
      <c r="D47" t="s">
        <v>1551</v>
      </c>
      <c r="E47" t="s">
        <v>1551</v>
      </c>
      <c r="F47" t="s">
        <v>1551</v>
      </c>
      <c r="G47" t="s">
        <v>1551</v>
      </c>
      <c r="H47" t="s">
        <v>1551</v>
      </c>
      <c r="I47" t="s">
        <v>1551</v>
      </c>
      <c r="J47" t="s">
        <v>1551</v>
      </c>
      <c r="K47" t="s">
        <v>1551</v>
      </c>
      <c r="O47" t="s">
        <v>1551</v>
      </c>
      <c r="P47" t="s">
        <v>1551</v>
      </c>
      <c r="Q47" t="s">
        <v>1551</v>
      </c>
      <c r="R47" t="s">
        <v>1551</v>
      </c>
      <c r="S47" t="s">
        <v>1551</v>
      </c>
      <c r="T47" t="s">
        <v>1551</v>
      </c>
      <c r="U47" t="s">
        <v>1551</v>
      </c>
    </row>
    <row r="48" spans="1:21" x14ac:dyDescent="0.25">
      <c r="A48" s="10">
        <v>24</v>
      </c>
      <c r="B48" s="3" t="s">
        <v>0</v>
      </c>
      <c r="C48" t="s">
        <v>1551</v>
      </c>
      <c r="D48" t="s">
        <v>1551</v>
      </c>
      <c r="E48" t="s">
        <v>1551</v>
      </c>
      <c r="F48" t="s">
        <v>1551</v>
      </c>
      <c r="G48" t="s">
        <v>1551</v>
      </c>
      <c r="H48" t="s">
        <v>1551</v>
      </c>
      <c r="I48" t="s">
        <v>1551</v>
      </c>
      <c r="J48" t="s">
        <v>1551</v>
      </c>
      <c r="K48" t="s">
        <v>1551</v>
      </c>
      <c r="O48" t="s">
        <v>1551</v>
      </c>
      <c r="P48" t="s">
        <v>1551</v>
      </c>
      <c r="Q48" t="s">
        <v>1551</v>
      </c>
      <c r="R48" t="s">
        <v>1551</v>
      </c>
      <c r="S48" t="s">
        <v>1551</v>
      </c>
      <c r="T48" t="s">
        <v>1551</v>
      </c>
      <c r="U48" t="s">
        <v>1551</v>
      </c>
    </row>
    <row r="49" spans="1:21" x14ac:dyDescent="0.25">
      <c r="A49" s="10"/>
      <c r="B49" s="3" t="s">
        <v>1</v>
      </c>
      <c r="C49" t="s">
        <v>1551</v>
      </c>
      <c r="D49" t="s">
        <v>1551</v>
      </c>
      <c r="E49" t="s">
        <v>1551</v>
      </c>
      <c r="F49" t="s">
        <v>1551</v>
      </c>
      <c r="G49" t="s">
        <v>1551</v>
      </c>
      <c r="H49" t="s">
        <v>1551</v>
      </c>
      <c r="I49" t="s">
        <v>1551</v>
      </c>
      <c r="J49" t="s">
        <v>1551</v>
      </c>
      <c r="K49" t="s">
        <v>1551</v>
      </c>
      <c r="O49" t="s">
        <v>1551</v>
      </c>
      <c r="P49" t="s">
        <v>1551</v>
      </c>
      <c r="Q49" t="s">
        <v>1551</v>
      </c>
      <c r="R49" t="s">
        <v>1551</v>
      </c>
      <c r="S49" t="s">
        <v>1551</v>
      </c>
      <c r="T49" t="s">
        <v>1551</v>
      </c>
      <c r="U49" t="s">
        <v>1551</v>
      </c>
    </row>
    <row r="50" spans="1:21" x14ac:dyDescent="0.25">
      <c r="A50" s="8">
        <v>25</v>
      </c>
      <c r="B50" s="3" t="s">
        <v>0</v>
      </c>
      <c r="C50" t="s">
        <v>1551</v>
      </c>
      <c r="D50" t="s">
        <v>1551</v>
      </c>
      <c r="E50" t="s">
        <v>1551</v>
      </c>
      <c r="F50" t="s">
        <v>1551</v>
      </c>
      <c r="G50" t="s">
        <v>1551</v>
      </c>
      <c r="H50" t="s">
        <v>1551</v>
      </c>
      <c r="I50" t="s">
        <v>1551</v>
      </c>
      <c r="J50" t="s">
        <v>1551</v>
      </c>
      <c r="K50" t="s">
        <v>1551</v>
      </c>
      <c r="O50" t="s">
        <v>1551</v>
      </c>
      <c r="P50" t="s">
        <v>1551</v>
      </c>
      <c r="Q50" t="s">
        <v>1551</v>
      </c>
      <c r="R50" t="s">
        <v>1551</v>
      </c>
      <c r="S50" t="s">
        <v>1551</v>
      </c>
      <c r="T50" t="s">
        <v>1551</v>
      </c>
      <c r="U50" t="s">
        <v>1551</v>
      </c>
    </row>
    <row r="51" spans="1:21" x14ac:dyDescent="0.25">
      <c r="A51" s="9"/>
      <c r="B51" s="3" t="s">
        <v>1</v>
      </c>
      <c r="C51" t="s">
        <v>1551</v>
      </c>
      <c r="D51" t="s">
        <v>1551</v>
      </c>
      <c r="E51" t="s">
        <v>1551</v>
      </c>
      <c r="F51" t="s">
        <v>1551</v>
      </c>
      <c r="G51" t="s">
        <v>1551</v>
      </c>
      <c r="H51" t="s">
        <v>1551</v>
      </c>
      <c r="I51" t="s">
        <v>1551</v>
      </c>
      <c r="J51" t="s">
        <v>1551</v>
      </c>
      <c r="K51" t="s">
        <v>1551</v>
      </c>
      <c r="O51" t="s">
        <v>1551</v>
      </c>
      <c r="P51" t="s">
        <v>1551</v>
      </c>
      <c r="Q51" t="s">
        <v>1551</v>
      </c>
      <c r="R51" t="s">
        <v>1551</v>
      </c>
      <c r="S51" t="s">
        <v>1551</v>
      </c>
      <c r="T51" t="s">
        <v>1551</v>
      </c>
      <c r="U51" t="s">
        <v>1551</v>
      </c>
    </row>
    <row r="52" spans="1:21" x14ac:dyDescent="0.25">
      <c r="A52" s="10">
        <v>26</v>
      </c>
      <c r="B52" s="3" t="s">
        <v>0</v>
      </c>
      <c r="C52" t="s">
        <v>1551</v>
      </c>
      <c r="D52" t="s">
        <v>1551</v>
      </c>
      <c r="E52" t="s">
        <v>1551</v>
      </c>
      <c r="F52" t="s">
        <v>1551</v>
      </c>
      <c r="G52" t="s">
        <v>1551</v>
      </c>
      <c r="H52" t="s">
        <v>1551</v>
      </c>
      <c r="I52" t="s">
        <v>1551</v>
      </c>
      <c r="J52" t="s">
        <v>1551</v>
      </c>
      <c r="K52" t="s">
        <v>1551</v>
      </c>
      <c r="O52" t="s">
        <v>1551</v>
      </c>
      <c r="P52" t="s">
        <v>1551</v>
      </c>
      <c r="Q52" t="s">
        <v>1551</v>
      </c>
      <c r="R52" t="s">
        <v>1551</v>
      </c>
      <c r="S52" t="s">
        <v>1551</v>
      </c>
      <c r="T52" t="s">
        <v>1551</v>
      </c>
      <c r="U52" t="s">
        <v>1551</v>
      </c>
    </row>
    <row r="53" spans="1:21" x14ac:dyDescent="0.25">
      <c r="A53" s="10"/>
      <c r="B53" s="3" t="s">
        <v>1</v>
      </c>
      <c r="C53" t="s">
        <v>1551</v>
      </c>
      <c r="D53" t="s">
        <v>1551</v>
      </c>
      <c r="E53" t="s">
        <v>1551</v>
      </c>
      <c r="F53" t="s">
        <v>1551</v>
      </c>
      <c r="G53" t="s">
        <v>1551</v>
      </c>
      <c r="H53" t="s">
        <v>1551</v>
      </c>
      <c r="I53" t="s">
        <v>1551</v>
      </c>
      <c r="J53" t="s">
        <v>1551</v>
      </c>
      <c r="K53" t="s">
        <v>1551</v>
      </c>
      <c r="O53" t="s">
        <v>1551</v>
      </c>
      <c r="P53" t="s">
        <v>1551</v>
      </c>
      <c r="Q53" t="s">
        <v>1551</v>
      </c>
      <c r="R53" t="s">
        <v>1551</v>
      </c>
      <c r="S53" t="s">
        <v>1551</v>
      </c>
      <c r="T53" t="s">
        <v>1551</v>
      </c>
      <c r="U53" t="s">
        <v>1551</v>
      </c>
    </row>
    <row r="54" spans="1:21" x14ac:dyDescent="0.25">
      <c r="A54" s="8">
        <v>27</v>
      </c>
      <c r="B54" s="3" t="s">
        <v>0</v>
      </c>
      <c r="C54" t="s">
        <v>1551</v>
      </c>
      <c r="D54" t="s">
        <v>1551</v>
      </c>
      <c r="E54" t="s">
        <v>1551</v>
      </c>
      <c r="F54" t="s">
        <v>1551</v>
      </c>
      <c r="G54" t="s">
        <v>1551</v>
      </c>
      <c r="H54" t="s">
        <v>1551</v>
      </c>
      <c r="I54" t="s">
        <v>1551</v>
      </c>
      <c r="J54" t="s">
        <v>1551</v>
      </c>
      <c r="K54" t="s">
        <v>1551</v>
      </c>
      <c r="O54" t="s">
        <v>1551</v>
      </c>
      <c r="P54" t="s">
        <v>1551</v>
      </c>
      <c r="Q54" t="s">
        <v>1551</v>
      </c>
      <c r="R54" t="s">
        <v>1551</v>
      </c>
      <c r="S54" t="s">
        <v>1551</v>
      </c>
      <c r="T54" t="s">
        <v>1551</v>
      </c>
      <c r="U54" t="s">
        <v>1551</v>
      </c>
    </row>
    <row r="55" spans="1:21" x14ac:dyDescent="0.25">
      <c r="A55" s="9"/>
      <c r="B55" s="3" t="s">
        <v>1</v>
      </c>
      <c r="C55" t="s">
        <v>1551</v>
      </c>
      <c r="D55" t="s">
        <v>1551</v>
      </c>
      <c r="E55" t="s">
        <v>1551</v>
      </c>
      <c r="F55" t="s">
        <v>1551</v>
      </c>
      <c r="G55" t="s">
        <v>1551</v>
      </c>
      <c r="H55" t="s">
        <v>1551</v>
      </c>
      <c r="I55" t="s">
        <v>1551</v>
      </c>
      <c r="J55" t="s">
        <v>1551</v>
      </c>
      <c r="K55" t="s">
        <v>1551</v>
      </c>
      <c r="O55" t="s">
        <v>1551</v>
      </c>
      <c r="P55" t="s">
        <v>1551</v>
      </c>
      <c r="Q55" t="s">
        <v>1551</v>
      </c>
      <c r="R55" t="s">
        <v>1551</v>
      </c>
      <c r="S55" t="s">
        <v>1551</v>
      </c>
      <c r="T55" t="s">
        <v>1551</v>
      </c>
      <c r="U55" t="s">
        <v>1551</v>
      </c>
    </row>
    <row r="56" spans="1:21" x14ac:dyDescent="0.25">
      <c r="A56" s="10">
        <v>28</v>
      </c>
      <c r="B56" s="3" t="s">
        <v>0</v>
      </c>
      <c r="C56" t="s">
        <v>1551</v>
      </c>
      <c r="D56" t="s">
        <v>1551</v>
      </c>
      <c r="E56" t="s">
        <v>1551</v>
      </c>
      <c r="F56" t="s">
        <v>1551</v>
      </c>
      <c r="G56" t="s">
        <v>1551</v>
      </c>
      <c r="H56" t="s">
        <v>1551</v>
      </c>
      <c r="I56" t="s">
        <v>1551</v>
      </c>
      <c r="J56" t="s">
        <v>1551</v>
      </c>
      <c r="K56" t="s">
        <v>1551</v>
      </c>
      <c r="O56" t="s">
        <v>1551</v>
      </c>
      <c r="P56" t="s">
        <v>1551</v>
      </c>
      <c r="Q56" t="s">
        <v>1551</v>
      </c>
      <c r="R56" t="s">
        <v>1551</v>
      </c>
      <c r="S56" t="s">
        <v>1551</v>
      </c>
      <c r="T56" t="s">
        <v>1551</v>
      </c>
      <c r="U56" t="s">
        <v>1551</v>
      </c>
    </row>
    <row r="57" spans="1:21" x14ac:dyDescent="0.25">
      <c r="A57" s="10"/>
      <c r="B57" s="3" t="s">
        <v>1</v>
      </c>
      <c r="C57" t="s">
        <v>1551</v>
      </c>
      <c r="D57" t="s">
        <v>1551</v>
      </c>
      <c r="E57" t="s">
        <v>1551</v>
      </c>
      <c r="F57" t="s">
        <v>1551</v>
      </c>
      <c r="G57" t="s">
        <v>1551</v>
      </c>
      <c r="H57" t="s">
        <v>1551</v>
      </c>
      <c r="I57" t="s">
        <v>1551</v>
      </c>
      <c r="J57" t="s">
        <v>1551</v>
      </c>
      <c r="K57" t="s">
        <v>1551</v>
      </c>
      <c r="O57" t="s">
        <v>1551</v>
      </c>
      <c r="P57" t="s">
        <v>1551</v>
      </c>
      <c r="Q57" t="s">
        <v>1551</v>
      </c>
      <c r="R57" t="s">
        <v>1551</v>
      </c>
      <c r="S57" t="s">
        <v>1551</v>
      </c>
      <c r="T57" t="s">
        <v>1551</v>
      </c>
      <c r="U57" t="s">
        <v>1551</v>
      </c>
    </row>
    <row r="58" spans="1:21" x14ac:dyDescent="0.25">
      <c r="A58" s="8">
        <v>29</v>
      </c>
      <c r="B58" s="3" t="s">
        <v>0</v>
      </c>
      <c r="C58" t="s">
        <v>1551</v>
      </c>
      <c r="D58" t="s">
        <v>1551</v>
      </c>
      <c r="E58" t="s">
        <v>1551</v>
      </c>
      <c r="F58" t="s">
        <v>1551</v>
      </c>
      <c r="G58" t="s">
        <v>1551</v>
      </c>
      <c r="H58" t="s">
        <v>1551</v>
      </c>
      <c r="I58" t="s">
        <v>1551</v>
      </c>
      <c r="J58" t="s">
        <v>1551</v>
      </c>
      <c r="K58" t="s">
        <v>1551</v>
      </c>
      <c r="O58" t="s">
        <v>1551</v>
      </c>
      <c r="P58" t="s">
        <v>1551</v>
      </c>
      <c r="Q58" t="s">
        <v>1551</v>
      </c>
      <c r="R58" t="s">
        <v>1551</v>
      </c>
      <c r="S58" t="s">
        <v>1551</v>
      </c>
      <c r="T58" t="s">
        <v>1551</v>
      </c>
      <c r="U58" t="s">
        <v>1551</v>
      </c>
    </row>
    <row r="59" spans="1:21" x14ac:dyDescent="0.25">
      <c r="A59" s="9"/>
      <c r="B59" s="3" t="s">
        <v>1</v>
      </c>
      <c r="C59" t="s">
        <v>1551</v>
      </c>
      <c r="D59" t="s">
        <v>1551</v>
      </c>
      <c r="E59" t="s">
        <v>1551</v>
      </c>
      <c r="F59" t="s">
        <v>1551</v>
      </c>
      <c r="G59" t="s">
        <v>1551</v>
      </c>
      <c r="H59" t="s">
        <v>1551</v>
      </c>
      <c r="I59" t="s">
        <v>1551</v>
      </c>
      <c r="J59" t="s">
        <v>1551</v>
      </c>
      <c r="K59" t="s">
        <v>1551</v>
      </c>
      <c r="O59" t="s">
        <v>1551</v>
      </c>
      <c r="P59" t="s">
        <v>1551</v>
      </c>
      <c r="Q59" t="s">
        <v>1551</v>
      </c>
      <c r="R59" t="s">
        <v>1551</v>
      </c>
      <c r="S59" t="s">
        <v>1551</v>
      </c>
      <c r="T59" t="s">
        <v>1551</v>
      </c>
      <c r="U59" t="s">
        <v>1551</v>
      </c>
    </row>
    <row r="60" spans="1:21" x14ac:dyDescent="0.25">
      <c r="A60" s="10">
        <v>30</v>
      </c>
      <c r="B60" s="3" t="s">
        <v>0</v>
      </c>
      <c r="C60" t="s">
        <v>1551</v>
      </c>
      <c r="D60" t="s">
        <v>1551</v>
      </c>
      <c r="E60" t="s">
        <v>1551</v>
      </c>
      <c r="F60" t="s">
        <v>1551</v>
      </c>
      <c r="G60" t="s">
        <v>1551</v>
      </c>
      <c r="H60" t="s">
        <v>1551</v>
      </c>
      <c r="I60" t="s">
        <v>1551</v>
      </c>
      <c r="J60" t="s">
        <v>1551</v>
      </c>
      <c r="K60" t="s">
        <v>1551</v>
      </c>
      <c r="O60" t="s">
        <v>1551</v>
      </c>
      <c r="P60" t="s">
        <v>1551</v>
      </c>
      <c r="Q60" t="s">
        <v>1551</v>
      </c>
      <c r="R60" t="s">
        <v>1551</v>
      </c>
      <c r="S60" t="s">
        <v>1551</v>
      </c>
      <c r="T60" t="s">
        <v>1551</v>
      </c>
      <c r="U60" t="s">
        <v>1551</v>
      </c>
    </row>
    <row r="61" spans="1:21" x14ac:dyDescent="0.25">
      <c r="A61" s="10"/>
      <c r="B61" s="3" t="s">
        <v>1</v>
      </c>
      <c r="C61" t="s">
        <v>1551</v>
      </c>
      <c r="D61" t="s">
        <v>1551</v>
      </c>
      <c r="E61" t="s">
        <v>1551</v>
      </c>
      <c r="F61" t="s">
        <v>1551</v>
      </c>
      <c r="G61" t="s">
        <v>1551</v>
      </c>
      <c r="H61" t="s">
        <v>1551</v>
      </c>
      <c r="I61" t="s">
        <v>1551</v>
      </c>
      <c r="J61" t="s">
        <v>1551</v>
      </c>
      <c r="K61" t="s">
        <v>1551</v>
      </c>
      <c r="O61" t="s">
        <v>1551</v>
      </c>
      <c r="P61" t="s">
        <v>1551</v>
      </c>
      <c r="Q61" t="s">
        <v>1551</v>
      </c>
      <c r="R61" t="s">
        <v>1551</v>
      </c>
      <c r="S61" t="s">
        <v>1551</v>
      </c>
      <c r="T61" t="s">
        <v>1551</v>
      </c>
      <c r="U61" t="s">
        <v>1551</v>
      </c>
    </row>
    <row r="62" spans="1:21" x14ac:dyDescent="0.25">
      <c r="A62" s="8">
        <v>31</v>
      </c>
      <c r="B62" s="3" t="s">
        <v>0</v>
      </c>
      <c r="C62" t="s">
        <v>1551</v>
      </c>
      <c r="D62" t="s">
        <v>1551</v>
      </c>
      <c r="E62" t="s">
        <v>1551</v>
      </c>
      <c r="F62" t="s">
        <v>1551</v>
      </c>
      <c r="G62" t="s">
        <v>1551</v>
      </c>
      <c r="H62" t="s">
        <v>1551</v>
      </c>
      <c r="I62" t="s">
        <v>1551</v>
      </c>
      <c r="J62" t="s">
        <v>1551</v>
      </c>
      <c r="K62" t="s">
        <v>1551</v>
      </c>
      <c r="L62" t="s">
        <v>1551</v>
      </c>
      <c r="M62" t="s">
        <v>1551</v>
      </c>
      <c r="N62" t="s">
        <v>1551</v>
      </c>
      <c r="O62" t="s">
        <v>1551</v>
      </c>
      <c r="P62" t="s">
        <v>1551</v>
      </c>
      <c r="Q62" t="s">
        <v>1551</v>
      </c>
      <c r="R62" t="s">
        <v>1551</v>
      </c>
      <c r="S62" t="s">
        <v>1551</v>
      </c>
      <c r="T62" t="s">
        <v>1551</v>
      </c>
      <c r="U62" t="s">
        <v>1551</v>
      </c>
    </row>
    <row r="63" spans="1:21" x14ac:dyDescent="0.25">
      <c r="A63" s="9"/>
      <c r="B63" s="3" t="s">
        <v>1</v>
      </c>
      <c r="C63" t="s">
        <v>1551</v>
      </c>
      <c r="D63" t="s">
        <v>1551</v>
      </c>
      <c r="E63" t="s">
        <v>1551</v>
      </c>
      <c r="F63" t="s">
        <v>1551</v>
      </c>
      <c r="G63" t="s">
        <v>1551</v>
      </c>
      <c r="H63" t="s">
        <v>1551</v>
      </c>
      <c r="I63" t="s">
        <v>1551</v>
      </c>
      <c r="J63" t="s">
        <v>1551</v>
      </c>
      <c r="K63" t="s">
        <v>1551</v>
      </c>
      <c r="L63" t="s">
        <v>1551</v>
      </c>
      <c r="M63" t="s">
        <v>1551</v>
      </c>
      <c r="N63" t="s">
        <v>1551</v>
      </c>
      <c r="O63" t="s">
        <v>1551</v>
      </c>
      <c r="P63" t="s">
        <v>1551</v>
      </c>
      <c r="Q63" t="s">
        <v>1551</v>
      </c>
      <c r="R63" t="s">
        <v>1551</v>
      </c>
      <c r="S63" t="s">
        <v>1551</v>
      </c>
      <c r="T63" t="s">
        <v>1551</v>
      </c>
      <c r="U63" t="s">
        <v>1551</v>
      </c>
    </row>
    <row r="64" spans="1:21" x14ac:dyDescent="0.25">
      <c r="A64" s="10">
        <v>32</v>
      </c>
      <c r="B64" s="3" t="s">
        <v>0</v>
      </c>
      <c r="C64" t="s">
        <v>1551</v>
      </c>
      <c r="D64" t="s">
        <v>1551</v>
      </c>
      <c r="E64" t="s">
        <v>1551</v>
      </c>
      <c r="F64" t="s">
        <v>1551</v>
      </c>
      <c r="G64" t="s">
        <v>1551</v>
      </c>
      <c r="H64" t="s">
        <v>1551</v>
      </c>
      <c r="I64" t="s">
        <v>1551</v>
      </c>
      <c r="J64" t="s">
        <v>1551</v>
      </c>
      <c r="K64" t="s">
        <v>1551</v>
      </c>
      <c r="L64" t="s">
        <v>1551</v>
      </c>
      <c r="M64" t="s">
        <v>1551</v>
      </c>
      <c r="N64" t="s">
        <v>1551</v>
      </c>
      <c r="O64" t="s">
        <v>1551</v>
      </c>
      <c r="P64" t="s">
        <v>1551</v>
      </c>
      <c r="Q64" t="s">
        <v>1551</v>
      </c>
      <c r="R64" t="s">
        <v>1551</v>
      </c>
      <c r="S64" t="s">
        <v>1551</v>
      </c>
      <c r="T64" t="s">
        <v>1551</v>
      </c>
      <c r="U64" t="s">
        <v>1551</v>
      </c>
    </row>
    <row r="65" spans="1:21" x14ac:dyDescent="0.25">
      <c r="A65" s="10"/>
      <c r="B65" s="3" t="s">
        <v>1</v>
      </c>
      <c r="C65" t="s">
        <v>1551</v>
      </c>
      <c r="D65" t="s">
        <v>1551</v>
      </c>
      <c r="E65" t="s">
        <v>1551</v>
      </c>
      <c r="F65" t="s">
        <v>1551</v>
      </c>
      <c r="G65" t="s">
        <v>1551</v>
      </c>
      <c r="H65" t="s">
        <v>1551</v>
      </c>
      <c r="I65" t="s">
        <v>1551</v>
      </c>
      <c r="J65" t="s">
        <v>1551</v>
      </c>
      <c r="K65" t="s">
        <v>1551</v>
      </c>
      <c r="L65" t="s">
        <v>1551</v>
      </c>
      <c r="M65" t="s">
        <v>1551</v>
      </c>
      <c r="N65" t="s">
        <v>1551</v>
      </c>
      <c r="O65" t="s">
        <v>1551</v>
      </c>
      <c r="P65" t="s">
        <v>1551</v>
      </c>
      <c r="Q65" t="s">
        <v>1551</v>
      </c>
      <c r="R65" t="s">
        <v>1551</v>
      </c>
      <c r="S65" t="s">
        <v>1551</v>
      </c>
      <c r="T65" t="s">
        <v>1551</v>
      </c>
      <c r="U65" t="s">
        <v>1551</v>
      </c>
    </row>
    <row r="66" spans="1:21" x14ac:dyDescent="0.25">
      <c r="A66" s="8">
        <v>33</v>
      </c>
      <c r="B66" s="3" t="s">
        <v>0</v>
      </c>
      <c r="C66" t="s">
        <v>1551</v>
      </c>
      <c r="D66" t="s">
        <v>1551</v>
      </c>
      <c r="E66" t="s">
        <v>1551</v>
      </c>
      <c r="F66" t="s">
        <v>1551</v>
      </c>
      <c r="G66" t="s">
        <v>1551</v>
      </c>
      <c r="H66" t="s">
        <v>1551</v>
      </c>
      <c r="I66" t="s">
        <v>1551</v>
      </c>
      <c r="J66" t="s">
        <v>1551</v>
      </c>
      <c r="K66" t="s">
        <v>1551</v>
      </c>
      <c r="L66" t="s">
        <v>1551</v>
      </c>
      <c r="M66" t="s">
        <v>1551</v>
      </c>
      <c r="N66" t="s">
        <v>1551</v>
      </c>
      <c r="O66" t="s">
        <v>1551</v>
      </c>
      <c r="P66" t="s">
        <v>1551</v>
      </c>
      <c r="Q66" t="s">
        <v>1551</v>
      </c>
      <c r="R66" t="s">
        <v>1551</v>
      </c>
      <c r="S66" t="s">
        <v>1551</v>
      </c>
      <c r="T66" t="s">
        <v>1551</v>
      </c>
      <c r="U66" t="s">
        <v>1551</v>
      </c>
    </row>
    <row r="67" spans="1:21" x14ac:dyDescent="0.25">
      <c r="A67" s="9"/>
      <c r="B67" s="3" t="s">
        <v>1</v>
      </c>
      <c r="C67" t="s">
        <v>1551</v>
      </c>
      <c r="D67" t="s">
        <v>1551</v>
      </c>
      <c r="E67" t="s">
        <v>1551</v>
      </c>
      <c r="F67" t="s">
        <v>1551</v>
      </c>
      <c r="G67" t="s">
        <v>1551</v>
      </c>
      <c r="H67" t="s">
        <v>1551</v>
      </c>
      <c r="I67" t="s">
        <v>1551</v>
      </c>
      <c r="J67" t="s">
        <v>1551</v>
      </c>
      <c r="K67" t="s">
        <v>1551</v>
      </c>
      <c r="L67" t="s">
        <v>1551</v>
      </c>
      <c r="M67" t="s">
        <v>1551</v>
      </c>
      <c r="N67" t="s">
        <v>1551</v>
      </c>
      <c r="O67" t="s">
        <v>1551</v>
      </c>
      <c r="P67" t="s">
        <v>1551</v>
      </c>
      <c r="Q67" t="s">
        <v>1551</v>
      </c>
      <c r="R67" t="s">
        <v>1551</v>
      </c>
      <c r="S67" t="s">
        <v>1551</v>
      </c>
      <c r="T67" t="s">
        <v>1551</v>
      </c>
      <c r="U67" t="s">
        <v>1551</v>
      </c>
    </row>
    <row r="68" spans="1:21" x14ac:dyDescent="0.25">
      <c r="A68" s="10">
        <v>34</v>
      </c>
      <c r="B68" s="3" t="s">
        <v>0</v>
      </c>
      <c r="C68" t="s">
        <v>1551</v>
      </c>
      <c r="D68" t="s">
        <v>1551</v>
      </c>
      <c r="E68" t="s">
        <v>1551</v>
      </c>
      <c r="F68" t="s">
        <v>1551</v>
      </c>
      <c r="G68" t="s">
        <v>1551</v>
      </c>
      <c r="H68" t="s">
        <v>1551</v>
      </c>
      <c r="I68" t="s">
        <v>1551</v>
      </c>
      <c r="J68" t="s">
        <v>1551</v>
      </c>
      <c r="K68" t="s">
        <v>1551</v>
      </c>
      <c r="L68" t="s">
        <v>1551</v>
      </c>
      <c r="M68" t="s">
        <v>1551</v>
      </c>
      <c r="N68" t="s">
        <v>1551</v>
      </c>
      <c r="O68" t="s">
        <v>1551</v>
      </c>
      <c r="P68" t="s">
        <v>1551</v>
      </c>
      <c r="Q68" t="s">
        <v>1551</v>
      </c>
      <c r="R68" t="s">
        <v>1551</v>
      </c>
      <c r="S68" t="s">
        <v>1551</v>
      </c>
      <c r="T68" t="s">
        <v>1551</v>
      </c>
      <c r="U68" t="s">
        <v>1551</v>
      </c>
    </row>
    <row r="69" spans="1:21" x14ac:dyDescent="0.25">
      <c r="A69" s="10"/>
      <c r="B69" s="3" t="s">
        <v>1</v>
      </c>
      <c r="C69" t="s">
        <v>1551</v>
      </c>
      <c r="D69" t="s">
        <v>1551</v>
      </c>
      <c r="E69" t="s">
        <v>1551</v>
      </c>
      <c r="F69" t="s">
        <v>1551</v>
      </c>
      <c r="G69" t="s">
        <v>1551</v>
      </c>
      <c r="H69" t="s">
        <v>1551</v>
      </c>
      <c r="I69" t="s">
        <v>1551</v>
      </c>
      <c r="J69" t="s">
        <v>1551</v>
      </c>
      <c r="K69" t="s">
        <v>1551</v>
      </c>
      <c r="L69" t="s">
        <v>1551</v>
      </c>
      <c r="M69" t="s">
        <v>1551</v>
      </c>
      <c r="N69" t="s">
        <v>1551</v>
      </c>
      <c r="O69" t="s">
        <v>1551</v>
      </c>
      <c r="P69" t="s">
        <v>1551</v>
      </c>
      <c r="Q69" t="s">
        <v>1551</v>
      </c>
      <c r="R69" t="s">
        <v>1551</v>
      </c>
      <c r="S69" t="s">
        <v>1551</v>
      </c>
      <c r="T69" t="s">
        <v>1551</v>
      </c>
      <c r="U69" t="s">
        <v>1551</v>
      </c>
    </row>
    <row r="70" spans="1:21" x14ac:dyDescent="0.25">
      <c r="A70" s="8">
        <v>35</v>
      </c>
      <c r="B70" s="3" t="s">
        <v>0</v>
      </c>
      <c r="C70" t="s">
        <v>1551</v>
      </c>
      <c r="D70" t="s">
        <v>1551</v>
      </c>
      <c r="E70" t="s">
        <v>1551</v>
      </c>
      <c r="F70" t="s">
        <v>1551</v>
      </c>
      <c r="G70" t="s">
        <v>1551</v>
      </c>
      <c r="H70" t="s">
        <v>1551</v>
      </c>
      <c r="I70" t="s">
        <v>1551</v>
      </c>
      <c r="J70" t="s">
        <v>1551</v>
      </c>
      <c r="K70" t="s">
        <v>1551</v>
      </c>
      <c r="L70" t="s">
        <v>1551</v>
      </c>
      <c r="M70" t="s">
        <v>1551</v>
      </c>
      <c r="N70" t="s">
        <v>1551</v>
      </c>
      <c r="O70" t="s">
        <v>1551</v>
      </c>
      <c r="P70" t="s">
        <v>1551</v>
      </c>
      <c r="Q70" t="s">
        <v>1551</v>
      </c>
      <c r="R70" t="s">
        <v>1551</v>
      </c>
      <c r="S70" t="s">
        <v>1551</v>
      </c>
      <c r="T70" t="s">
        <v>1551</v>
      </c>
      <c r="U70" t="s">
        <v>1551</v>
      </c>
    </row>
    <row r="71" spans="1:21" x14ac:dyDescent="0.25">
      <c r="A71" s="9"/>
      <c r="B71" s="3" t="s">
        <v>1</v>
      </c>
      <c r="C71" t="s">
        <v>1551</v>
      </c>
      <c r="D71" t="s">
        <v>1551</v>
      </c>
      <c r="E71" t="s">
        <v>1551</v>
      </c>
      <c r="F71" t="s">
        <v>1551</v>
      </c>
      <c r="G71" t="s">
        <v>1551</v>
      </c>
      <c r="H71" t="s">
        <v>1551</v>
      </c>
      <c r="I71" t="s">
        <v>1551</v>
      </c>
      <c r="J71" t="s">
        <v>1551</v>
      </c>
      <c r="K71" t="s">
        <v>1551</v>
      </c>
      <c r="L71" t="s">
        <v>1551</v>
      </c>
      <c r="M71" t="s">
        <v>1551</v>
      </c>
      <c r="N71" t="s">
        <v>1551</v>
      </c>
      <c r="O71" t="s">
        <v>1551</v>
      </c>
      <c r="P71" t="s">
        <v>1551</v>
      </c>
      <c r="Q71" t="s">
        <v>1551</v>
      </c>
      <c r="R71" t="s">
        <v>1551</v>
      </c>
      <c r="S71" t="s">
        <v>1551</v>
      </c>
      <c r="T71" t="s">
        <v>1551</v>
      </c>
      <c r="U71" t="s">
        <v>1551</v>
      </c>
    </row>
    <row r="72" spans="1:21" x14ac:dyDescent="0.25">
      <c r="A72" s="10">
        <v>36</v>
      </c>
      <c r="B72" s="3" t="s">
        <v>0</v>
      </c>
      <c r="C72" t="s">
        <v>1551</v>
      </c>
      <c r="D72" t="s">
        <v>1551</v>
      </c>
      <c r="E72" t="s">
        <v>1551</v>
      </c>
      <c r="F72" t="s">
        <v>1551</v>
      </c>
      <c r="G72" t="s">
        <v>1551</v>
      </c>
      <c r="H72" t="s">
        <v>1551</v>
      </c>
      <c r="I72" t="s">
        <v>1551</v>
      </c>
      <c r="J72" t="s">
        <v>1551</v>
      </c>
      <c r="K72" t="s">
        <v>1551</v>
      </c>
      <c r="L72" t="s">
        <v>1551</v>
      </c>
      <c r="M72" t="s">
        <v>1551</v>
      </c>
      <c r="N72" t="s">
        <v>1551</v>
      </c>
      <c r="O72" t="s">
        <v>1551</v>
      </c>
      <c r="P72" t="s">
        <v>1551</v>
      </c>
      <c r="Q72" t="s">
        <v>1551</v>
      </c>
      <c r="R72" t="s">
        <v>1551</v>
      </c>
      <c r="S72" t="s">
        <v>1551</v>
      </c>
      <c r="T72" t="s">
        <v>1551</v>
      </c>
      <c r="U72" t="s">
        <v>1551</v>
      </c>
    </row>
    <row r="73" spans="1:21" x14ac:dyDescent="0.25">
      <c r="A73" s="10"/>
      <c r="B73" s="3" t="s">
        <v>1</v>
      </c>
      <c r="C73" t="s">
        <v>1551</v>
      </c>
      <c r="D73" t="s">
        <v>1551</v>
      </c>
      <c r="E73" t="s">
        <v>1551</v>
      </c>
      <c r="F73" t="s">
        <v>1551</v>
      </c>
      <c r="G73" t="s">
        <v>1551</v>
      </c>
      <c r="H73" t="s">
        <v>1551</v>
      </c>
      <c r="I73" t="s">
        <v>1551</v>
      </c>
      <c r="J73" t="s">
        <v>1551</v>
      </c>
      <c r="K73" t="s">
        <v>1551</v>
      </c>
      <c r="L73" t="s">
        <v>1551</v>
      </c>
      <c r="M73" t="s">
        <v>1551</v>
      </c>
      <c r="N73" t="s">
        <v>1551</v>
      </c>
      <c r="O73" t="s">
        <v>1551</v>
      </c>
      <c r="P73" t="s">
        <v>1551</v>
      </c>
      <c r="Q73" t="s">
        <v>1551</v>
      </c>
      <c r="R73" t="s">
        <v>1551</v>
      </c>
      <c r="S73" t="s">
        <v>1551</v>
      </c>
      <c r="T73" t="s">
        <v>1551</v>
      </c>
      <c r="U73" t="s">
        <v>1551</v>
      </c>
    </row>
    <row r="74" spans="1:21" x14ac:dyDescent="0.25">
      <c r="A74" s="8">
        <v>37</v>
      </c>
      <c r="B74" s="3" t="s">
        <v>0</v>
      </c>
      <c r="C74" t="s">
        <v>1551</v>
      </c>
      <c r="D74" t="s">
        <v>1551</v>
      </c>
      <c r="E74" t="s">
        <v>1551</v>
      </c>
      <c r="F74" t="s">
        <v>1551</v>
      </c>
      <c r="G74" t="s">
        <v>1551</v>
      </c>
      <c r="H74" t="s">
        <v>1551</v>
      </c>
      <c r="I74" t="s">
        <v>1551</v>
      </c>
      <c r="J74" t="s">
        <v>1551</v>
      </c>
      <c r="K74" t="s">
        <v>1551</v>
      </c>
      <c r="L74" t="s">
        <v>1551</v>
      </c>
      <c r="M74" t="s">
        <v>1551</v>
      </c>
      <c r="N74" t="s">
        <v>1551</v>
      </c>
      <c r="O74" t="s">
        <v>1551</v>
      </c>
      <c r="P74" t="s">
        <v>1551</v>
      </c>
      <c r="Q74" t="s">
        <v>1551</v>
      </c>
      <c r="R74" t="s">
        <v>1551</v>
      </c>
      <c r="S74" t="s">
        <v>1551</v>
      </c>
      <c r="T74" t="s">
        <v>1551</v>
      </c>
      <c r="U74" t="s">
        <v>1551</v>
      </c>
    </row>
    <row r="75" spans="1:21" x14ac:dyDescent="0.25">
      <c r="A75" s="9"/>
      <c r="B75" s="3" t="s">
        <v>1</v>
      </c>
      <c r="C75" t="s">
        <v>1551</v>
      </c>
      <c r="D75" t="s">
        <v>1551</v>
      </c>
      <c r="E75" t="s">
        <v>1551</v>
      </c>
      <c r="F75" t="s">
        <v>1551</v>
      </c>
      <c r="G75" t="s">
        <v>1551</v>
      </c>
      <c r="H75" t="s">
        <v>1551</v>
      </c>
      <c r="I75" t="s">
        <v>1551</v>
      </c>
      <c r="J75" t="s">
        <v>1551</v>
      </c>
      <c r="K75" t="s">
        <v>1551</v>
      </c>
      <c r="L75" t="s">
        <v>1551</v>
      </c>
      <c r="M75" t="s">
        <v>1551</v>
      </c>
      <c r="N75" t="s">
        <v>1551</v>
      </c>
      <c r="O75" t="s">
        <v>1551</v>
      </c>
      <c r="P75" t="s">
        <v>1551</v>
      </c>
      <c r="Q75" t="s">
        <v>1551</v>
      </c>
      <c r="R75" t="s">
        <v>1551</v>
      </c>
      <c r="S75" t="s">
        <v>1551</v>
      </c>
      <c r="T75" t="s">
        <v>1551</v>
      </c>
      <c r="U75" t="s">
        <v>1551</v>
      </c>
    </row>
    <row r="76" spans="1:21" x14ac:dyDescent="0.25">
      <c r="A76" s="10">
        <v>38</v>
      </c>
      <c r="B76" s="3" t="s">
        <v>0</v>
      </c>
      <c r="C76" t="s">
        <v>1551</v>
      </c>
      <c r="D76" t="s">
        <v>1551</v>
      </c>
      <c r="E76" t="s">
        <v>1551</v>
      </c>
      <c r="F76" t="s">
        <v>1551</v>
      </c>
      <c r="G76" t="s">
        <v>1551</v>
      </c>
      <c r="H76" t="s">
        <v>1551</v>
      </c>
      <c r="I76" t="s">
        <v>1551</v>
      </c>
      <c r="J76" t="s">
        <v>1551</v>
      </c>
      <c r="K76" t="s">
        <v>1551</v>
      </c>
      <c r="L76" t="s">
        <v>1551</v>
      </c>
      <c r="M76" t="s">
        <v>1551</v>
      </c>
      <c r="N76" t="s">
        <v>1551</v>
      </c>
      <c r="O76" t="s">
        <v>1551</v>
      </c>
      <c r="P76" t="s">
        <v>1551</v>
      </c>
      <c r="Q76" t="s">
        <v>1551</v>
      </c>
      <c r="R76" t="s">
        <v>1551</v>
      </c>
      <c r="S76" t="s">
        <v>1551</v>
      </c>
      <c r="T76" t="s">
        <v>1551</v>
      </c>
      <c r="U76" t="s">
        <v>1551</v>
      </c>
    </row>
    <row r="77" spans="1:21" x14ac:dyDescent="0.25">
      <c r="A77" s="10"/>
      <c r="B77" s="3" t="s">
        <v>1</v>
      </c>
      <c r="C77" t="s">
        <v>1551</v>
      </c>
      <c r="D77" t="s">
        <v>1551</v>
      </c>
      <c r="E77" t="s">
        <v>1551</v>
      </c>
      <c r="F77" t="s">
        <v>1551</v>
      </c>
      <c r="G77" t="s">
        <v>1551</v>
      </c>
      <c r="H77" t="s">
        <v>1551</v>
      </c>
      <c r="I77" t="s">
        <v>1551</v>
      </c>
      <c r="J77" t="s">
        <v>1551</v>
      </c>
      <c r="K77" t="s">
        <v>1551</v>
      </c>
      <c r="L77" t="s">
        <v>1551</v>
      </c>
      <c r="M77" t="s">
        <v>1551</v>
      </c>
      <c r="N77" t="s">
        <v>1551</v>
      </c>
      <c r="O77" t="s">
        <v>1551</v>
      </c>
      <c r="P77" t="s">
        <v>1551</v>
      </c>
      <c r="Q77" t="s">
        <v>1551</v>
      </c>
      <c r="R77" t="s">
        <v>1551</v>
      </c>
      <c r="S77" t="s">
        <v>1551</v>
      </c>
      <c r="T77" t="s">
        <v>1551</v>
      </c>
      <c r="U77" t="s">
        <v>1551</v>
      </c>
    </row>
    <row r="78" spans="1:21" x14ac:dyDescent="0.25">
      <c r="A78" s="8">
        <v>39</v>
      </c>
      <c r="B78" s="3" t="s">
        <v>0</v>
      </c>
      <c r="C78" t="s">
        <v>1551</v>
      </c>
      <c r="D78" t="s">
        <v>1551</v>
      </c>
      <c r="E78" t="s">
        <v>1551</v>
      </c>
      <c r="F78" t="s">
        <v>1551</v>
      </c>
      <c r="G78" t="s">
        <v>1551</v>
      </c>
      <c r="H78" t="s">
        <v>1551</v>
      </c>
      <c r="I78" t="s">
        <v>1551</v>
      </c>
      <c r="J78" t="s">
        <v>1551</v>
      </c>
      <c r="K78" t="s">
        <v>1551</v>
      </c>
      <c r="L78" t="s">
        <v>1551</v>
      </c>
      <c r="M78" t="s">
        <v>1551</v>
      </c>
      <c r="N78" t="s">
        <v>1551</v>
      </c>
      <c r="O78" t="s">
        <v>1551</v>
      </c>
      <c r="P78" t="s">
        <v>1551</v>
      </c>
      <c r="Q78" t="s">
        <v>1551</v>
      </c>
      <c r="R78" t="s">
        <v>1551</v>
      </c>
      <c r="S78" t="s">
        <v>1551</v>
      </c>
      <c r="T78" t="s">
        <v>1551</v>
      </c>
      <c r="U78" t="s">
        <v>1551</v>
      </c>
    </row>
    <row r="79" spans="1:21" x14ac:dyDescent="0.25">
      <c r="A79" s="9"/>
      <c r="B79" s="3" t="s">
        <v>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1551</v>
      </c>
      <c r="N79" t="s">
        <v>1551</v>
      </c>
      <c r="O79" t="s">
        <v>1551</v>
      </c>
      <c r="P79" t="s">
        <v>1551</v>
      </c>
      <c r="Q79" t="s">
        <v>1551</v>
      </c>
      <c r="R79" t="s">
        <v>1551</v>
      </c>
      <c r="S79" t="s">
        <v>1551</v>
      </c>
      <c r="T79" t="s">
        <v>1551</v>
      </c>
      <c r="U79" t="s">
        <v>1551</v>
      </c>
    </row>
    <row r="80" spans="1:21" x14ac:dyDescent="0.25">
      <c r="A80" s="10">
        <v>40</v>
      </c>
      <c r="B80" s="3" t="s">
        <v>0</v>
      </c>
      <c r="C80" t="s">
        <v>1551</v>
      </c>
      <c r="D80" t="s">
        <v>1551</v>
      </c>
      <c r="E80" t="s">
        <v>1551</v>
      </c>
      <c r="F80" t="s">
        <v>1551</v>
      </c>
      <c r="G80" t="s">
        <v>1551</v>
      </c>
      <c r="H80" t="s">
        <v>1551</v>
      </c>
      <c r="I80" t="s">
        <v>1551</v>
      </c>
      <c r="J80" t="s">
        <v>1551</v>
      </c>
      <c r="K80" t="s">
        <v>1551</v>
      </c>
      <c r="L80" t="s">
        <v>1551</v>
      </c>
      <c r="M80" t="s">
        <v>1551</v>
      </c>
      <c r="N80" t="s">
        <v>1551</v>
      </c>
      <c r="O80" t="s">
        <v>1551</v>
      </c>
      <c r="P80" t="s">
        <v>1551</v>
      </c>
      <c r="Q80" t="s">
        <v>1551</v>
      </c>
      <c r="R80" t="s">
        <v>1551</v>
      </c>
      <c r="S80" t="s">
        <v>1551</v>
      </c>
      <c r="T80" t="s">
        <v>1551</v>
      </c>
      <c r="U80" t="s">
        <v>1551</v>
      </c>
    </row>
    <row r="81" spans="1:21" x14ac:dyDescent="0.25">
      <c r="A81" s="10"/>
      <c r="B81" s="3" t="s">
        <v>1</v>
      </c>
      <c r="C81" t="s">
        <v>1551</v>
      </c>
      <c r="D81" t="s">
        <v>1551</v>
      </c>
      <c r="E81" t="s">
        <v>1551</v>
      </c>
      <c r="F81" t="s">
        <v>1551</v>
      </c>
      <c r="G81" t="s">
        <v>1551</v>
      </c>
      <c r="H81" t="s">
        <v>1551</v>
      </c>
      <c r="I81" t="s">
        <v>1551</v>
      </c>
      <c r="J81" t="s">
        <v>1551</v>
      </c>
      <c r="K81" t="s">
        <v>1551</v>
      </c>
      <c r="L81" t="s">
        <v>1551</v>
      </c>
      <c r="M81" t="s">
        <v>1551</v>
      </c>
      <c r="N81" t="s">
        <v>1551</v>
      </c>
      <c r="O81" t="s">
        <v>1551</v>
      </c>
      <c r="P81" t="s">
        <v>1551</v>
      </c>
      <c r="Q81" t="s">
        <v>1551</v>
      </c>
      <c r="R81" t="s">
        <v>1551</v>
      </c>
      <c r="S81" t="s">
        <v>1551</v>
      </c>
      <c r="T81" t="s">
        <v>1551</v>
      </c>
      <c r="U81" t="s">
        <v>1551</v>
      </c>
    </row>
    <row r="82" spans="1:21" x14ac:dyDescent="0.25">
      <c r="A82" s="8">
        <v>41</v>
      </c>
      <c r="B82" s="3" t="s">
        <v>0</v>
      </c>
      <c r="C82" t="s">
        <v>1551</v>
      </c>
      <c r="D82" t="s">
        <v>1551</v>
      </c>
      <c r="E82" t="s">
        <v>1551</v>
      </c>
      <c r="F82" t="s">
        <v>1551</v>
      </c>
      <c r="G82" t="s">
        <v>1551</v>
      </c>
      <c r="H82" t="s">
        <v>1551</v>
      </c>
      <c r="I82" t="s">
        <v>1551</v>
      </c>
      <c r="J82" t="s">
        <v>1551</v>
      </c>
      <c r="K82" t="s">
        <v>1551</v>
      </c>
      <c r="L82" t="s">
        <v>1551</v>
      </c>
      <c r="M82" t="s">
        <v>1551</v>
      </c>
      <c r="N82" t="s">
        <v>1551</v>
      </c>
      <c r="O82" t="s">
        <v>1551</v>
      </c>
      <c r="P82" t="s">
        <v>1551</v>
      </c>
      <c r="Q82" t="s">
        <v>1551</v>
      </c>
      <c r="R82" t="s">
        <v>1551</v>
      </c>
      <c r="S82" t="s">
        <v>1551</v>
      </c>
      <c r="T82" t="s">
        <v>1551</v>
      </c>
      <c r="U82" t="s">
        <v>1551</v>
      </c>
    </row>
    <row r="83" spans="1:21" x14ac:dyDescent="0.25">
      <c r="A83" s="9"/>
      <c r="B83" s="3" t="s">
        <v>1</v>
      </c>
      <c r="C83" t="s">
        <v>1551</v>
      </c>
      <c r="D83" t="s">
        <v>1551</v>
      </c>
      <c r="E83" t="s">
        <v>1551</v>
      </c>
      <c r="F83" t="s">
        <v>1551</v>
      </c>
      <c r="G83" t="s">
        <v>1551</v>
      </c>
      <c r="H83" t="s">
        <v>1551</v>
      </c>
      <c r="I83" t="s">
        <v>1551</v>
      </c>
      <c r="J83" t="s">
        <v>1551</v>
      </c>
      <c r="K83" t="s">
        <v>1551</v>
      </c>
      <c r="L83" t="s">
        <v>1551</v>
      </c>
      <c r="M83" t="s">
        <v>1551</v>
      </c>
      <c r="N83" t="s">
        <v>1551</v>
      </c>
      <c r="O83" t="s">
        <v>1551</v>
      </c>
      <c r="P83" t="s">
        <v>1551</v>
      </c>
      <c r="Q83" t="s">
        <v>1551</v>
      </c>
      <c r="R83" t="s">
        <v>1551</v>
      </c>
      <c r="S83" t="s">
        <v>1551</v>
      </c>
      <c r="T83" t="s">
        <v>1551</v>
      </c>
      <c r="U83" t="s">
        <v>1551</v>
      </c>
    </row>
    <row r="84" spans="1:21" x14ac:dyDescent="0.25">
      <c r="A84" s="10">
        <v>42</v>
      </c>
      <c r="B84" s="3" t="s">
        <v>0</v>
      </c>
      <c r="C84" t="s">
        <v>1551</v>
      </c>
      <c r="D84" t="s">
        <v>1551</v>
      </c>
      <c r="E84" t="s">
        <v>1551</v>
      </c>
      <c r="F84" t="s">
        <v>1551</v>
      </c>
      <c r="G84" t="s">
        <v>1551</v>
      </c>
      <c r="H84" t="s">
        <v>1551</v>
      </c>
      <c r="I84" t="s">
        <v>1551</v>
      </c>
      <c r="J84" t="s">
        <v>1551</v>
      </c>
      <c r="K84" t="s">
        <v>1551</v>
      </c>
      <c r="L84" t="s">
        <v>1551</v>
      </c>
      <c r="M84" t="s">
        <v>1551</v>
      </c>
      <c r="N84" t="s">
        <v>1551</v>
      </c>
      <c r="O84" t="s">
        <v>1551</v>
      </c>
      <c r="P84" t="s">
        <v>1551</v>
      </c>
      <c r="Q84" t="s">
        <v>1551</v>
      </c>
      <c r="R84" t="s">
        <v>1551</v>
      </c>
      <c r="S84" t="s">
        <v>1551</v>
      </c>
      <c r="T84" t="s">
        <v>1551</v>
      </c>
      <c r="U84" t="s">
        <v>1551</v>
      </c>
    </row>
    <row r="85" spans="1:21" x14ac:dyDescent="0.25">
      <c r="A85" s="10"/>
      <c r="B85" s="3" t="s">
        <v>1</v>
      </c>
      <c r="C85" t="s">
        <v>1551</v>
      </c>
      <c r="D85" t="s">
        <v>1551</v>
      </c>
      <c r="E85" t="s">
        <v>1551</v>
      </c>
      <c r="F85" t="s">
        <v>1551</v>
      </c>
      <c r="G85" t="s">
        <v>1551</v>
      </c>
      <c r="H85" t="s">
        <v>1551</v>
      </c>
      <c r="I85" t="s">
        <v>1551</v>
      </c>
      <c r="J85" t="s">
        <v>1551</v>
      </c>
      <c r="K85" t="s">
        <v>1551</v>
      </c>
      <c r="L85" t="s">
        <v>1551</v>
      </c>
      <c r="M85" t="s">
        <v>1551</v>
      </c>
      <c r="N85" t="s">
        <v>1551</v>
      </c>
      <c r="O85" t="s">
        <v>1551</v>
      </c>
      <c r="P85" t="s">
        <v>1551</v>
      </c>
      <c r="Q85" t="s">
        <v>1551</v>
      </c>
      <c r="R85" t="s">
        <v>1551</v>
      </c>
      <c r="S85" t="s">
        <v>1551</v>
      </c>
      <c r="T85" t="s">
        <v>1551</v>
      </c>
      <c r="U85" t="s">
        <v>1551</v>
      </c>
    </row>
    <row r="86" spans="1:21" x14ac:dyDescent="0.25">
      <c r="A86" s="8">
        <v>43</v>
      </c>
      <c r="B86" s="3" t="s">
        <v>0</v>
      </c>
      <c r="C86" t="s">
        <v>1551</v>
      </c>
      <c r="D86" t="s">
        <v>1551</v>
      </c>
      <c r="E86" t="s">
        <v>1551</v>
      </c>
      <c r="F86" t="s">
        <v>1551</v>
      </c>
      <c r="G86" t="s">
        <v>1551</v>
      </c>
      <c r="H86" t="s">
        <v>1551</v>
      </c>
      <c r="I86" t="s">
        <v>1551</v>
      </c>
      <c r="J86" t="s">
        <v>1551</v>
      </c>
      <c r="K86" t="s">
        <v>1551</v>
      </c>
      <c r="L86" t="s">
        <v>1551</v>
      </c>
      <c r="M86" t="s">
        <v>1551</v>
      </c>
      <c r="N86" t="s">
        <v>1551</v>
      </c>
      <c r="O86" t="s">
        <v>1551</v>
      </c>
      <c r="P86" t="s">
        <v>1551</v>
      </c>
      <c r="Q86" t="s">
        <v>1551</v>
      </c>
      <c r="R86" t="s">
        <v>1551</v>
      </c>
      <c r="S86" t="s">
        <v>1551</v>
      </c>
      <c r="T86" t="s">
        <v>1551</v>
      </c>
      <c r="U86" t="s">
        <v>1551</v>
      </c>
    </row>
    <row r="87" spans="1:21" x14ac:dyDescent="0.25">
      <c r="A87" s="9"/>
      <c r="B87" s="3" t="s">
        <v>1</v>
      </c>
      <c r="C87" t="s">
        <v>1551</v>
      </c>
      <c r="D87" t="s">
        <v>1551</v>
      </c>
      <c r="E87" t="s">
        <v>1551</v>
      </c>
      <c r="F87" t="s">
        <v>1551</v>
      </c>
      <c r="G87" t="s">
        <v>1551</v>
      </c>
      <c r="H87" t="s">
        <v>1551</v>
      </c>
      <c r="I87" t="s">
        <v>1551</v>
      </c>
      <c r="J87" t="s">
        <v>1551</v>
      </c>
      <c r="K87" t="s">
        <v>1551</v>
      </c>
      <c r="L87" t="s">
        <v>1551</v>
      </c>
      <c r="M87" t="s">
        <v>1551</v>
      </c>
      <c r="N87" t="s">
        <v>1551</v>
      </c>
      <c r="O87" t="s">
        <v>1551</v>
      </c>
      <c r="P87" t="s">
        <v>1551</v>
      </c>
      <c r="Q87" t="s">
        <v>1551</v>
      </c>
      <c r="R87" t="s">
        <v>1551</v>
      </c>
      <c r="S87" t="s">
        <v>1551</v>
      </c>
      <c r="T87" t="s">
        <v>1551</v>
      </c>
      <c r="U87" t="s">
        <v>1551</v>
      </c>
    </row>
    <row r="88" spans="1:21" x14ac:dyDescent="0.25">
      <c r="A88" s="3">
        <v>44</v>
      </c>
      <c r="B88" s="3" t="s">
        <v>0</v>
      </c>
      <c r="C88" t="s">
        <v>1551</v>
      </c>
      <c r="D88" t="s">
        <v>1551</v>
      </c>
      <c r="E88" t="s">
        <v>1551</v>
      </c>
      <c r="F88" t="s">
        <v>1551</v>
      </c>
      <c r="G88" t="s">
        <v>1551</v>
      </c>
      <c r="H88" t="s">
        <v>1551</v>
      </c>
      <c r="I88" t="s">
        <v>1551</v>
      </c>
      <c r="J88" t="s">
        <v>1551</v>
      </c>
      <c r="K88" t="s">
        <v>1551</v>
      </c>
      <c r="L88" t="s">
        <v>1551</v>
      </c>
      <c r="M88" t="s">
        <v>1551</v>
      </c>
      <c r="N88" t="s">
        <v>1551</v>
      </c>
      <c r="O88" t="s">
        <v>1551</v>
      </c>
      <c r="P88" t="s">
        <v>1551</v>
      </c>
      <c r="Q88" t="s">
        <v>1551</v>
      </c>
      <c r="R88" t="s">
        <v>1551</v>
      </c>
      <c r="S88" t="s">
        <v>1551</v>
      </c>
      <c r="T88" t="s">
        <v>1551</v>
      </c>
      <c r="U88" t="s">
        <v>1551</v>
      </c>
    </row>
  </sheetData>
  <mergeCells count="43">
    <mergeCell ref="A86:A87"/>
    <mergeCell ref="A74:A75"/>
    <mergeCell ref="A76:A77"/>
    <mergeCell ref="A78:A79"/>
    <mergeCell ref="A80:A81"/>
    <mergeCell ref="A82:A83"/>
    <mergeCell ref="A84:A85"/>
    <mergeCell ref="A72:A73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48:A49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BEF49-495D-4E77-8473-923422078CA0}">
  <dimension ref="A1:U88"/>
  <sheetViews>
    <sheetView workbookViewId="0">
      <selection activeCell="N61" sqref="N61"/>
    </sheetView>
  </sheetViews>
  <sheetFormatPr defaultRowHeight="15" x14ac:dyDescent="0.25"/>
  <cols>
    <col min="1" max="2" width="19" bestFit="1" customWidth="1"/>
  </cols>
  <sheetData>
    <row r="1" spans="1:21" x14ac:dyDescent="0.25">
      <c r="A1" s="2" t="s">
        <v>2</v>
      </c>
      <c r="B1" s="2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s="8">
        <v>1</v>
      </c>
      <c r="B2" s="2" t="s">
        <v>0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1463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5">
      <c r="A3" s="9"/>
      <c r="B3" s="2" t="s">
        <v>1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  <c r="Q3" t="s">
        <v>1464</v>
      </c>
      <c r="R3" t="s">
        <v>37</v>
      </c>
      <c r="S3" t="s">
        <v>38</v>
      </c>
      <c r="T3" t="s">
        <v>39</v>
      </c>
      <c r="U3" t="s">
        <v>40</v>
      </c>
    </row>
    <row r="4" spans="1:21" x14ac:dyDescent="0.25">
      <c r="A4" s="10">
        <v>2</v>
      </c>
      <c r="B4" s="2" t="s">
        <v>0</v>
      </c>
      <c r="C4" t="s">
        <v>41</v>
      </c>
      <c r="D4" t="s">
        <v>42</v>
      </c>
      <c r="E4" t="s">
        <v>43</v>
      </c>
      <c r="F4" t="s">
        <v>44</v>
      </c>
      <c r="G4" t="s">
        <v>45</v>
      </c>
      <c r="H4" t="s">
        <v>46</v>
      </c>
      <c r="I4" t="s">
        <v>47</v>
      </c>
      <c r="J4" t="s">
        <v>48</v>
      </c>
      <c r="K4" t="s">
        <v>49</v>
      </c>
      <c r="L4" t="s">
        <v>50</v>
      </c>
      <c r="M4" t="s">
        <v>51</v>
      </c>
      <c r="N4" t="s">
        <v>52</v>
      </c>
      <c r="O4" t="s">
        <v>53</v>
      </c>
      <c r="P4" t="s">
        <v>54</v>
      </c>
      <c r="Q4" t="s">
        <v>1465</v>
      </c>
      <c r="R4" t="s">
        <v>55</v>
      </c>
      <c r="S4" t="s">
        <v>56</v>
      </c>
      <c r="T4" t="s">
        <v>57</v>
      </c>
      <c r="U4" t="s">
        <v>58</v>
      </c>
    </row>
    <row r="5" spans="1:21" x14ac:dyDescent="0.25">
      <c r="A5" s="10"/>
      <c r="B5" s="2" t="s">
        <v>1</v>
      </c>
      <c r="C5" t="s">
        <v>59</v>
      </c>
      <c r="D5" t="s">
        <v>60</v>
      </c>
      <c r="E5" t="s">
        <v>61</v>
      </c>
      <c r="F5" t="s">
        <v>62</v>
      </c>
      <c r="G5" t="s">
        <v>63</v>
      </c>
      <c r="H5" t="s">
        <v>64</v>
      </c>
      <c r="I5" t="s">
        <v>65</v>
      </c>
      <c r="J5" t="s">
        <v>66</v>
      </c>
      <c r="K5" t="s">
        <v>67</v>
      </c>
      <c r="L5" t="s">
        <v>68</v>
      </c>
      <c r="M5" t="s">
        <v>69</v>
      </c>
      <c r="N5" t="s">
        <v>70</v>
      </c>
      <c r="O5" t="s">
        <v>71</v>
      </c>
      <c r="P5" t="s">
        <v>72</v>
      </c>
      <c r="Q5" t="s">
        <v>1466</v>
      </c>
      <c r="R5" t="s">
        <v>73</v>
      </c>
      <c r="S5" t="s">
        <v>74</v>
      </c>
      <c r="T5" t="s">
        <v>75</v>
      </c>
      <c r="U5" t="s">
        <v>76</v>
      </c>
    </row>
    <row r="6" spans="1:21" x14ac:dyDescent="0.25">
      <c r="A6" s="8">
        <v>3</v>
      </c>
      <c r="B6" s="2" t="s">
        <v>0</v>
      </c>
      <c r="C6" t="s">
        <v>77</v>
      </c>
      <c r="D6" t="s">
        <v>78</v>
      </c>
      <c r="E6" t="s">
        <v>79</v>
      </c>
      <c r="F6" t="s">
        <v>80</v>
      </c>
      <c r="G6" t="s">
        <v>81</v>
      </c>
      <c r="H6" t="s">
        <v>82</v>
      </c>
      <c r="I6" t="s">
        <v>83</v>
      </c>
      <c r="J6" t="s">
        <v>84</v>
      </c>
      <c r="K6" t="s">
        <v>85</v>
      </c>
      <c r="L6" t="s">
        <v>86</v>
      </c>
      <c r="M6" t="s">
        <v>87</v>
      </c>
      <c r="N6" t="s">
        <v>88</v>
      </c>
      <c r="O6" t="s">
        <v>89</v>
      </c>
      <c r="P6" t="s">
        <v>90</v>
      </c>
      <c r="Q6" t="s">
        <v>1467</v>
      </c>
      <c r="R6" t="s">
        <v>91</v>
      </c>
      <c r="S6" t="s">
        <v>92</v>
      </c>
      <c r="T6" t="s">
        <v>93</v>
      </c>
      <c r="U6" t="s">
        <v>94</v>
      </c>
    </row>
    <row r="7" spans="1:21" x14ac:dyDescent="0.25">
      <c r="A7" s="9"/>
      <c r="B7" s="2" t="s">
        <v>1</v>
      </c>
      <c r="C7" t="s">
        <v>95</v>
      </c>
      <c r="D7" t="s">
        <v>96</v>
      </c>
      <c r="E7" t="s">
        <v>97</v>
      </c>
      <c r="F7" t="s">
        <v>98</v>
      </c>
      <c r="G7" t="s">
        <v>99</v>
      </c>
      <c r="H7" t="s">
        <v>100</v>
      </c>
      <c r="I7" t="s">
        <v>101</v>
      </c>
      <c r="J7" t="s">
        <v>102</v>
      </c>
      <c r="K7" t="s">
        <v>103</v>
      </c>
      <c r="L7" t="s">
        <v>104</v>
      </c>
      <c r="M7" t="s">
        <v>105</v>
      </c>
      <c r="N7" t="s">
        <v>106</v>
      </c>
      <c r="O7" t="s">
        <v>107</v>
      </c>
      <c r="P7" t="s">
        <v>108</v>
      </c>
      <c r="Q7" t="s">
        <v>1468</v>
      </c>
      <c r="R7" t="s">
        <v>109</v>
      </c>
      <c r="S7" t="s">
        <v>110</v>
      </c>
      <c r="T7" t="s">
        <v>111</v>
      </c>
      <c r="U7" t="s">
        <v>112</v>
      </c>
    </row>
    <row r="8" spans="1:21" x14ac:dyDescent="0.25">
      <c r="A8" s="10">
        <v>4</v>
      </c>
      <c r="B8" s="2" t="s">
        <v>0</v>
      </c>
      <c r="C8" t="s">
        <v>113</v>
      </c>
      <c r="D8" t="s">
        <v>114</v>
      </c>
      <c r="E8" t="s">
        <v>115</v>
      </c>
      <c r="F8" t="s">
        <v>116</v>
      </c>
      <c r="G8" t="s">
        <v>117</v>
      </c>
      <c r="H8" t="s">
        <v>118</v>
      </c>
      <c r="I8" t="s">
        <v>119</v>
      </c>
      <c r="J8" t="s">
        <v>120</v>
      </c>
      <c r="K8" t="s">
        <v>121</v>
      </c>
      <c r="L8" t="s">
        <v>122</v>
      </c>
      <c r="M8" t="s">
        <v>123</v>
      </c>
      <c r="N8" t="s">
        <v>124</v>
      </c>
      <c r="O8" t="s">
        <v>125</v>
      </c>
      <c r="P8" t="s">
        <v>126</v>
      </c>
      <c r="Q8" t="s">
        <v>1469</v>
      </c>
      <c r="R8" t="s">
        <v>127</v>
      </c>
      <c r="S8" t="s">
        <v>128</v>
      </c>
      <c r="T8" t="s">
        <v>129</v>
      </c>
      <c r="U8" t="s">
        <v>130</v>
      </c>
    </row>
    <row r="9" spans="1:21" x14ac:dyDescent="0.25">
      <c r="A9" s="10"/>
      <c r="B9" s="2" t="s">
        <v>1</v>
      </c>
      <c r="C9" t="s">
        <v>131</v>
      </c>
      <c r="D9" t="s">
        <v>132</v>
      </c>
      <c r="E9" t="s">
        <v>133</v>
      </c>
      <c r="F9" t="s">
        <v>134</v>
      </c>
      <c r="G9" t="s">
        <v>135</v>
      </c>
      <c r="H9" t="s">
        <v>136</v>
      </c>
      <c r="I9" t="s">
        <v>137</v>
      </c>
      <c r="J9" t="s">
        <v>138</v>
      </c>
      <c r="K9" t="s">
        <v>139</v>
      </c>
      <c r="L9" t="s">
        <v>140</v>
      </c>
      <c r="M9" t="s">
        <v>141</v>
      </c>
      <c r="N9" t="s">
        <v>142</v>
      </c>
      <c r="O9" t="s">
        <v>143</v>
      </c>
      <c r="P9" t="s">
        <v>144</v>
      </c>
      <c r="Q9" t="s">
        <v>1470</v>
      </c>
      <c r="R9" t="s">
        <v>145</v>
      </c>
      <c r="S9" t="s">
        <v>146</v>
      </c>
      <c r="T9" t="s">
        <v>147</v>
      </c>
      <c r="U9" t="s">
        <v>148</v>
      </c>
    </row>
    <row r="10" spans="1:21" x14ac:dyDescent="0.25">
      <c r="A10" s="8">
        <v>5</v>
      </c>
      <c r="B10" s="2" t="s">
        <v>0</v>
      </c>
      <c r="C10" t="s">
        <v>149</v>
      </c>
      <c r="D10" t="s">
        <v>150</v>
      </c>
      <c r="E10" t="s">
        <v>151</v>
      </c>
      <c r="F10" t="s">
        <v>152</v>
      </c>
      <c r="G10" t="s">
        <v>153</v>
      </c>
      <c r="H10" t="s">
        <v>154</v>
      </c>
      <c r="I10" t="s">
        <v>155</v>
      </c>
      <c r="J10" t="s">
        <v>156</v>
      </c>
      <c r="K10" t="s">
        <v>157</v>
      </c>
      <c r="L10" t="s">
        <v>158</v>
      </c>
      <c r="M10" t="s">
        <v>159</v>
      </c>
      <c r="N10" t="s">
        <v>160</v>
      </c>
      <c r="O10" t="s">
        <v>161</v>
      </c>
      <c r="P10" t="s">
        <v>162</v>
      </c>
      <c r="Q10" t="s">
        <v>1471</v>
      </c>
      <c r="R10" t="s">
        <v>163</v>
      </c>
      <c r="S10" t="s">
        <v>164</v>
      </c>
      <c r="T10" t="s">
        <v>165</v>
      </c>
      <c r="U10" t="s">
        <v>166</v>
      </c>
    </row>
    <row r="11" spans="1:21" x14ac:dyDescent="0.25">
      <c r="A11" s="9"/>
      <c r="B11" s="2" t="s">
        <v>1</v>
      </c>
      <c r="C11" t="s">
        <v>167</v>
      </c>
      <c r="D11" t="s">
        <v>168</v>
      </c>
      <c r="E11" t="s">
        <v>169</v>
      </c>
      <c r="F11" t="s">
        <v>170</v>
      </c>
      <c r="G11" t="s">
        <v>171</v>
      </c>
      <c r="H11" t="s">
        <v>172</v>
      </c>
      <c r="I11" t="s">
        <v>173</v>
      </c>
      <c r="J11" t="s">
        <v>174</v>
      </c>
      <c r="K11" t="s">
        <v>175</v>
      </c>
      <c r="L11" t="s">
        <v>176</v>
      </c>
      <c r="M11" t="s">
        <v>177</v>
      </c>
      <c r="N11" t="s">
        <v>178</v>
      </c>
      <c r="O11" t="s">
        <v>179</v>
      </c>
      <c r="P11" t="s">
        <v>180</v>
      </c>
      <c r="Q11" t="s">
        <v>1472</v>
      </c>
      <c r="R11" t="s">
        <v>181</v>
      </c>
      <c r="S11" t="s">
        <v>182</v>
      </c>
      <c r="T11" t="s">
        <v>183</v>
      </c>
      <c r="U11" t="s">
        <v>184</v>
      </c>
    </row>
    <row r="12" spans="1:21" x14ac:dyDescent="0.25">
      <c r="A12" s="10">
        <v>6</v>
      </c>
      <c r="B12" s="2" t="s">
        <v>0</v>
      </c>
      <c r="C12" t="s">
        <v>185</v>
      </c>
      <c r="D12" t="s">
        <v>186</v>
      </c>
      <c r="E12" t="s">
        <v>187</v>
      </c>
      <c r="F12" t="s">
        <v>188</v>
      </c>
      <c r="G12" t="s">
        <v>189</v>
      </c>
      <c r="H12" t="s">
        <v>190</v>
      </c>
      <c r="I12" t="s">
        <v>191</v>
      </c>
      <c r="J12" t="s">
        <v>192</v>
      </c>
      <c r="K12" t="s">
        <v>193</v>
      </c>
      <c r="L12" t="s">
        <v>194</v>
      </c>
      <c r="M12" t="s">
        <v>195</v>
      </c>
      <c r="N12" t="s">
        <v>196</v>
      </c>
      <c r="O12" t="s">
        <v>197</v>
      </c>
      <c r="P12" t="s">
        <v>198</v>
      </c>
      <c r="Q12" t="s">
        <v>1473</v>
      </c>
      <c r="R12" t="s">
        <v>199</v>
      </c>
      <c r="S12" t="s">
        <v>200</v>
      </c>
      <c r="T12" t="s">
        <v>201</v>
      </c>
      <c r="U12" t="s">
        <v>202</v>
      </c>
    </row>
    <row r="13" spans="1:21" x14ac:dyDescent="0.25">
      <c r="A13" s="10"/>
      <c r="B13" s="2" t="s">
        <v>1</v>
      </c>
      <c r="C13" t="s">
        <v>203</v>
      </c>
      <c r="D13" t="s">
        <v>204</v>
      </c>
      <c r="E13" t="s">
        <v>205</v>
      </c>
      <c r="F13" t="s">
        <v>206</v>
      </c>
      <c r="G13" t="s">
        <v>207</v>
      </c>
      <c r="H13" t="s">
        <v>208</v>
      </c>
      <c r="I13" t="s">
        <v>209</v>
      </c>
      <c r="J13" t="s">
        <v>210</v>
      </c>
      <c r="K13" t="s">
        <v>211</v>
      </c>
      <c r="L13" t="s">
        <v>212</v>
      </c>
      <c r="M13" t="s">
        <v>213</v>
      </c>
      <c r="N13" t="s">
        <v>214</v>
      </c>
      <c r="O13" t="s">
        <v>215</v>
      </c>
      <c r="P13" t="s">
        <v>216</v>
      </c>
      <c r="Q13" t="s">
        <v>1474</v>
      </c>
      <c r="R13" t="s">
        <v>217</v>
      </c>
      <c r="S13" t="s">
        <v>218</v>
      </c>
      <c r="T13" t="s">
        <v>219</v>
      </c>
      <c r="U13" t="s">
        <v>220</v>
      </c>
    </row>
    <row r="14" spans="1:21" x14ac:dyDescent="0.25">
      <c r="A14" s="8">
        <v>7</v>
      </c>
      <c r="B14" s="2" t="s">
        <v>0</v>
      </c>
      <c r="C14" t="s">
        <v>221</v>
      </c>
      <c r="D14" t="s">
        <v>222</v>
      </c>
      <c r="E14" t="s">
        <v>223</v>
      </c>
      <c r="F14" t="s">
        <v>224</v>
      </c>
      <c r="G14" t="s">
        <v>225</v>
      </c>
      <c r="H14" t="s">
        <v>226</v>
      </c>
      <c r="I14" t="s">
        <v>227</v>
      </c>
      <c r="J14" t="s">
        <v>228</v>
      </c>
      <c r="K14" t="s">
        <v>229</v>
      </c>
      <c r="L14" t="s">
        <v>230</v>
      </c>
      <c r="M14" t="s">
        <v>231</v>
      </c>
      <c r="N14" t="s">
        <v>232</v>
      </c>
      <c r="O14" t="s">
        <v>233</v>
      </c>
      <c r="P14" t="s">
        <v>234</v>
      </c>
      <c r="Q14" t="s">
        <v>1475</v>
      </c>
      <c r="R14" t="s">
        <v>235</v>
      </c>
      <c r="S14" t="s">
        <v>236</v>
      </c>
      <c r="T14" t="s">
        <v>237</v>
      </c>
      <c r="U14" t="s">
        <v>238</v>
      </c>
    </row>
    <row r="15" spans="1:21" x14ac:dyDescent="0.25">
      <c r="A15" s="9"/>
      <c r="B15" s="2" t="s">
        <v>1</v>
      </c>
      <c r="C15" t="s">
        <v>239</v>
      </c>
      <c r="D15" t="s">
        <v>240</v>
      </c>
      <c r="E15" t="s">
        <v>241</v>
      </c>
      <c r="F15" t="s">
        <v>242</v>
      </c>
      <c r="G15" t="s">
        <v>243</v>
      </c>
      <c r="H15" t="s">
        <v>244</v>
      </c>
      <c r="I15" t="s">
        <v>245</v>
      </c>
      <c r="J15" t="s">
        <v>246</v>
      </c>
      <c r="K15" t="s">
        <v>247</v>
      </c>
      <c r="L15" t="s">
        <v>248</v>
      </c>
      <c r="M15" t="s">
        <v>249</v>
      </c>
      <c r="N15" t="s">
        <v>250</v>
      </c>
      <c r="O15" t="s">
        <v>251</v>
      </c>
      <c r="P15" t="s">
        <v>252</v>
      </c>
      <c r="Q15" t="s">
        <v>1476</v>
      </c>
      <c r="R15" t="s">
        <v>253</v>
      </c>
      <c r="S15" t="s">
        <v>254</v>
      </c>
      <c r="T15" t="s">
        <v>255</v>
      </c>
      <c r="U15" t="s">
        <v>256</v>
      </c>
    </row>
    <row r="16" spans="1:21" x14ac:dyDescent="0.25">
      <c r="A16" s="10">
        <v>8</v>
      </c>
      <c r="B16" s="2" t="s">
        <v>0</v>
      </c>
      <c r="C16" t="s">
        <v>257</v>
      </c>
      <c r="D16" t="s">
        <v>258</v>
      </c>
      <c r="E16" t="s">
        <v>259</v>
      </c>
      <c r="F16" t="s">
        <v>260</v>
      </c>
      <c r="G16" t="s">
        <v>261</v>
      </c>
      <c r="H16" t="s">
        <v>262</v>
      </c>
      <c r="I16" t="s">
        <v>263</v>
      </c>
      <c r="J16" t="s">
        <v>264</v>
      </c>
      <c r="K16" t="s">
        <v>265</v>
      </c>
      <c r="L16" t="s">
        <v>266</v>
      </c>
      <c r="M16" t="s">
        <v>267</v>
      </c>
      <c r="N16" t="s">
        <v>268</v>
      </c>
      <c r="O16" t="s">
        <v>269</v>
      </c>
      <c r="P16" t="s">
        <v>270</v>
      </c>
      <c r="Q16" t="s">
        <v>1477</v>
      </c>
      <c r="R16" t="s">
        <v>271</v>
      </c>
      <c r="S16" t="s">
        <v>272</v>
      </c>
      <c r="T16" t="s">
        <v>273</v>
      </c>
      <c r="U16" t="s">
        <v>274</v>
      </c>
    </row>
    <row r="17" spans="1:21" x14ac:dyDescent="0.25">
      <c r="A17" s="10"/>
      <c r="B17" s="2" t="s">
        <v>1</v>
      </c>
      <c r="C17" t="s">
        <v>275</v>
      </c>
      <c r="D17" t="s">
        <v>276</v>
      </c>
      <c r="E17" t="s">
        <v>277</v>
      </c>
      <c r="F17" t="s">
        <v>278</v>
      </c>
      <c r="G17" t="s">
        <v>279</v>
      </c>
      <c r="H17" t="s">
        <v>280</v>
      </c>
      <c r="I17" t="s">
        <v>281</v>
      </c>
      <c r="J17" t="s">
        <v>282</v>
      </c>
      <c r="K17" t="s">
        <v>283</v>
      </c>
      <c r="L17" t="s">
        <v>284</v>
      </c>
      <c r="M17" t="s">
        <v>285</v>
      </c>
      <c r="N17" t="s">
        <v>286</v>
      </c>
      <c r="O17" t="s">
        <v>287</v>
      </c>
      <c r="P17" t="s">
        <v>288</v>
      </c>
      <c r="Q17" t="s">
        <v>1478</v>
      </c>
      <c r="R17" t="s">
        <v>289</v>
      </c>
      <c r="S17" t="s">
        <v>290</v>
      </c>
      <c r="T17" t="s">
        <v>291</v>
      </c>
      <c r="U17" t="s">
        <v>292</v>
      </c>
    </row>
    <row r="18" spans="1:21" x14ac:dyDescent="0.25">
      <c r="A18" s="8">
        <v>9</v>
      </c>
      <c r="B18" s="2" t="s">
        <v>0</v>
      </c>
      <c r="C18" t="s">
        <v>293</v>
      </c>
      <c r="D18" t="s">
        <v>294</v>
      </c>
      <c r="E18" t="s">
        <v>295</v>
      </c>
      <c r="F18" t="s">
        <v>296</v>
      </c>
      <c r="G18" t="s">
        <v>297</v>
      </c>
      <c r="H18" t="s">
        <v>298</v>
      </c>
      <c r="I18" t="s">
        <v>299</v>
      </c>
      <c r="J18" t="s">
        <v>300</v>
      </c>
      <c r="K18" t="s">
        <v>301</v>
      </c>
      <c r="L18" t="s">
        <v>302</v>
      </c>
      <c r="M18" t="s">
        <v>303</v>
      </c>
      <c r="N18" t="s">
        <v>304</v>
      </c>
      <c r="O18" t="s">
        <v>305</v>
      </c>
      <c r="P18" t="s">
        <v>306</v>
      </c>
      <c r="Q18" t="s">
        <v>1479</v>
      </c>
      <c r="R18" t="s">
        <v>307</v>
      </c>
      <c r="S18" t="s">
        <v>308</v>
      </c>
      <c r="T18" t="s">
        <v>309</v>
      </c>
      <c r="U18" t="s">
        <v>310</v>
      </c>
    </row>
    <row r="19" spans="1:21" x14ac:dyDescent="0.25">
      <c r="A19" s="9"/>
      <c r="B19" s="2" t="s">
        <v>1</v>
      </c>
      <c r="C19" t="s">
        <v>311</v>
      </c>
      <c r="D19" t="s">
        <v>312</v>
      </c>
      <c r="E19" t="s">
        <v>313</v>
      </c>
      <c r="F19" t="s">
        <v>314</v>
      </c>
      <c r="G19" t="s">
        <v>315</v>
      </c>
      <c r="H19" t="s">
        <v>316</v>
      </c>
      <c r="I19" t="s">
        <v>317</v>
      </c>
      <c r="J19" t="s">
        <v>318</v>
      </c>
      <c r="K19" t="s">
        <v>319</v>
      </c>
      <c r="L19" t="s">
        <v>320</v>
      </c>
      <c r="M19" t="s">
        <v>321</v>
      </c>
      <c r="N19" t="s">
        <v>322</v>
      </c>
      <c r="O19" t="s">
        <v>323</v>
      </c>
      <c r="P19" t="s">
        <v>324</v>
      </c>
      <c r="Q19" t="s">
        <v>1480</v>
      </c>
      <c r="R19" t="s">
        <v>325</v>
      </c>
      <c r="S19" t="s">
        <v>326</v>
      </c>
      <c r="T19" t="s">
        <v>327</v>
      </c>
      <c r="U19" t="s">
        <v>328</v>
      </c>
    </row>
    <row r="20" spans="1:21" x14ac:dyDescent="0.25">
      <c r="A20" s="10">
        <v>10</v>
      </c>
      <c r="B20" s="2" t="s">
        <v>0</v>
      </c>
      <c r="C20" t="s">
        <v>329</v>
      </c>
      <c r="D20" t="s">
        <v>330</v>
      </c>
      <c r="E20" t="s">
        <v>331</v>
      </c>
      <c r="F20" t="s">
        <v>332</v>
      </c>
      <c r="G20" t="s">
        <v>333</v>
      </c>
      <c r="H20" t="s">
        <v>334</v>
      </c>
      <c r="I20" t="s">
        <v>335</v>
      </c>
      <c r="J20" t="s">
        <v>336</v>
      </c>
      <c r="K20" t="s">
        <v>337</v>
      </c>
      <c r="L20" t="s">
        <v>338</v>
      </c>
      <c r="M20" t="s">
        <v>339</v>
      </c>
      <c r="N20" t="s">
        <v>340</v>
      </c>
      <c r="O20" t="s">
        <v>341</v>
      </c>
      <c r="P20" t="s">
        <v>342</v>
      </c>
      <c r="Q20" t="s">
        <v>1481</v>
      </c>
      <c r="R20" t="s">
        <v>343</v>
      </c>
      <c r="S20" t="s">
        <v>344</v>
      </c>
      <c r="T20" t="s">
        <v>345</v>
      </c>
      <c r="U20" t="s">
        <v>346</v>
      </c>
    </row>
    <row r="21" spans="1:21" x14ac:dyDescent="0.25">
      <c r="A21" s="10"/>
      <c r="B21" s="2" t="s">
        <v>1</v>
      </c>
      <c r="C21" t="s">
        <v>347</v>
      </c>
      <c r="D21" t="s">
        <v>348</v>
      </c>
      <c r="E21" t="s">
        <v>349</v>
      </c>
      <c r="F21" t="s">
        <v>350</v>
      </c>
      <c r="G21" t="s">
        <v>351</v>
      </c>
      <c r="H21" t="s">
        <v>352</v>
      </c>
      <c r="I21" t="s">
        <v>353</v>
      </c>
      <c r="J21" t="s">
        <v>354</v>
      </c>
      <c r="K21" t="s">
        <v>355</v>
      </c>
      <c r="L21" t="s">
        <v>356</v>
      </c>
      <c r="M21" t="s">
        <v>357</v>
      </c>
      <c r="N21" t="s">
        <v>358</v>
      </c>
      <c r="O21" t="s">
        <v>359</v>
      </c>
      <c r="P21" t="s">
        <v>360</v>
      </c>
      <c r="Q21" t="s">
        <v>1482</v>
      </c>
      <c r="R21" t="s">
        <v>361</v>
      </c>
      <c r="S21" t="s">
        <v>362</v>
      </c>
      <c r="T21" t="s">
        <v>363</v>
      </c>
      <c r="U21" t="s">
        <v>364</v>
      </c>
    </row>
    <row r="22" spans="1:21" x14ac:dyDescent="0.25">
      <c r="A22" s="8">
        <v>11</v>
      </c>
      <c r="B22" s="2" t="s">
        <v>0</v>
      </c>
      <c r="C22" t="s">
        <v>365</v>
      </c>
      <c r="D22" t="s">
        <v>366</v>
      </c>
      <c r="E22" t="s">
        <v>367</v>
      </c>
      <c r="F22" t="s">
        <v>368</v>
      </c>
      <c r="G22" t="s">
        <v>369</v>
      </c>
      <c r="H22" t="s">
        <v>370</v>
      </c>
      <c r="I22" t="s">
        <v>371</v>
      </c>
      <c r="J22" t="s">
        <v>372</v>
      </c>
      <c r="K22" t="s">
        <v>373</v>
      </c>
      <c r="L22" t="s">
        <v>374</v>
      </c>
      <c r="M22" t="s">
        <v>375</v>
      </c>
      <c r="N22" t="s">
        <v>376</v>
      </c>
      <c r="O22" t="s">
        <v>377</v>
      </c>
      <c r="P22" t="s">
        <v>378</v>
      </c>
      <c r="Q22" t="s">
        <v>1483</v>
      </c>
      <c r="R22" t="s">
        <v>379</v>
      </c>
      <c r="S22" t="s">
        <v>380</v>
      </c>
      <c r="T22" t="s">
        <v>381</v>
      </c>
      <c r="U22" t="s">
        <v>382</v>
      </c>
    </row>
    <row r="23" spans="1:21" x14ac:dyDescent="0.25">
      <c r="A23" s="9"/>
      <c r="B23" s="2" t="s">
        <v>1</v>
      </c>
      <c r="C23" t="s">
        <v>383</v>
      </c>
      <c r="D23" t="s">
        <v>384</v>
      </c>
      <c r="E23" t="s">
        <v>385</v>
      </c>
      <c r="F23" t="s">
        <v>386</v>
      </c>
      <c r="G23" t="s">
        <v>387</v>
      </c>
      <c r="H23" t="s">
        <v>388</v>
      </c>
      <c r="I23" t="s">
        <v>389</v>
      </c>
      <c r="J23" t="s">
        <v>390</v>
      </c>
      <c r="K23" t="s">
        <v>391</v>
      </c>
      <c r="L23" t="s">
        <v>392</v>
      </c>
      <c r="M23" t="s">
        <v>393</v>
      </c>
      <c r="N23" t="s">
        <v>394</v>
      </c>
      <c r="O23" t="s">
        <v>395</v>
      </c>
      <c r="P23" t="s">
        <v>396</v>
      </c>
      <c r="Q23" t="s">
        <v>1484</v>
      </c>
      <c r="R23" t="s">
        <v>397</v>
      </c>
      <c r="S23" t="s">
        <v>398</v>
      </c>
      <c r="T23" t="s">
        <v>399</v>
      </c>
      <c r="U23" t="s">
        <v>400</v>
      </c>
    </row>
    <row r="24" spans="1:21" x14ac:dyDescent="0.25">
      <c r="A24" s="10">
        <v>12</v>
      </c>
      <c r="B24" s="2" t="s">
        <v>0</v>
      </c>
      <c r="C24" t="s">
        <v>401</v>
      </c>
      <c r="D24" t="s">
        <v>402</v>
      </c>
      <c r="E24" t="s">
        <v>403</v>
      </c>
      <c r="F24" t="s">
        <v>404</v>
      </c>
      <c r="G24" t="s">
        <v>405</v>
      </c>
      <c r="H24" t="s">
        <v>406</v>
      </c>
      <c r="I24" t="s">
        <v>407</v>
      </c>
      <c r="J24" t="s">
        <v>408</v>
      </c>
      <c r="K24" t="s">
        <v>409</v>
      </c>
      <c r="L24" t="s">
        <v>410</v>
      </c>
      <c r="M24" t="s">
        <v>411</v>
      </c>
      <c r="N24" t="s">
        <v>412</v>
      </c>
      <c r="O24" t="s">
        <v>413</v>
      </c>
      <c r="P24" t="s">
        <v>414</v>
      </c>
      <c r="Q24" t="s">
        <v>1485</v>
      </c>
      <c r="R24" t="s">
        <v>415</v>
      </c>
      <c r="S24" t="s">
        <v>416</v>
      </c>
      <c r="T24" t="s">
        <v>417</v>
      </c>
      <c r="U24" t="s">
        <v>418</v>
      </c>
    </row>
    <row r="25" spans="1:21" x14ac:dyDescent="0.25">
      <c r="A25" s="10"/>
      <c r="B25" s="2" t="s">
        <v>1</v>
      </c>
      <c r="C25" t="s">
        <v>419</v>
      </c>
      <c r="D25" t="s">
        <v>420</v>
      </c>
      <c r="E25" t="s">
        <v>421</v>
      </c>
      <c r="F25" t="s">
        <v>422</v>
      </c>
      <c r="G25" t="s">
        <v>423</v>
      </c>
      <c r="H25" t="s">
        <v>424</v>
      </c>
      <c r="I25" t="s">
        <v>425</v>
      </c>
      <c r="J25" t="s">
        <v>426</v>
      </c>
      <c r="K25" t="s">
        <v>427</v>
      </c>
      <c r="L25" t="s">
        <v>428</v>
      </c>
      <c r="M25" t="s">
        <v>429</v>
      </c>
      <c r="N25" t="s">
        <v>430</v>
      </c>
      <c r="O25" t="s">
        <v>431</v>
      </c>
      <c r="P25" t="s">
        <v>432</v>
      </c>
      <c r="Q25" t="s">
        <v>1486</v>
      </c>
      <c r="R25" t="s">
        <v>433</v>
      </c>
      <c r="S25" t="s">
        <v>434</v>
      </c>
      <c r="T25" t="s">
        <v>435</v>
      </c>
      <c r="U25" t="s">
        <v>436</v>
      </c>
    </row>
    <row r="26" spans="1:21" x14ac:dyDescent="0.25">
      <c r="A26" s="8">
        <v>13</v>
      </c>
      <c r="B26" s="2" t="s">
        <v>0</v>
      </c>
      <c r="C26" t="s">
        <v>437</v>
      </c>
      <c r="D26" t="s">
        <v>438</v>
      </c>
      <c r="E26" t="s">
        <v>439</v>
      </c>
      <c r="F26" t="s">
        <v>440</v>
      </c>
      <c r="G26" t="s">
        <v>441</v>
      </c>
      <c r="H26" t="s">
        <v>442</v>
      </c>
      <c r="I26" t="s">
        <v>443</v>
      </c>
      <c r="J26" t="s">
        <v>444</v>
      </c>
      <c r="K26" t="s">
        <v>445</v>
      </c>
      <c r="L26" t="s">
        <v>446</v>
      </c>
      <c r="M26" t="s">
        <v>447</v>
      </c>
      <c r="N26" t="s">
        <v>448</v>
      </c>
      <c r="O26" t="s">
        <v>449</v>
      </c>
      <c r="P26" t="s">
        <v>450</v>
      </c>
      <c r="Q26" t="s">
        <v>1487</v>
      </c>
      <c r="R26" t="s">
        <v>451</v>
      </c>
      <c r="S26" t="s">
        <v>452</v>
      </c>
      <c r="T26" t="s">
        <v>453</v>
      </c>
      <c r="U26" t="s">
        <v>454</v>
      </c>
    </row>
    <row r="27" spans="1:21" x14ac:dyDescent="0.25">
      <c r="A27" s="9"/>
      <c r="B27" s="2" t="s">
        <v>1</v>
      </c>
      <c r="C27" t="s">
        <v>455</v>
      </c>
      <c r="D27" t="s">
        <v>456</v>
      </c>
      <c r="E27" t="s">
        <v>457</v>
      </c>
      <c r="F27" t="s">
        <v>458</v>
      </c>
      <c r="G27" t="s">
        <v>459</v>
      </c>
      <c r="H27" t="s">
        <v>460</v>
      </c>
      <c r="I27" t="s">
        <v>461</v>
      </c>
      <c r="J27" t="s">
        <v>462</v>
      </c>
      <c r="K27" t="s">
        <v>463</v>
      </c>
      <c r="L27" t="s">
        <v>464</v>
      </c>
      <c r="M27" t="s">
        <v>465</v>
      </c>
      <c r="N27" t="s">
        <v>466</v>
      </c>
      <c r="O27" t="s">
        <v>467</v>
      </c>
      <c r="P27" t="s">
        <v>468</v>
      </c>
      <c r="Q27" t="s">
        <v>1488</v>
      </c>
      <c r="R27" t="s">
        <v>469</v>
      </c>
      <c r="S27" t="s">
        <v>470</v>
      </c>
      <c r="T27" t="s">
        <v>471</v>
      </c>
      <c r="U27" t="s">
        <v>472</v>
      </c>
    </row>
    <row r="28" spans="1:21" x14ac:dyDescent="0.25">
      <c r="A28" s="10">
        <v>14</v>
      </c>
      <c r="B28" s="2" t="s">
        <v>0</v>
      </c>
      <c r="C28" t="s">
        <v>473</v>
      </c>
      <c r="D28" t="s">
        <v>474</v>
      </c>
      <c r="E28" t="s">
        <v>475</v>
      </c>
      <c r="F28" t="s">
        <v>476</v>
      </c>
      <c r="G28" t="s">
        <v>477</v>
      </c>
      <c r="H28" t="s">
        <v>478</v>
      </c>
      <c r="I28" t="s">
        <v>479</v>
      </c>
      <c r="J28" t="s">
        <v>480</v>
      </c>
      <c r="K28" t="s">
        <v>481</v>
      </c>
      <c r="O28" t="s">
        <v>482</v>
      </c>
      <c r="P28" t="s">
        <v>483</v>
      </c>
      <c r="Q28" t="s">
        <v>1489</v>
      </c>
      <c r="R28" t="s">
        <v>484</v>
      </c>
      <c r="S28" t="s">
        <v>485</v>
      </c>
      <c r="T28" t="s">
        <v>486</v>
      </c>
      <c r="U28" t="s">
        <v>487</v>
      </c>
    </row>
    <row r="29" spans="1:21" x14ac:dyDescent="0.25">
      <c r="A29" s="10"/>
      <c r="B29" s="2" t="s">
        <v>1</v>
      </c>
      <c r="C29" t="s">
        <v>488</v>
      </c>
      <c r="D29" t="s">
        <v>489</v>
      </c>
      <c r="E29" t="s">
        <v>490</v>
      </c>
      <c r="F29" t="s">
        <v>491</v>
      </c>
      <c r="G29" t="s">
        <v>492</v>
      </c>
      <c r="H29" t="s">
        <v>493</v>
      </c>
      <c r="I29" t="s">
        <v>494</v>
      </c>
      <c r="J29" t="s">
        <v>495</v>
      </c>
      <c r="K29" t="s">
        <v>496</v>
      </c>
      <c r="O29" t="s">
        <v>497</v>
      </c>
      <c r="P29" t="s">
        <v>498</v>
      </c>
      <c r="Q29" t="s">
        <v>1490</v>
      </c>
      <c r="R29" t="s">
        <v>499</v>
      </c>
      <c r="S29" t="s">
        <v>500</v>
      </c>
      <c r="T29" t="s">
        <v>501</v>
      </c>
      <c r="U29" t="s">
        <v>502</v>
      </c>
    </row>
    <row r="30" spans="1:21" x14ac:dyDescent="0.25">
      <c r="A30" s="8">
        <v>15</v>
      </c>
      <c r="B30" s="2" t="s">
        <v>0</v>
      </c>
      <c r="C30" t="s">
        <v>503</v>
      </c>
      <c r="D30" t="s">
        <v>504</v>
      </c>
      <c r="E30" t="s">
        <v>505</v>
      </c>
      <c r="F30" t="s">
        <v>506</v>
      </c>
      <c r="G30" t="s">
        <v>507</v>
      </c>
      <c r="H30" t="s">
        <v>508</v>
      </c>
      <c r="I30" t="s">
        <v>509</v>
      </c>
      <c r="J30" t="s">
        <v>510</v>
      </c>
      <c r="K30" t="s">
        <v>511</v>
      </c>
      <c r="O30" t="s">
        <v>512</v>
      </c>
      <c r="P30" t="s">
        <v>513</v>
      </c>
      <c r="Q30" t="s">
        <v>1491</v>
      </c>
      <c r="R30" t="s">
        <v>514</v>
      </c>
      <c r="S30" t="s">
        <v>515</v>
      </c>
      <c r="T30" t="s">
        <v>516</v>
      </c>
      <c r="U30" t="s">
        <v>517</v>
      </c>
    </row>
    <row r="31" spans="1:21" x14ac:dyDescent="0.25">
      <c r="A31" s="9"/>
      <c r="B31" s="2" t="s">
        <v>1</v>
      </c>
      <c r="C31" t="s">
        <v>518</v>
      </c>
      <c r="D31" t="s">
        <v>519</v>
      </c>
      <c r="E31" t="s">
        <v>520</v>
      </c>
      <c r="F31" t="s">
        <v>521</v>
      </c>
      <c r="G31" t="s">
        <v>522</v>
      </c>
      <c r="H31" t="s">
        <v>523</v>
      </c>
      <c r="I31" t="s">
        <v>524</v>
      </c>
      <c r="J31" t="s">
        <v>525</v>
      </c>
      <c r="K31" t="s">
        <v>526</v>
      </c>
      <c r="O31" t="s">
        <v>527</v>
      </c>
      <c r="P31" t="s">
        <v>528</v>
      </c>
      <c r="Q31" t="s">
        <v>1492</v>
      </c>
      <c r="R31" t="s">
        <v>529</v>
      </c>
      <c r="S31" t="s">
        <v>530</v>
      </c>
      <c r="T31" t="s">
        <v>531</v>
      </c>
      <c r="U31" t="s">
        <v>532</v>
      </c>
    </row>
    <row r="32" spans="1:21" x14ac:dyDescent="0.25">
      <c r="A32" s="10">
        <v>16</v>
      </c>
      <c r="B32" s="2" t="s">
        <v>0</v>
      </c>
      <c r="C32" t="s">
        <v>533</v>
      </c>
      <c r="D32" t="s">
        <v>534</v>
      </c>
      <c r="E32" t="s">
        <v>535</v>
      </c>
      <c r="F32" t="s">
        <v>536</v>
      </c>
      <c r="G32" t="s">
        <v>537</v>
      </c>
      <c r="H32" t="s">
        <v>538</v>
      </c>
      <c r="I32" t="s">
        <v>539</v>
      </c>
      <c r="J32" t="s">
        <v>540</v>
      </c>
      <c r="K32" t="s">
        <v>541</v>
      </c>
      <c r="O32" t="s">
        <v>542</v>
      </c>
      <c r="P32" t="s">
        <v>543</v>
      </c>
      <c r="Q32" t="s">
        <v>1493</v>
      </c>
      <c r="R32" t="s">
        <v>544</v>
      </c>
      <c r="S32" t="s">
        <v>545</v>
      </c>
      <c r="T32" t="s">
        <v>546</v>
      </c>
      <c r="U32" t="s">
        <v>547</v>
      </c>
    </row>
    <row r="33" spans="1:21" x14ac:dyDescent="0.25">
      <c r="A33" s="10"/>
      <c r="B33" s="2" t="s">
        <v>1</v>
      </c>
      <c r="C33" t="s">
        <v>548</v>
      </c>
      <c r="D33" t="s">
        <v>549</v>
      </c>
      <c r="E33" t="s">
        <v>550</v>
      </c>
      <c r="F33" t="s">
        <v>551</v>
      </c>
      <c r="G33" t="s">
        <v>552</v>
      </c>
      <c r="H33" t="s">
        <v>553</v>
      </c>
      <c r="I33" t="s">
        <v>554</v>
      </c>
      <c r="J33" t="s">
        <v>555</v>
      </c>
      <c r="K33" t="s">
        <v>556</v>
      </c>
      <c r="O33" t="s">
        <v>557</v>
      </c>
      <c r="P33" t="s">
        <v>558</v>
      </c>
      <c r="Q33" t="s">
        <v>1494</v>
      </c>
      <c r="R33" t="s">
        <v>559</v>
      </c>
      <c r="S33" t="s">
        <v>560</v>
      </c>
      <c r="T33" t="s">
        <v>561</v>
      </c>
      <c r="U33" t="s">
        <v>562</v>
      </c>
    </row>
    <row r="34" spans="1:21" x14ac:dyDescent="0.25">
      <c r="A34" s="8">
        <v>17</v>
      </c>
      <c r="B34" s="2" t="s">
        <v>0</v>
      </c>
      <c r="C34" t="s">
        <v>563</v>
      </c>
      <c r="D34" t="s">
        <v>564</v>
      </c>
      <c r="E34" t="s">
        <v>565</v>
      </c>
      <c r="F34" t="s">
        <v>566</v>
      </c>
      <c r="G34" t="s">
        <v>567</v>
      </c>
      <c r="H34" t="s">
        <v>568</v>
      </c>
      <c r="I34" t="s">
        <v>569</v>
      </c>
      <c r="J34" t="s">
        <v>570</v>
      </c>
      <c r="K34" t="s">
        <v>571</v>
      </c>
      <c r="O34" t="s">
        <v>572</v>
      </c>
      <c r="P34" t="s">
        <v>573</v>
      </c>
      <c r="Q34" t="s">
        <v>1495</v>
      </c>
      <c r="R34" t="s">
        <v>574</v>
      </c>
      <c r="S34" t="s">
        <v>575</v>
      </c>
      <c r="T34" t="s">
        <v>576</v>
      </c>
      <c r="U34" t="s">
        <v>577</v>
      </c>
    </row>
    <row r="35" spans="1:21" x14ac:dyDescent="0.25">
      <c r="A35" s="9"/>
      <c r="B35" s="2" t="s">
        <v>1</v>
      </c>
      <c r="C35" t="s">
        <v>578</v>
      </c>
      <c r="D35" t="s">
        <v>579</v>
      </c>
      <c r="E35" t="s">
        <v>580</v>
      </c>
      <c r="F35" t="s">
        <v>581</v>
      </c>
      <c r="G35" t="s">
        <v>582</v>
      </c>
      <c r="H35" t="s">
        <v>583</v>
      </c>
      <c r="I35" t="s">
        <v>584</v>
      </c>
      <c r="J35" t="s">
        <v>585</v>
      </c>
      <c r="K35" t="s">
        <v>586</v>
      </c>
      <c r="O35" t="s">
        <v>587</v>
      </c>
      <c r="P35" t="s">
        <v>588</v>
      </c>
      <c r="Q35" t="s">
        <v>1496</v>
      </c>
      <c r="R35" t="s">
        <v>589</v>
      </c>
      <c r="S35" t="s">
        <v>590</v>
      </c>
      <c r="T35" t="s">
        <v>591</v>
      </c>
      <c r="U35" t="s">
        <v>592</v>
      </c>
    </row>
    <row r="36" spans="1:21" x14ac:dyDescent="0.25">
      <c r="A36" s="10">
        <v>18</v>
      </c>
      <c r="B36" s="2" t="s">
        <v>0</v>
      </c>
      <c r="C36" t="s">
        <v>593</v>
      </c>
      <c r="D36" t="s">
        <v>594</v>
      </c>
      <c r="E36" t="s">
        <v>595</v>
      </c>
      <c r="F36" t="s">
        <v>596</v>
      </c>
      <c r="G36" t="s">
        <v>597</v>
      </c>
      <c r="H36" t="s">
        <v>598</v>
      </c>
      <c r="I36" t="s">
        <v>599</v>
      </c>
      <c r="J36" t="s">
        <v>600</v>
      </c>
      <c r="K36" t="s">
        <v>601</v>
      </c>
      <c r="O36" t="s">
        <v>602</v>
      </c>
      <c r="P36" t="s">
        <v>603</v>
      </c>
      <c r="Q36" t="s">
        <v>1497</v>
      </c>
      <c r="R36" t="s">
        <v>604</v>
      </c>
      <c r="S36" t="s">
        <v>605</v>
      </c>
      <c r="T36" t="s">
        <v>606</v>
      </c>
      <c r="U36" t="s">
        <v>607</v>
      </c>
    </row>
    <row r="37" spans="1:21" x14ac:dyDescent="0.25">
      <c r="A37" s="10"/>
      <c r="B37" s="2" t="s">
        <v>1</v>
      </c>
      <c r="C37" t="s">
        <v>608</v>
      </c>
      <c r="D37" t="s">
        <v>609</v>
      </c>
      <c r="E37" t="s">
        <v>610</v>
      </c>
      <c r="F37" t="s">
        <v>611</v>
      </c>
      <c r="G37" t="s">
        <v>612</v>
      </c>
      <c r="H37" t="s">
        <v>613</v>
      </c>
      <c r="I37" t="s">
        <v>614</v>
      </c>
      <c r="J37" t="s">
        <v>615</v>
      </c>
      <c r="K37" t="s">
        <v>616</v>
      </c>
      <c r="O37" t="s">
        <v>617</v>
      </c>
      <c r="P37" t="s">
        <v>618</v>
      </c>
      <c r="Q37" t="s">
        <v>1498</v>
      </c>
      <c r="R37" t="s">
        <v>619</v>
      </c>
      <c r="S37" t="s">
        <v>620</v>
      </c>
      <c r="T37" t="s">
        <v>621</v>
      </c>
      <c r="U37" t="s">
        <v>622</v>
      </c>
    </row>
    <row r="38" spans="1:21" x14ac:dyDescent="0.25">
      <c r="A38" s="8">
        <v>19</v>
      </c>
      <c r="B38" s="2" t="s">
        <v>0</v>
      </c>
      <c r="C38" t="s">
        <v>623</v>
      </c>
      <c r="D38" t="s">
        <v>624</v>
      </c>
      <c r="E38" t="s">
        <v>625</v>
      </c>
      <c r="F38" t="s">
        <v>626</v>
      </c>
      <c r="G38" t="s">
        <v>627</v>
      </c>
      <c r="H38" t="s">
        <v>628</v>
      </c>
      <c r="I38" t="s">
        <v>629</v>
      </c>
      <c r="J38" t="s">
        <v>630</v>
      </c>
      <c r="K38" t="s">
        <v>631</v>
      </c>
      <c r="O38" t="s">
        <v>632</v>
      </c>
      <c r="P38" t="s">
        <v>633</v>
      </c>
      <c r="Q38" t="s">
        <v>1499</v>
      </c>
      <c r="R38" t="s">
        <v>634</v>
      </c>
      <c r="S38" t="s">
        <v>635</v>
      </c>
      <c r="T38" t="s">
        <v>636</v>
      </c>
      <c r="U38" t="s">
        <v>637</v>
      </c>
    </row>
    <row r="39" spans="1:21" x14ac:dyDescent="0.25">
      <c r="A39" s="9"/>
      <c r="B39" s="2" t="s">
        <v>1</v>
      </c>
      <c r="C39" t="s">
        <v>638</v>
      </c>
      <c r="D39" t="s">
        <v>639</v>
      </c>
      <c r="E39" t="s">
        <v>640</v>
      </c>
      <c r="F39" t="s">
        <v>641</v>
      </c>
      <c r="G39" t="s">
        <v>642</v>
      </c>
      <c r="H39" t="s">
        <v>643</v>
      </c>
      <c r="I39" t="s">
        <v>644</v>
      </c>
      <c r="J39" t="s">
        <v>645</v>
      </c>
      <c r="K39" t="s">
        <v>646</v>
      </c>
      <c r="O39" t="s">
        <v>647</v>
      </c>
      <c r="P39" t="s">
        <v>648</v>
      </c>
      <c r="Q39" t="s">
        <v>1500</v>
      </c>
      <c r="R39" t="s">
        <v>649</v>
      </c>
      <c r="S39" t="s">
        <v>650</v>
      </c>
      <c r="T39" t="s">
        <v>651</v>
      </c>
      <c r="U39" t="s">
        <v>652</v>
      </c>
    </row>
    <row r="40" spans="1:21" x14ac:dyDescent="0.25">
      <c r="A40" s="10">
        <v>20</v>
      </c>
      <c r="B40" s="2" t="s">
        <v>0</v>
      </c>
      <c r="C40" t="s">
        <v>653</v>
      </c>
      <c r="D40" t="s">
        <v>654</v>
      </c>
      <c r="E40" t="s">
        <v>655</v>
      </c>
      <c r="F40" t="s">
        <v>656</v>
      </c>
      <c r="G40" t="s">
        <v>657</v>
      </c>
      <c r="H40" t="s">
        <v>658</v>
      </c>
      <c r="I40" t="s">
        <v>659</v>
      </c>
      <c r="J40" t="s">
        <v>660</v>
      </c>
      <c r="K40" t="s">
        <v>661</v>
      </c>
      <c r="O40" t="s">
        <v>662</v>
      </c>
      <c r="P40" t="s">
        <v>663</v>
      </c>
      <c r="Q40" t="s">
        <v>1501</v>
      </c>
      <c r="R40" t="s">
        <v>664</v>
      </c>
      <c r="S40" t="s">
        <v>665</v>
      </c>
      <c r="T40" t="s">
        <v>666</v>
      </c>
      <c r="U40" t="s">
        <v>667</v>
      </c>
    </row>
    <row r="41" spans="1:21" x14ac:dyDescent="0.25">
      <c r="A41" s="10"/>
      <c r="B41" s="2" t="s">
        <v>1</v>
      </c>
      <c r="C41" t="s">
        <v>668</v>
      </c>
      <c r="D41" t="s">
        <v>669</v>
      </c>
      <c r="E41" t="s">
        <v>670</v>
      </c>
      <c r="F41" t="s">
        <v>671</v>
      </c>
      <c r="G41" t="s">
        <v>672</v>
      </c>
      <c r="H41" t="s">
        <v>673</v>
      </c>
      <c r="I41" t="s">
        <v>674</v>
      </c>
      <c r="J41" t="s">
        <v>675</v>
      </c>
      <c r="K41" t="s">
        <v>676</v>
      </c>
      <c r="O41" t="s">
        <v>677</v>
      </c>
      <c r="P41" t="s">
        <v>678</v>
      </c>
      <c r="Q41" t="s">
        <v>1502</v>
      </c>
      <c r="R41" t="s">
        <v>679</v>
      </c>
      <c r="S41" t="s">
        <v>680</v>
      </c>
      <c r="T41" t="s">
        <v>681</v>
      </c>
      <c r="U41" t="s">
        <v>682</v>
      </c>
    </row>
    <row r="42" spans="1:21" x14ac:dyDescent="0.25">
      <c r="A42" s="8">
        <v>21</v>
      </c>
      <c r="B42" s="2" t="s">
        <v>0</v>
      </c>
      <c r="C42" t="s">
        <v>683</v>
      </c>
      <c r="D42" t="s">
        <v>684</v>
      </c>
      <c r="E42" t="s">
        <v>685</v>
      </c>
      <c r="F42" t="s">
        <v>686</v>
      </c>
      <c r="G42" t="s">
        <v>687</v>
      </c>
      <c r="H42" t="s">
        <v>688</v>
      </c>
      <c r="I42" t="s">
        <v>689</v>
      </c>
      <c r="J42" t="s">
        <v>690</v>
      </c>
      <c r="K42" t="s">
        <v>691</v>
      </c>
      <c r="O42" t="s">
        <v>692</v>
      </c>
      <c r="P42" t="s">
        <v>693</v>
      </c>
      <c r="Q42" t="s">
        <v>1503</v>
      </c>
      <c r="R42" t="s">
        <v>694</v>
      </c>
      <c r="S42" t="s">
        <v>695</v>
      </c>
      <c r="T42" t="s">
        <v>696</v>
      </c>
      <c r="U42" t="s">
        <v>697</v>
      </c>
    </row>
    <row r="43" spans="1:21" x14ac:dyDescent="0.25">
      <c r="A43" s="9"/>
      <c r="B43" s="2" t="s">
        <v>1</v>
      </c>
      <c r="C43" t="s">
        <v>698</v>
      </c>
      <c r="D43" t="s">
        <v>699</v>
      </c>
      <c r="E43" t="s">
        <v>700</v>
      </c>
      <c r="F43" t="s">
        <v>701</v>
      </c>
      <c r="G43" t="s">
        <v>702</v>
      </c>
      <c r="H43" t="s">
        <v>703</v>
      </c>
      <c r="I43" t="s">
        <v>704</v>
      </c>
      <c r="J43" t="s">
        <v>705</v>
      </c>
      <c r="K43" t="s">
        <v>706</v>
      </c>
      <c r="O43" t="s">
        <v>707</v>
      </c>
      <c r="P43" t="s">
        <v>708</v>
      </c>
      <c r="Q43" t="s">
        <v>1504</v>
      </c>
      <c r="R43" t="s">
        <v>709</v>
      </c>
      <c r="S43" t="s">
        <v>710</v>
      </c>
      <c r="T43" t="s">
        <v>711</v>
      </c>
      <c r="U43" t="s">
        <v>712</v>
      </c>
    </row>
    <row r="44" spans="1:21" x14ac:dyDescent="0.25">
      <c r="A44" s="10">
        <v>22</v>
      </c>
      <c r="B44" s="2" t="s">
        <v>0</v>
      </c>
      <c r="C44" t="s">
        <v>713</v>
      </c>
      <c r="D44" t="s">
        <v>714</v>
      </c>
      <c r="E44" t="s">
        <v>715</v>
      </c>
      <c r="F44" t="s">
        <v>716</v>
      </c>
      <c r="G44" t="s">
        <v>717</v>
      </c>
      <c r="H44" t="s">
        <v>718</v>
      </c>
      <c r="I44" t="s">
        <v>719</v>
      </c>
      <c r="J44" t="s">
        <v>720</v>
      </c>
      <c r="K44" t="s">
        <v>721</v>
      </c>
      <c r="O44" t="s">
        <v>722</v>
      </c>
      <c r="P44" t="s">
        <v>723</v>
      </c>
      <c r="Q44" t="s">
        <v>1505</v>
      </c>
      <c r="R44" t="s">
        <v>724</v>
      </c>
      <c r="S44" t="s">
        <v>725</v>
      </c>
      <c r="T44" t="s">
        <v>726</v>
      </c>
      <c r="U44" t="s">
        <v>727</v>
      </c>
    </row>
    <row r="45" spans="1:21" x14ac:dyDescent="0.25">
      <c r="A45" s="10"/>
      <c r="B45" s="2" t="s">
        <v>1</v>
      </c>
      <c r="C45" t="s">
        <v>728</v>
      </c>
      <c r="D45" t="s">
        <v>729</v>
      </c>
      <c r="E45" t="s">
        <v>730</v>
      </c>
      <c r="F45" t="s">
        <v>731</v>
      </c>
      <c r="G45" t="s">
        <v>732</v>
      </c>
      <c r="H45" t="s">
        <v>733</v>
      </c>
      <c r="I45" t="s">
        <v>734</v>
      </c>
      <c r="J45" t="s">
        <v>735</v>
      </c>
      <c r="K45" t="s">
        <v>736</v>
      </c>
      <c r="O45" t="s">
        <v>737</v>
      </c>
      <c r="P45" t="s">
        <v>738</v>
      </c>
      <c r="Q45" t="s">
        <v>1506</v>
      </c>
      <c r="R45" t="s">
        <v>739</v>
      </c>
      <c r="S45" t="s">
        <v>740</v>
      </c>
      <c r="T45" t="s">
        <v>741</v>
      </c>
      <c r="U45" t="s">
        <v>742</v>
      </c>
    </row>
    <row r="46" spans="1:21" x14ac:dyDescent="0.25">
      <c r="A46" s="8">
        <v>23</v>
      </c>
      <c r="B46" s="2" t="s">
        <v>0</v>
      </c>
      <c r="C46" t="s">
        <v>743</v>
      </c>
      <c r="D46" t="s">
        <v>744</v>
      </c>
      <c r="E46" t="s">
        <v>745</v>
      </c>
      <c r="F46" t="s">
        <v>746</v>
      </c>
      <c r="G46" t="s">
        <v>747</v>
      </c>
      <c r="H46" t="s">
        <v>748</v>
      </c>
      <c r="I46" t="s">
        <v>749</v>
      </c>
      <c r="J46" t="s">
        <v>750</v>
      </c>
      <c r="K46" t="s">
        <v>751</v>
      </c>
      <c r="O46" t="s">
        <v>752</v>
      </c>
      <c r="P46" t="s">
        <v>753</v>
      </c>
      <c r="Q46" t="s">
        <v>1507</v>
      </c>
      <c r="R46" t="s">
        <v>754</v>
      </c>
      <c r="S46" t="s">
        <v>755</v>
      </c>
      <c r="T46" t="s">
        <v>756</v>
      </c>
      <c r="U46" t="s">
        <v>757</v>
      </c>
    </row>
    <row r="47" spans="1:21" x14ac:dyDescent="0.25">
      <c r="A47" s="9"/>
      <c r="B47" s="2" t="s">
        <v>1</v>
      </c>
      <c r="C47" t="s">
        <v>758</v>
      </c>
      <c r="D47" t="s">
        <v>759</v>
      </c>
      <c r="E47" t="s">
        <v>760</v>
      </c>
      <c r="F47" t="s">
        <v>761</v>
      </c>
      <c r="G47" t="s">
        <v>762</v>
      </c>
      <c r="H47" t="s">
        <v>763</v>
      </c>
      <c r="I47" t="s">
        <v>764</v>
      </c>
      <c r="J47" t="s">
        <v>765</v>
      </c>
      <c r="K47" t="s">
        <v>766</v>
      </c>
      <c r="O47" t="s">
        <v>767</v>
      </c>
      <c r="P47" t="s">
        <v>768</v>
      </c>
      <c r="Q47" t="s">
        <v>1508</v>
      </c>
      <c r="R47" t="s">
        <v>769</v>
      </c>
      <c r="S47" t="s">
        <v>770</v>
      </c>
      <c r="T47" t="s">
        <v>771</v>
      </c>
      <c r="U47" t="s">
        <v>772</v>
      </c>
    </row>
    <row r="48" spans="1:21" x14ac:dyDescent="0.25">
      <c r="A48" s="10">
        <v>24</v>
      </c>
      <c r="B48" s="2" t="s">
        <v>0</v>
      </c>
      <c r="C48" t="s">
        <v>773</v>
      </c>
      <c r="D48" t="s">
        <v>774</v>
      </c>
      <c r="E48" t="s">
        <v>775</v>
      </c>
      <c r="F48" t="s">
        <v>776</v>
      </c>
      <c r="G48" t="s">
        <v>777</v>
      </c>
      <c r="H48" t="s">
        <v>778</v>
      </c>
      <c r="I48" t="s">
        <v>779</v>
      </c>
      <c r="J48" t="s">
        <v>780</v>
      </c>
      <c r="K48" t="s">
        <v>781</v>
      </c>
      <c r="O48" t="s">
        <v>782</v>
      </c>
      <c r="P48" t="s">
        <v>783</v>
      </c>
      <c r="Q48" t="s">
        <v>1509</v>
      </c>
      <c r="R48" t="s">
        <v>784</v>
      </c>
      <c r="S48" t="s">
        <v>785</v>
      </c>
      <c r="T48" t="s">
        <v>786</v>
      </c>
      <c r="U48" t="s">
        <v>787</v>
      </c>
    </row>
    <row r="49" spans="1:21" x14ac:dyDescent="0.25">
      <c r="A49" s="10"/>
      <c r="B49" s="2" t="s">
        <v>1</v>
      </c>
      <c r="C49" t="s">
        <v>788</v>
      </c>
      <c r="D49" t="s">
        <v>789</v>
      </c>
      <c r="E49" t="s">
        <v>790</v>
      </c>
      <c r="F49" t="s">
        <v>791</v>
      </c>
      <c r="G49" t="s">
        <v>792</v>
      </c>
      <c r="H49" t="s">
        <v>793</v>
      </c>
      <c r="I49" t="s">
        <v>794</v>
      </c>
      <c r="J49" t="s">
        <v>795</v>
      </c>
      <c r="K49" t="s">
        <v>796</v>
      </c>
      <c r="O49" t="s">
        <v>797</v>
      </c>
      <c r="P49" t="s">
        <v>798</v>
      </c>
      <c r="Q49" t="s">
        <v>1510</v>
      </c>
      <c r="R49" t="s">
        <v>799</v>
      </c>
      <c r="S49" t="s">
        <v>800</v>
      </c>
      <c r="T49" t="s">
        <v>801</v>
      </c>
      <c r="U49" t="s">
        <v>802</v>
      </c>
    </row>
    <row r="50" spans="1:21" x14ac:dyDescent="0.25">
      <c r="A50" s="8">
        <v>25</v>
      </c>
      <c r="B50" s="2" t="s">
        <v>0</v>
      </c>
      <c r="C50" t="s">
        <v>803</v>
      </c>
      <c r="D50" t="s">
        <v>804</v>
      </c>
      <c r="E50" t="s">
        <v>805</v>
      </c>
      <c r="F50" t="s">
        <v>806</v>
      </c>
      <c r="G50" t="s">
        <v>807</v>
      </c>
      <c r="H50" t="s">
        <v>808</v>
      </c>
      <c r="I50" t="s">
        <v>809</v>
      </c>
      <c r="J50" t="s">
        <v>810</v>
      </c>
      <c r="K50" t="s">
        <v>811</v>
      </c>
      <c r="O50" t="s">
        <v>812</v>
      </c>
      <c r="P50" t="s">
        <v>813</v>
      </c>
      <c r="Q50" t="s">
        <v>1511</v>
      </c>
      <c r="R50" t="s">
        <v>814</v>
      </c>
      <c r="S50" t="s">
        <v>815</v>
      </c>
      <c r="T50" t="s">
        <v>816</v>
      </c>
      <c r="U50" t="s">
        <v>817</v>
      </c>
    </row>
    <row r="51" spans="1:21" x14ac:dyDescent="0.25">
      <c r="A51" s="9"/>
      <c r="B51" s="2" t="s">
        <v>1</v>
      </c>
      <c r="C51" t="s">
        <v>818</v>
      </c>
      <c r="D51" t="s">
        <v>819</v>
      </c>
      <c r="E51" t="s">
        <v>820</v>
      </c>
      <c r="F51" t="s">
        <v>821</v>
      </c>
      <c r="G51" t="s">
        <v>822</v>
      </c>
      <c r="H51" t="s">
        <v>823</v>
      </c>
      <c r="I51" t="s">
        <v>824</v>
      </c>
      <c r="J51" t="s">
        <v>825</v>
      </c>
      <c r="K51" t="s">
        <v>826</v>
      </c>
      <c r="O51" t="s">
        <v>827</v>
      </c>
      <c r="P51" t="s">
        <v>828</v>
      </c>
      <c r="Q51" t="s">
        <v>1512</v>
      </c>
      <c r="R51" t="s">
        <v>829</v>
      </c>
      <c r="S51" t="s">
        <v>830</v>
      </c>
      <c r="T51" t="s">
        <v>831</v>
      </c>
      <c r="U51" t="s">
        <v>832</v>
      </c>
    </row>
    <row r="52" spans="1:21" x14ac:dyDescent="0.25">
      <c r="A52" s="10">
        <v>26</v>
      </c>
      <c r="B52" s="2" t="s">
        <v>0</v>
      </c>
      <c r="C52" t="s">
        <v>833</v>
      </c>
      <c r="D52" t="s">
        <v>834</v>
      </c>
      <c r="E52" t="s">
        <v>835</v>
      </c>
      <c r="F52" t="s">
        <v>836</v>
      </c>
      <c r="G52" t="s">
        <v>837</v>
      </c>
      <c r="H52" t="s">
        <v>838</v>
      </c>
      <c r="I52" t="s">
        <v>839</v>
      </c>
      <c r="J52" t="s">
        <v>840</v>
      </c>
      <c r="K52" t="s">
        <v>841</v>
      </c>
      <c r="O52" t="s">
        <v>842</v>
      </c>
      <c r="P52" t="s">
        <v>843</v>
      </c>
      <c r="Q52" t="s">
        <v>1513</v>
      </c>
      <c r="R52" t="s">
        <v>844</v>
      </c>
      <c r="S52" t="s">
        <v>845</v>
      </c>
      <c r="T52" t="s">
        <v>846</v>
      </c>
      <c r="U52" t="s">
        <v>847</v>
      </c>
    </row>
    <row r="53" spans="1:21" x14ac:dyDescent="0.25">
      <c r="A53" s="10"/>
      <c r="B53" s="2" t="s">
        <v>1</v>
      </c>
      <c r="C53" t="s">
        <v>848</v>
      </c>
      <c r="D53" t="s">
        <v>849</v>
      </c>
      <c r="E53" t="s">
        <v>850</v>
      </c>
      <c r="F53" t="s">
        <v>851</v>
      </c>
      <c r="G53" t="s">
        <v>852</v>
      </c>
      <c r="H53" t="s">
        <v>853</v>
      </c>
      <c r="I53" t="s">
        <v>854</v>
      </c>
      <c r="J53" t="s">
        <v>855</v>
      </c>
      <c r="K53" t="s">
        <v>856</v>
      </c>
      <c r="O53" t="s">
        <v>857</v>
      </c>
      <c r="P53" t="s">
        <v>858</v>
      </c>
      <c r="Q53" t="s">
        <v>1514</v>
      </c>
      <c r="R53" t="s">
        <v>859</v>
      </c>
      <c r="S53" t="s">
        <v>860</v>
      </c>
      <c r="T53" t="s">
        <v>861</v>
      </c>
      <c r="U53" t="s">
        <v>862</v>
      </c>
    </row>
    <row r="54" spans="1:21" x14ac:dyDescent="0.25">
      <c r="A54" s="8">
        <v>27</v>
      </c>
      <c r="B54" s="2" t="s">
        <v>0</v>
      </c>
      <c r="C54" t="s">
        <v>863</v>
      </c>
      <c r="D54" t="s">
        <v>864</v>
      </c>
      <c r="E54" t="s">
        <v>865</v>
      </c>
      <c r="F54" t="s">
        <v>866</v>
      </c>
      <c r="G54" t="s">
        <v>867</v>
      </c>
      <c r="H54" t="s">
        <v>868</v>
      </c>
      <c r="I54" t="s">
        <v>869</v>
      </c>
      <c r="J54" t="s">
        <v>870</v>
      </c>
      <c r="K54" t="s">
        <v>871</v>
      </c>
      <c r="O54" t="s">
        <v>872</v>
      </c>
      <c r="P54" t="s">
        <v>873</v>
      </c>
      <c r="Q54" t="s">
        <v>1515</v>
      </c>
      <c r="R54" t="s">
        <v>874</v>
      </c>
      <c r="S54" t="s">
        <v>875</v>
      </c>
      <c r="T54" t="s">
        <v>876</v>
      </c>
      <c r="U54" t="s">
        <v>877</v>
      </c>
    </row>
    <row r="55" spans="1:21" x14ac:dyDescent="0.25">
      <c r="A55" s="9"/>
      <c r="B55" s="2" t="s">
        <v>1</v>
      </c>
      <c r="C55" t="s">
        <v>878</v>
      </c>
      <c r="D55" t="s">
        <v>879</v>
      </c>
      <c r="E55" t="s">
        <v>880</v>
      </c>
      <c r="F55" t="s">
        <v>881</v>
      </c>
      <c r="G55" t="s">
        <v>882</v>
      </c>
      <c r="H55" t="s">
        <v>883</v>
      </c>
      <c r="I55" t="s">
        <v>884</v>
      </c>
      <c r="J55" t="s">
        <v>885</v>
      </c>
      <c r="K55" t="s">
        <v>886</v>
      </c>
      <c r="O55" t="s">
        <v>887</v>
      </c>
      <c r="P55" t="s">
        <v>888</v>
      </c>
      <c r="Q55" t="s">
        <v>1516</v>
      </c>
      <c r="R55" t="s">
        <v>889</v>
      </c>
      <c r="S55" t="s">
        <v>890</v>
      </c>
      <c r="T55" t="s">
        <v>891</v>
      </c>
      <c r="U55" t="s">
        <v>892</v>
      </c>
    </row>
    <row r="56" spans="1:21" x14ac:dyDescent="0.25">
      <c r="A56" s="10">
        <v>28</v>
      </c>
      <c r="B56" s="2" t="s">
        <v>0</v>
      </c>
      <c r="C56" t="s">
        <v>893</v>
      </c>
      <c r="D56" t="s">
        <v>894</v>
      </c>
      <c r="E56" t="s">
        <v>895</v>
      </c>
      <c r="F56" t="s">
        <v>896</v>
      </c>
      <c r="G56" t="s">
        <v>897</v>
      </c>
      <c r="H56" t="s">
        <v>898</v>
      </c>
      <c r="I56" t="s">
        <v>899</v>
      </c>
      <c r="J56" t="s">
        <v>900</v>
      </c>
      <c r="K56" t="s">
        <v>901</v>
      </c>
      <c r="O56" t="s">
        <v>902</v>
      </c>
      <c r="P56" t="s">
        <v>903</v>
      </c>
      <c r="Q56" t="s">
        <v>1517</v>
      </c>
      <c r="R56" t="s">
        <v>904</v>
      </c>
      <c r="S56" t="s">
        <v>905</v>
      </c>
      <c r="T56" t="s">
        <v>906</v>
      </c>
      <c r="U56" t="s">
        <v>907</v>
      </c>
    </row>
    <row r="57" spans="1:21" x14ac:dyDescent="0.25">
      <c r="A57" s="10"/>
      <c r="B57" s="2" t="s">
        <v>1</v>
      </c>
      <c r="C57" t="s">
        <v>908</v>
      </c>
      <c r="D57" t="s">
        <v>909</v>
      </c>
      <c r="E57" t="s">
        <v>910</v>
      </c>
      <c r="F57" t="s">
        <v>911</v>
      </c>
      <c r="G57" t="s">
        <v>912</v>
      </c>
      <c r="H57" t="s">
        <v>913</v>
      </c>
      <c r="I57" t="s">
        <v>914</v>
      </c>
      <c r="J57" t="s">
        <v>915</v>
      </c>
      <c r="K57" t="s">
        <v>916</v>
      </c>
      <c r="O57" t="s">
        <v>917</v>
      </c>
      <c r="P57" t="s">
        <v>918</v>
      </c>
      <c r="Q57" t="s">
        <v>1518</v>
      </c>
      <c r="R57" t="s">
        <v>919</v>
      </c>
      <c r="S57" t="s">
        <v>920</v>
      </c>
      <c r="T57" t="s">
        <v>921</v>
      </c>
      <c r="U57" t="s">
        <v>922</v>
      </c>
    </row>
    <row r="58" spans="1:21" x14ac:dyDescent="0.25">
      <c r="A58" s="8">
        <v>29</v>
      </c>
      <c r="B58" s="2" t="s">
        <v>0</v>
      </c>
      <c r="C58" t="s">
        <v>923</v>
      </c>
      <c r="D58" t="s">
        <v>924</v>
      </c>
      <c r="E58" t="s">
        <v>925</v>
      </c>
      <c r="F58" t="s">
        <v>926</v>
      </c>
      <c r="G58" t="s">
        <v>927</v>
      </c>
      <c r="H58" t="s">
        <v>928</v>
      </c>
      <c r="I58" t="s">
        <v>929</v>
      </c>
      <c r="J58" t="s">
        <v>930</v>
      </c>
      <c r="K58" t="s">
        <v>931</v>
      </c>
      <c r="O58" t="s">
        <v>932</v>
      </c>
      <c r="P58" t="s">
        <v>933</v>
      </c>
      <c r="Q58" t="s">
        <v>1519</v>
      </c>
      <c r="R58" t="s">
        <v>934</v>
      </c>
      <c r="S58" t="s">
        <v>935</v>
      </c>
      <c r="T58" t="s">
        <v>936</v>
      </c>
      <c r="U58" t="s">
        <v>937</v>
      </c>
    </row>
    <row r="59" spans="1:21" x14ac:dyDescent="0.25">
      <c r="A59" s="9"/>
      <c r="B59" s="2" t="s">
        <v>1</v>
      </c>
      <c r="C59" t="s">
        <v>938</v>
      </c>
      <c r="D59" t="s">
        <v>939</v>
      </c>
      <c r="E59" t="s">
        <v>940</v>
      </c>
      <c r="F59" t="s">
        <v>941</v>
      </c>
      <c r="G59" t="s">
        <v>942</v>
      </c>
      <c r="H59" t="s">
        <v>943</v>
      </c>
      <c r="I59" t="s">
        <v>944</v>
      </c>
      <c r="J59" t="s">
        <v>945</v>
      </c>
      <c r="K59" t="s">
        <v>946</v>
      </c>
      <c r="O59" t="s">
        <v>947</v>
      </c>
      <c r="P59" t="s">
        <v>948</v>
      </c>
      <c r="Q59" t="s">
        <v>1520</v>
      </c>
      <c r="R59" t="s">
        <v>949</v>
      </c>
      <c r="S59" t="s">
        <v>950</v>
      </c>
      <c r="T59" t="s">
        <v>951</v>
      </c>
      <c r="U59" t="s">
        <v>952</v>
      </c>
    </row>
    <row r="60" spans="1:21" x14ac:dyDescent="0.25">
      <c r="A60" s="10">
        <v>30</v>
      </c>
      <c r="B60" s="2" t="s">
        <v>0</v>
      </c>
      <c r="C60" t="s">
        <v>953</v>
      </c>
      <c r="D60" t="s">
        <v>954</v>
      </c>
      <c r="E60" t="s">
        <v>955</v>
      </c>
      <c r="F60" t="s">
        <v>956</v>
      </c>
      <c r="G60" t="s">
        <v>957</v>
      </c>
      <c r="H60" t="s">
        <v>958</v>
      </c>
      <c r="I60" t="s">
        <v>959</v>
      </c>
      <c r="J60" t="s">
        <v>960</v>
      </c>
      <c r="K60" t="s">
        <v>961</v>
      </c>
      <c r="O60" t="s">
        <v>962</v>
      </c>
      <c r="P60" t="s">
        <v>963</v>
      </c>
      <c r="Q60" t="s">
        <v>1521</v>
      </c>
      <c r="R60" t="s">
        <v>964</v>
      </c>
      <c r="S60" t="s">
        <v>965</v>
      </c>
      <c r="T60" t="s">
        <v>966</v>
      </c>
      <c r="U60" t="s">
        <v>967</v>
      </c>
    </row>
    <row r="61" spans="1:21" x14ac:dyDescent="0.25">
      <c r="A61" s="10"/>
      <c r="B61" s="2" t="s">
        <v>1</v>
      </c>
      <c r="C61" t="s">
        <v>968</v>
      </c>
      <c r="D61" t="s">
        <v>969</v>
      </c>
      <c r="E61" t="s">
        <v>970</v>
      </c>
      <c r="F61" t="s">
        <v>971</v>
      </c>
      <c r="G61" t="s">
        <v>972</v>
      </c>
      <c r="H61" t="s">
        <v>973</v>
      </c>
      <c r="I61" t="s">
        <v>974</v>
      </c>
      <c r="J61" t="s">
        <v>975</v>
      </c>
      <c r="K61" t="s">
        <v>976</v>
      </c>
      <c r="O61" t="s">
        <v>977</v>
      </c>
      <c r="P61" t="s">
        <v>978</v>
      </c>
      <c r="Q61" t="s">
        <v>1522</v>
      </c>
      <c r="R61" t="s">
        <v>979</v>
      </c>
      <c r="S61" t="s">
        <v>980</v>
      </c>
      <c r="T61" t="s">
        <v>981</v>
      </c>
      <c r="U61" t="s">
        <v>982</v>
      </c>
    </row>
    <row r="62" spans="1:21" x14ac:dyDescent="0.25">
      <c r="A62" s="8">
        <v>31</v>
      </c>
      <c r="B62" s="2" t="s">
        <v>0</v>
      </c>
      <c r="C62" t="s">
        <v>983</v>
      </c>
      <c r="D62" t="s">
        <v>984</v>
      </c>
      <c r="E62" t="s">
        <v>985</v>
      </c>
      <c r="F62" t="s">
        <v>986</v>
      </c>
      <c r="G62" t="s">
        <v>987</v>
      </c>
      <c r="H62" t="s">
        <v>988</v>
      </c>
      <c r="I62" t="s">
        <v>989</v>
      </c>
      <c r="J62" t="s">
        <v>990</v>
      </c>
      <c r="K62" t="s">
        <v>991</v>
      </c>
      <c r="L62">
        <v>11101310</v>
      </c>
      <c r="M62">
        <v>11111310</v>
      </c>
      <c r="N62">
        <v>11121310</v>
      </c>
      <c r="O62" t="s">
        <v>992</v>
      </c>
      <c r="P62" t="s">
        <v>993</v>
      </c>
      <c r="Q62" t="s">
        <v>1523</v>
      </c>
      <c r="R62" t="s">
        <v>994</v>
      </c>
      <c r="S62" t="s">
        <v>995</v>
      </c>
      <c r="T62" t="s">
        <v>996</v>
      </c>
      <c r="U62" t="s">
        <v>997</v>
      </c>
    </row>
    <row r="63" spans="1:21" x14ac:dyDescent="0.25">
      <c r="A63" s="9"/>
      <c r="B63" s="2" t="s">
        <v>1</v>
      </c>
      <c r="C63" t="s">
        <v>998</v>
      </c>
      <c r="D63" t="s">
        <v>999</v>
      </c>
      <c r="E63" t="s">
        <v>1000</v>
      </c>
      <c r="F63" t="s">
        <v>1001</v>
      </c>
      <c r="G63" t="s">
        <v>1002</v>
      </c>
      <c r="H63" t="s">
        <v>1003</v>
      </c>
      <c r="I63" t="s">
        <v>1004</v>
      </c>
      <c r="J63" t="s">
        <v>1005</v>
      </c>
      <c r="K63" t="s">
        <v>1006</v>
      </c>
      <c r="L63">
        <v>11102310</v>
      </c>
      <c r="M63">
        <v>11112310</v>
      </c>
      <c r="N63">
        <v>11122310</v>
      </c>
      <c r="O63" t="s">
        <v>1007</v>
      </c>
      <c r="P63" t="s">
        <v>1008</v>
      </c>
      <c r="Q63" t="s">
        <v>1524</v>
      </c>
      <c r="R63" t="s">
        <v>1009</v>
      </c>
      <c r="S63" t="s">
        <v>1010</v>
      </c>
      <c r="T63" t="s">
        <v>1011</v>
      </c>
      <c r="U63" t="s">
        <v>1012</v>
      </c>
    </row>
    <row r="64" spans="1:21" x14ac:dyDescent="0.25">
      <c r="A64" s="10">
        <v>32</v>
      </c>
      <c r="B64" s="2" t="s">
        <v>0</v>
      </c>
      <c r="C64" t="s">
        <v>1013</v>
      </c>
      <c r="D64" t="s">
        <v>1014</v>
      </c>
      <c r="E64" t="s">
        <v>1015</v>
      </c>
      <c r="F64" t="s">
        <v>1016</v>
      </c>
      <c r="G64" t="s">
        <v>1017</v>
      </c>
      <c r="H64" t="s">
        <v>1018</v>
      </c>
      <c r="I64" t="s">
        <v>1019</v>
      </c>
      <c r="J64" t="s">
        <v>1020</v>
      </c>
      <c r="K64" t="s">
        <v>1021</v>
      </c>
      <c r="L64" t="s">
        <v>1022</v>
      </c>
      <c r="M64" t="s">
        <v>1023</v>
      </c>
      <c r="N64" t="s">
        <v>1024</v>
      </c>
      <c r="O64" t="s">
        <v>1025</v>
      </c>
      <c r="P64" t="s">
        <v>1026</v>
      </c>
      <c r="Q64" t="s">
        <v>1525</v>
      </c>
      <c r="R64" t="s">
        <v>1027</v>
      </c>
      <c r="S64" t="s">
        <v>1028</v>
      </c>
      <c r="T64" t="s">
        <v>1029</v>
      </c>
      <c r="U64" t="s">
        <v>1030</v>
      </c>
    </row>
    <row r="65" spans="1:21" x14ac:dyDescent="0.25">
      <c r="A65" s="10"/>
      <c r="B65" s="2" t="s">
        <v>1</v>
      </c>
      <c r="C65" t="s">
        <v>1031</v>
      </c>
      <c r="D65" t="s">
        <v>1032</v>
      </c>
      <c r="E65" t="s">
        <v>1033</v>
      </c>
      <c r="F65" t="s">
        <v>1034</v>
      </c>
      <c r="G65" t="s">
        <v>1035</v>
      </c>
      <c r="H65" t="s">
        <v>1036</v>
      </c>
      <c r="I65" t="s">
        <v>1037</v>
      </c>
      <c r="J65" t="s">
        <v>1038</v>
      </c>
      <c r="K65" t="s">
        <v>1039</v>
      </c>
      <c r="L65" t="s">
        <v>1040</v>
      </c>
      <c r="M65" t="s">
        <v>1041</v>
      </c>
      <c r="N65" t="s">
        <v>1042</v>
      </c>
      <c r="O65" t="s">
        <v>1043</v>
      </c>
      <c r="P65" t="s">
        <v>1044</v>
      </c>
      <c r="Q65" t="s">
        <v>1526</v>
      </c>
      <c r="R65" t="s">
        <v>1045</v>
      </c>
      <c r="S65" t="s">
        <v>1046</v>
      </c>
      <c r="T65" t="s">
        <v>1047</v>
      </c>
      <c r="U65" t="s">
        <v>1048</v>
      </c>
    </row>
    <row r="66" spans="1:21" x14ac:dyDescent="0.25">
      <c r="A66" s="8">
        <v>33</v>
      </c>
      <c r="B66" s="2" t="s">
        <v>0</v>
      </c>
      <c r="C66" t="s">
        <v>1049</v>
      </c>
      <c r="D66" t="s">
        <v>1050</v>
      </c>
      <c r="E66" t="s">
        <v>1051</v>
      </c>
      <c r="F66" t="s">
        <v>1052</v>
      </c>
      <c r="G66" t="s">
        <v>1053</v>
      </c>
      <c r="H66" t="s">
        <v>1054</v>
      </c>
      <c r="I66" t="s">
        <v>1055</v>
      </c>
      <c r="J66" t="s">
        <v>1056</v>
      </c>
      <c r="K66" t="s">
        <v>1057</v>
      </c>
      <c r="L66" t="s">
        <v>1058</v>
      </c>
      <c r="M66" t="s">
        <v>1059</v>
      </c>
      <c r="N66" t="s">
        <v>1060</v>
      </c>
      <c r="O66" t="s">
        <v>1061</v>
      </c>
      <c r="P66" t="s">
        <v>1062</v>
      </c>
      <c r="Q66" t="s">
        <v>1527</v>
      </c>
      <c r="R66" t="s">
        <v>1063</v>
      </c>
      <c r="S66" t="s">
        <v>1064</v>
      </c>
      <c r="T66" t="s">
        <v>1065</v>
      </c>
      <c r="U66" t="s">
        <v>1066</v>
      </c>
    </row>
    <row r="67" spans="1:21" x14ac:dyDescent="0.25">
      <c r="A67" s="9"/>
      <c r="B67" s="2" t="s">
        <v>1</v>
      </c>
      <c r="C67" t="s">
        <v>1067</v>
      </c>
      <c r="D67" t="s">
        <v>1068</v>
      </c>
      <c r="E67" t="s">
        <v>1069</v>
      </c>
      <c r="F67" t="s">
        <v>1070</v>
      </c>
      <c r="G67" t="s">
        <v>1071</v>
      </c>
      <c r="H67" t="s">
        <v>1072</v>
      </c>
      <c r="I67" t="s">
        <v>1073</v>
      </c>
      <c r="J67" t="s">
        <v>1074</v>
      </c>
      <c r="K67" t="s">
        <v>1075</v>
      </c>
      <c r="L67" t="s">
        <v>1076</v>
      </c>
      <c r="M67" t="s">
        <v>1077</v>
      </c>
      <c r="N67" t="s">
        <v>1078</v>
      </c>
      <c r="O67" t="s">
        <v>1079</v>
      </c>
      <c r="P67" t="s">
        <v>1080</v>
      </c>
      <c r="Q67" t="s">
        <v>1528</v>
      </c>
      <c r="R67" t="s">
        <v>1081</v>
      </c>
      <c r="S67" t="s">
        <v>1082</v>
      </c>
      <c r="T67" t="s">
        <v>1083</v>
      </c>
      <c r="U67" t="s">
        <v>1084</v>
      </c>
    </row>
    <row r="68" spans="1:21" x14ac:dyDescent="0.25">
      <c r="A68" s="10">
        <v>34</v>
      </c>
      <c r="B68" s="2" t="s">
        <v>0</v>
      </c>
      <c r="C68" t="s">
        <v>1085</v>
      </c>
      <c r="D68" t="s">
        <v>1086</v>
      </c>
      <c r="E68" t="s">
        <v>1087</v>
      </c>
      <c r="F68" t="s">
        <v>1088</v>
      </c>
      <c r="G68" t="s">
        <v>1089</v>
      </c>
      <c r="H68" t="s">
        <v>1090</v>
      </c>
      <c r="I68" t="s">
        <v>1091</v>
      </c>
      <c r="J68" t="s">
        <v>1092</v>
      </c>
      <c r="K68" t="s">
        <v>1093</v>
      </c>
      <c r="L68" t="s">
        <v>1094</v>
      </c>
      <c r="M68" t="s">
        <v>1095</v>
      </c>
      <c r="N68" t="s">
        <v>1096</v>
      </c>
      <c r="O68" t="s">
        <v>1097</v>
      </c>
      <c r="P68" t="s">
        <v>1098</v>
      </c>
      <c r="Q68" t="s">
        <v>1529</v>
      </c>
      <c r="R68" t="s">
        <v>1099</v>
      </c>
      <c r="S68" t="s">
        <v>1100</v>
      </c>
      <c r="T68" t="s">
        <v>1101</v>
      </c>
      <c r="U68" t="s">
        <v>1102</v>
      </c>
    </row>
    <row r="69" spans="1:21" x14ac:dyDescent="0.25">
      <c r="A69" s="10"/>
      <c r="B69" s="2" t="s">
        <v>1</v>
      </c>
      <c r="C69" t="s">
        <v>1103</v>
      </c>
      <c r="D69" t="s">
        <v>1104</v>
      </c>
      <c r="E69" t="s">
        <v>1105</v>
      </c>
      <c r="F69" t="s">
        <v>1106</v>
      </c>
      <c r="G69" t="s">
        <v>1107</v>
      </c>
      <c r="H69" t="s">
        <v>1108</v>
      </c>
      <c r="I69" t="s">
        <v>1109</v>
      </c>
      <c r="J69" t="s">
        <v>1110</v>
      </c>
      <c r="K69" t="s">
        <v>1111</v>
      </c>
      <c r="L69" t="s">
        <v>1112</v>
      </c>
      <c r="M69" t="s">
        <v>1113</v>
      </c>
      <c r="N69" t="s">
        <v>1114</v>
      </c>
      <c r="O69" t="s">
        <v>1115</v>
      </c>
      <c r="P69" t="s">
        <v>1116</v>
      </c>
      <c r="Q69" t="s">
        <v>1530</v>
      </c>
      <c r="R69" t="s">
        <v>1117</v>
      </c>
      <c r="S69" t="s">
        <v>1118</v>
      </c>
      <c r="T69" t="s">
        <v>1119</v>
      </c>
      <c r="U69" t="s">
        <v>1120</v>
      </c>
    </row>
    <row r="70" spans="1:21" x14ac:dyDescent="0.25">
      <c r="A70" s="8">
        <v>35</v>
      </c>
      <c r="B70" s="2" t="s">
        <v>0</v>
      </c>
      <c r="C70" t="s">
        <v>1121</v>
      </c>
      <c r="D70" t="s">
        <v>1122</v>
      </c>
      <c r="E70" t="s">
        <v>1123</v>
      </c>
      <c r="F70" t="s">
        <v>1124</v>
      </c>
      <c r="G70" t="s">
        <v>1125</v>
      </c>
      <c r="H70" t="s">
        <v>1126</v>
      </c>
      <c r="I70" t="s">
        <v>1127</v>
      </c>
      <c r="J70" t="s">
        <v>1128</v>
      </c>
      <c r="K70" t="s">
        <v>1129</v>
      </c>
      <c r="L70" t="s">
        <v>1130</v>
      </c>
      <c r="M70" t="s">
        <v>1131</v>
      </c>
      <c r="N70" t="s">
        <v>1132</v>
      </c>
      <c r="O70" t="s">
        <v>1133</v>
      </c>
      <c r="P70" t="s">
        <v>1134</v>
      </c>
      <c r="Q70" t="s">
        <v>1531</v>
      </c>
      <c r="R70" t="s">
        <v>1135</v>
      </c>
      <c r="S70" t="s">
        <v>1136</v>
      </c>
      <c r="T70" t="s">
        <v>1137</v>
      </c>
      <c r="U70" t="s">
        <v>1138</v>
      </c>
    </row>
    <row r="71" spans="1:21" x14ac:dyDescent="0.25">
      <c r="A71" s="9"/>
      <c r="B71" s="2" t="s">
        <v>1</v>
      </c>
      <c r="C71" t="s">
        <v>1139</v>
      </c>
      <c r="D71" t="s">
        <v>1140</v>
      </c>
      <c r="E71" t="s">
        <v>1141</v>
      </c>
      <c r="F71" t="s">
        <v>1142</v>
      </c>
      <c r="G71" t="s">
        <v>1143</v>
      </c>
      <c r="H71" t="s">
        <v>1144</v>
      </c>
      <c r="I71" t="s">
        <v>1145</v>
      </c>
      <c r="J71" t="s">
        <v>1146</v>
      </c>
      <c r="K71" t="s">
        <v>1147</v>
      </c>
      <c r="L71" t="s">
        <v>1148</v>
      </c>
      <c r="M71" t="s">
        <v>1149</v>
      </c>
      <c r="N71" t="s">
        <v>1150</v>
      </c>
      <c r="O71" t="s">
        <v>1151</v>
      </c>
      <c r="P71" t="s">
        <v>1152</v>
      </c>
      <c r="Q71" t="s">
        <v>1532</v>
      </c>
      <c r="R71" t="s">
        <v>1153</v>
      </c>
      <c r="S71" t="s">
        <v>1154</v>
      </c>
      <c r="T71" t="s">
        <v>1155</v>
      </c>
      <c r="U71" t="s">
        <v>1156</v>
      </c>
    </row>
    <row r="72" spans="1:21" x14ac:dyDescent="0.25">
      <c r="A72" s="10">
        <v>36</v>
      </c>
      <c r="B72" s="2" t="s">
        <v>0</v>
      </c>
      <c r="C72" t="s">
        <v>1157</v>
      </c>
      <c r="D72" t="s">
        <v>1158</v>
      </c>
      <c r="E72" t="s">
        <v>1159</v>
      </c>
      <c r="F72" t="s">
        <v>1160</v>
      </c>
      <c r="G72" t="s">
        <v>1161</v>
      </c>
      <c r="H72" t="s">
        <v>1162</v>
      </c>
      <c r="I72" t="s">
        <v>1163</v>
      </c>
      <c r="J72" t="s">
        <v>1164</v>
      </c>
      <c r="K72" t="s">
        <v>1165</v>
      </c>
      <c r="L72" t="s">
        <v>1166</v>
      </c>
      <c r="M72" t="s">
        <v>1167</v>
      </c>
      <c r="N72" t="s">
        <v>1168</v>
      </c>
      <c r="O72" t="s">
        <v>1169</v>
      </c>
      <c r="P72" t="s">
        <v>1170</v>
      </c>
      <c r="Q72" t="s">
        <v>1533</v>
      </c>
      <c r="R72" t="s">
        <v>1171</v>
      </c>
      <c r="S72" t="s">
        <v>1172</v>
      </c>
      <c r="T72" t="s">
        <v>1173</v>
      </c>
      <c r="U72" t="s">
        <v>1174</v>
      </c>
    </row>
    <row r="73" spans="1:21" x14ac:dyDescent="0.25">
      <c r="A73" s="10"/>
      <c r="B73" s="2" t="s">
        <v>1</v>
      </c>
      <c r="C73" t="s">
        <v>1175</v>
      </c>
      <c r="D73" t="s">
        <v>1176</v>
      </c>
      <c r="E73" t="s">
        <v>1177</v>
      </c>
      <c r="F73" t="s">
        <v>1178</v>
      </c>
      <c r="G73" t="s">
        <v>1179</v>
      </c>
      <c r="H73" t="s">
        <v>1180</v>
      </c>
      <c r="I73" t="s">
        <v>1181</v>
      </c>
      <c r="J73" t="s">
        <v>1182</v>
      </c>
      <c r="K73" t="s">
        <v>1183</v>
      </c>
      <c r="L73" t="s">
        <v>1184</v>
      </c>
      <c r="M73" t="s">
        <v>1185</v>
      </c>
      <c r="N73" t="s">
        <v>1186</v>
      </c>
      <c r="O73" t="s">
        <v>1187</v>
      </c>
      <c r="P73" t="s">
        <v>1188</v>
      </c>
      <c r="Q73" t="s">
        <v>1534</v>
      </c>
      <c r="R73" t="s">
        <v>1189</v>
      </c>
      <c r="S73" t="s">
        <v>1190</v>
      </c>
      <c r="T73" t="s">
        <v>1191</v>
      </c>
      <c r="U73" t="s">
        <v>1192</v>
      </c>
    </row>
    <row r="74" spans="1:21" x14ac:dyDescent="0.25">
      <c r="A74" s="8">
        <v>37</v>
      </c>
      <c r="B74" s="2" t="s">
        <v>0</v>
      </c>
      <c r="C74" t="s">
        <v>1193</v>
      </c>
      <c r="D74" t="s">
        <v>1194</v>
      </c>
      <c r="E74" t="s">
        <v>1195</v>
      </c>
      <c r="F74" t="s">
        <v>1196</v>
      </c>
      <c r="G74" t="s">
        <v>1197</v>
      </c>
      <c r="H74" t="s">
        <v>1198</v>
      </c>
      <c r="I74" t="s">
        <v>1199</v>
      </c>
      <c r="J74" t="s">
        <v>1200</v>
      </c>
      <c r="K74" t="s">
        <v>1201</v>
      </c>
      <c r="L74" t="s">
        <v>1202</v>
      </c>
      <c r="M74" t="s">
        <v>1203</v>
      </c>
      <c r="N74" t="s">
        <v>1204</v>
      </c>
      <c r="O74" t="s">
        <v>1205</v>
      </c>
      <c r="P74" t="s">
        <v>1206</v>
      </c>
      <c r="Q74" t="s">
        <v>1535</v>
      </c>
      <c r="R74" t="s">
        <v>1207</v>
      </c>
      <c r="S74" t="s">
        <v>1208</v>
      </c>
      <c r="T74" t="s">
        <v>1209</v>
      </c>
      <c r="U74" t="s">
        <v>1210</v>
      </c>
    </row>
    <row r="75" spans="1:21" x14ac:dyDescent="0.25">
      <c r="A75" s="9"/>
      <c r="B75" s="2" t="s">
        <v>1</v>
      </c>
      <c r="C75" t="s">
        <v>1211</v>
      </c>
      <c r="D75" t="s">
        <v>1212</v>
      </c>
      <c r="E75" t="s">
        <v>1213</v>
      </c>
      <c r="F75" t="s">
        <v>1214</v>
      </c>
      <c r="G75" t="s">
        <v>1215</v>
      </c>
      <c r="H75" t="s">
        <v>1216</v>
      </c>
      <c r="I75" t="s">
        <v>1217</v>
      </c>
      <c r="J75" t="s">
        <v>1218</v>
      </c>
      <c r="K75" t="s">
        <v>1219</v>
      </c>
      <c r="L75" t="s">
        <v>1220</v>
      </c>
      <c r="M75" t="s">
        <v>1221</v>
      </c>
      <c r="N75" t="s">
        <v>1222</v>
      </c>
      <c r="O75" t="s">
        <v>1223</v>
      </c>
      <c r="P75" t="s">
        <v>1224</v>
      </c>
      <c r="Q75" t="s">
        <v>1536</v>
      </c>
      <c r="R75" t="s">
        <v>1225</v>
      </c>
      <c r="S75" t="s">
        <v>1226</v>
      </c>
      <c r="T75" t="s">
        <v>1227</v>
      </c>
      <c r="U75" t="s">
        <v>1228</v>
      </c>
    </row>
    <row r="76" spans="1:21" x14ac:dyDescent="0.25">
      <c r="A76" s="10">
        <v>38</v>
      </c>
      <c r="B76" s="2" t="s">
        <v>0</v>
      </c>
      <c r="C76" t="s">
        <v>1229</v>
      </c>
      <c r="D76" t="s">
        <v>1230</v>
      </c>
      <c r="E76" t="s">
        <v>1231</v>
      </c>
      <c r="F76" t="s">
        <v>1232</v>
      </c>
      <c r="G76" t="s">
        <v>1233</v>
      </c>
      <c r="H76" t="s">
        <v>1234</v>
      </c>
      <c r="I76" t="s">
        <v>1235</v>
      </c>
      <c r="J76" t="s">
        <v>1236</v>
      </c>
      <c r="K76" t="s">
        <v>1237</v>
      </c>
      <c r="L76" t="s">
        <v>1238</v>
      </c>
      <c r="M76" t="s">
        <v>1239</v>
      </c>
      <c r="N76" t="s">
        <v>1240</v>
      </c>
      <c r="O76" t="s">
        <v>1241</v>
      </c>
      <c r="P76" t="s">
        <v>1242</v>
      </c>
      <c r="Q76" t="s">
        <v>1537</v>
      </c>
      <c r="R76" t="s">
        <v>1243</v>
      </c>
      <c r="S76" t="s">
        <v>1244</v>
      </c>
      <c r="T76" t="s">
        <v>1245</v>
      </c>
      <c r="U76" t="s">
        <v>1246</v>
      </c>
    </row>
    <row r="77" spans="1:21" x14ac:dyDescent="0.25">
      <c r="A77" s="10"/>
      <c r="B77" s="2" t="s">
        <v>1</v>
      </c>
      <c r="C77" t="s">
        <v>1247</v>
      </c>
      <c r="D77" t="s">
        <v>1248</v>
      </c>
      <c r="E77" t="s">
        <v>1249</v>
      </c>
      <c r="F77" t="s">
        <v>1250</v>
      </c>
      <c r="G77" t="s">
        <v>1251</v>
      </c>
      <c r="H77" t="s">
        <v>1252</v>
      </c>
      <c r="I77" t="s">
        <v>1253</v>
      </c>
      <c r="J77" t="s">
        <v>1254</v>
      </c>
      <c r="K77" t="s">
        <v>1255</v>
      </c>
      <c r="L77" t="s">
        <v>1256</v>
      </c>
      <c r="M77" t="s">
        <v>1257</v>
      </c>
      <c r="N77" t="s">
        <v>1258</v>
      </c>
      <c r="O77" t="s">
        <v>1259</v>
      </c>
      <c r="P77" t="s">
        <v>1260</v>
      </c>
      <c r="Q77" t="s">
        <v>1538</v>
      </c>
      <c r="R77" t="s">
        <v>1261</v>
      </c>
      <c r="S77" t="s">
        <v>1262</v>
      </c>
      <c r="T77" t="s">
        <v>1263</v>
      </c>
      <c r="U77" t="s">
        <v>1264</v>
      </c>
    </row>
    <row r="78" spans="1:21" x14ac:dyDescent="0.25">
      <c r="A78" s="8">
        <v>39</v>
      </c>
      <c r="B78" s="2" t="s">
        <v>0</v>
      </c>
      <c r="C78" t="s">
        <v>1265</v>
      </c>
      <c r="D78" t="s">
        <v>1266</v>
      </c>
      <c r="E78" t="s">
        <v>1267</v>
      </c>
      <c r="F78" t="s">
        <v>1268</v>
      </c>
      <c r="G78" t="s">
        <v>1269</v>
      </c>
      <c r="H78" t="s">
        <v>1270</v>
      </c>
      <c r="I78" t="s">
        <v>1271</v>
      </c>
      <c r="J78" t="s">
        <v>1272</v>
      </c>
      <c r="K78" t="s">
        <v>1273</v>
      </c>
      <c r="L78" t="s">
        <v>1274</v>
      </c>
      <c r="M78" t="s">
        <v>1275</v>
      </c>
      <c r="N78" t="s">
        <v>1276</v>
      </c>
      <c r="O78" t="s">
        <v>1277</v>
      </c>
      <c r="P78" t="s">
        <v>1278</v>
      </c>
      <c r="Q78" t="s">
        <v>1539</v>
      </c>
      <c r="R78" t="s">
        <v>1279</v>
      </c>
      <c r="S78" t="s">
        <v>1280</v>
      </c>
      <c r="T78" t="s">
        <v>1281</v>
      </c>
      <c r="U78" t="s">
        <v>1282</v>
      </c>
    </row>
    <row r="79" spans="1:21" x14ac:dyDescent="0.25">
      <c r="A79" s="9"/>
      <c r="B79" s="2" t="s">
        <v>1</v>
      </c>
      <c r="C79" t="s">
        <v>1283</v>
      </c>
      <c r="D79" t="s">
        <v>1284</v>
      </c>
      <c r="E79" t="s">
        <v>1285</v>
      </c>
      <c r="F79" t="s">
        <v>1286</v>
      </c>
      <c r="G79" t="s">
        <v>1287</v>
      </c>
      <c r="H79" t="s">
        <v>1288</v>
      </c>
      <c r="I79" t="s">
        <v>1289</v>
      </c>
      <c r="J79" t="s">
        <v>1290</v>
      </c>
      <c r="K79" t="s">
        <v>1291</v>
      </c>
      <c r="L79" t="s">
        <v>1292</v>
      </c>
      <c r="M79" t="s">
        <v>1293</v>
      </c>
      <c r="N79" t="s">
        <v>1294</v>
      </c>
      <c r="O79" t="s">
        <v>1295</v>
      </c>
      <c r="P79" t="s">
        <v>1296</v>
      </c>
      <c r="Q79" t="s">
        <v>1540</v>
      </c>
      <c r="R79" t="s">
        <v>1297</v>
      </c>
      <c r="S79" t="s">
        <v>1298</v>
      </c>
      <c r="T79" t="s">
        <v>1299</v>
      </c>
      <c r="U79" t="s">
        <v>1300</v>
      </c>
    </row>
    <row r="80" spans="1:21" x14ac:dyDescent="0.25">
      <c r="A80" s="10">
        <v>40</v>
      </c>
      <c r="B80" s="2" t="s">
        <v>0</v>
      </c>
      <c r="C80" t="s">
        <v>1301</v>
      </c>
      <c r="D80" t="s">
        <v>1302</v>
      </c>
      <c r="E80" t="s">
        <v>1303</v>
      </c>
      <c r="F80" t="s">
        <v>1304</v>
      </c>
      <c r="G80" t="s">
        <v>1305</v>
      </c>
      <c r="H80" t="s">
        <v>1306</v>
      </c>
      <c r="I80" t="s">
        <v>1307</v>
      </c>
      <c r="J80" t="s">
        <v>1308</v>
      </c>
      <c r="K80" t="s">
        <v>1309</v>
      </c>
      <c r="L80" t="s">
        <v>1310</v>
      </c>
      <c r="M80" t="s">
        <v>1311</v>
      </c>
      <c r="N80" t="s">
        <v>1312</v>
      </c>
      <c r="O80" t="s">
        <v>1313</v>
      </c>
      <c r="P80" t="s">
        <v>1314</v>
      </c>
      <c r="Q80" t="s">
        <v>1541</v>
      </c>
      <c r="R80" t="s">
        <v>1315</v>
      </c>
      <c r="S80" t="s">
        <v>1316</v>
      </c>
      <c r="T80" t="s">
        <v>1317</v>
      </c>
      <c r="U80" t="s">
        <v>1318</v>
      </c>
    </row>
    <row r="81" spans="1:21" x14ac:dyDescent="0.25">
      <c r="A81" s="10"/>
      <c r="B81" s="2" t="s">
        <v>1</v>
      </c>
      <c r="C81" t="s">
        <v>1319</v>
      </c>
      <c r="D81" t="s">
        <v>1320</v>
      </c>
      <c r="E81" t="s">
        <v>1321</v>
      </c>
      <c r="F81" t="s">
        <v>1322</v>
      </c>
      <c r="G81" t="s">
        <v>1323</v>
      </c>
      <c r="H81" t="s">
        <v>1324</v>
      </c>
      <c r="I81" t="s">
        <v>1325</v>
      </c>
      <c r="J81" t="s">
        <v>1326</v>
      </c>
      <c r="K81" t="s">
        <v>1327</v>
      </c>
      <c r="L81" t="s">
        <v>1328</v>
      </c>
      <c r="M81" t="s">
        <v>1329</v>
      </c>
      <c r="N81" t="s">
        <v>1330</v>
      </c>
      <c r="O81" t="s">
        <v>1331</v>
      </c>
      <c r="P81" t="s">
        <v>1332</v>
      </c>
      <c r="Q81" t="s">
        <v>1542</v>
      </c>
      <c r="R81" t="s">
        <v>1333</v>
      </c>
      <c r="S81" t="s">
        <v>1334</v>
      </c>
      <c r="T81" t="s">
        <v>1335</v>
      </c>
      <c r="U81" t="s">
        <v>1336</v>
      </c>
    </row>
    <row r="82" spans="1:21" x14ac:dyDescent="0.25">
      <c r="A82" s="8">
        <v>41</v>
      </c>
      <c r="B82" s="2" t="s">
        <v>0</v>
      </c>
      <c r="C82" t="s">
        <v>1337</v>
      </c>
      <c r="D82" t="s">
        <v>1338</v>
      </c>
      <c r="E82" t="s">
        <v>1339</v>
      </c>
      <c r="F82" t="s">
        <v>1340</v>
      </c>
      <c r="G82" t="s">
        <v>1341</v>
      </c>
      <c r="H82" t="s">
        <v>1342</v>
      </c>
      <c r="I82" t="s">
        <v>1343</v>
      </c>
      <c r="J82" t="s">
        <v>1344</v>
      </c>
      <c r="K82" t="s">
        <v>1345</v>
      </c>
      <c r="L82" t="s">
        <v>1346</v>
      </c>
      <c r="M82" t="s">
        <v>1347</v>
      </c>
      <c r="N82" t="s">
        <v>1348</v>
      </c>
      <c r="O82" t="s">
        <v>1349</v>
      </c>
      <c r="P82" t="s">
        <v>1350</v>
      </c>
      <c r="Q82" t="s">
        <v>1543</v>
      </c>
      <c r="R82" t="s">
        <v>1351</v>
      </c>
      <c r="S82" t="s">
        <v>1352</v>
      </c>
      <c r="T82" t="s">
        <v>1353</v>
      </c>
      <c r="U82" t="s">
        <v>1354</v>
      </c>
    </row>
    <row r="83" spans="1:21" x14ac:dyDescent="0.25">
      <c r="A83" s="9"/>
      <c r="B83" s="2" t="s">
        <v>1</v>
      </c>
      <c r="C83" t="s">
        <v>1355</v>
      </c>
      <c r="D83" t="s">
        <v>1356</v>
      </c>
      <c r="E83" t="s">
        <v>1357</v>
      </c>
      <c r="F83" t="s">
        <v>1358</v>
      </c>
      <c r="G83" t="s">
        <v>1359</v>
      </c>
      <c r="H83" t="s">
        <v>1360</v>
      </c>
      <c r="I83" t="s">
        <v>1361</v>
      </c>
      <c r="J83" t="s">
        <v>1362</v>
      </c>
      <c r="K83" t="s">
        <v>1363</v>
      </c>
      <c r="L83" t="s">
        <v>1364</v>
      </c>
      <c r="M83" t="s">
        <v>1365</v>
      </c>
      <c r="N83" t="s">
        <v>1366</v>
      </c>
      <c r="O83" t="s">
        <v>1367</v>
      </c>
      <c r="P83" t="s">
        <v>1368</v>
      </c>
      <c r="Q83" t="s">
        <v>1544</v>
      </c>
      <c r="R83" t="s">
        <v>1369</v>
      </c>
      <c r="S83" t="s">
        <v>1370</v>
      </c>
      <c r="T83" t="s">
        <v>1371</v>
      </c>
      <c r="U83" t="s">
        <v>1372</v>
      </c>
    </row>
    <row r="84" spans="1:21" x14ac:dyDescent="0.25">
      <c r="A84" s="10">
        <v>42</v>
      </c>
      <c r="B84" s="2" t="s">
        <v>0</v>
      </c>
      <c r="C84" t="s">
        <v>1373</v>
      </c>
      <c r="D84" t="s">
        <v>1374</v>
      </c>
      <c r="E84" t="s">
        <v>1375</v>
      </c>
      <c r="F84" t="s">
        <v>1376</v>
      </c>
      <c r="G84" t="s">
        <v>1377</v>
      </c>
      <c r="H84" t="s">
        <v>1378</v>
      </c>
      <c r="I84" t="s">
        <v>1379</v>
      </c>
      <c r="J84" t="s">
        <v>1380</v>
      </c>
      <c r="K84" t="s">
        <v>1381</v>
      </c>
      <c r="L84" t="s">
        <v>1382</v>
      </c>
      <c r="M84" t="s">
        <v>1383</v>
      </c>
      <c r="N84" t="s">
        <v>1384</v>
      </c>
      <c r="O84" t="s">
        <v>1385</v>
      </c>
      <c r="P84" t="s">
        <v>1386</v>
      </c>
      <c r="Q84" t="s">
        <v>1545</v>
      </c>
      <c r="R84" t="s">
        <v>1387</v>
      </c>
      <c r="S84" t="s">
        <v>1388</v>
      </c>
      <c r="T84" t="s">
        <v>1389</v>
      </c>
      <c r="U84" t="s">
        <v>1390</v>
      </c>
    </row>
    <row r="85" spans="1:21" x14ac:dyDescent="0.25">
      <c r="A85" s="10"/>
      <c r="B85" s="2" t="s">
        <v>1</v>
      </c>
      <c r="C85" t="s">
        <v>1391</v>
      </c>
      <c r="D85" t="s">
        <v>1392</v>
      </c>
      <c r="E85" t="s">
        <v>1393</v>
      </c>
      <c r="F85" t="s">
        <v>1394</v>
      </c>
      <c r="G85" t="s">
        <v>1395</v>
      </c>
      <c r="H85" t="s">
        <v>1396</v>
      </c>
      <c r="I85" t="s">
        <v>1397</v>
      </c>
      <c r="J85" t="s">
        <v>1398</v>
      </c>
      <c r="K85" t="s">
        <v>1399</v>
      </c>
      <c r="L85" t="s">
        <v>1400</v>
      </c>
      <c r="M85" t="s">
        <v>1401</v>
      </c>
      <c r="N85" t="s">
        <v>1402</v>
      </c>
      <c r="O85" t="s">
        <v>1403</v>
      </c>
      <c r="P85" t="s">
        <v>1404</v>
      </c>
      <c r="Q85" t="s">
        <v>1546</v>
      </c>
      <c r="R85" t="s">
        <v>1405</v>
      </c>
      <c r="S85" t="s">
        <v>1406</v>
      </c>
      <c r="T85" t="s">
        <v>1407</v>
      </c>
      <c r="U85" t="s">
        <v>1408</v>
      </c>
    </row>
    <row r="86" spans="1:21" x14ac:dyDescent="0.25">
      <c r="A86" s="8">
        <v>43</v>
      </c>
      <c r="B86" s="2" t="s">
        <v>0</v>
      </c>
      <c r="C86" t="s">
        <v>1409</v>
      </c>
      <c r="D86" t="s">
        <v>1410</v>
      </c>
      <c r="E86" t="s">
        <v>1411</v>
      </c>
      <c r="F86" t="s">
        <v>1412</v>
      </c>
      <c r="G86" t="s">
        <v>1413</v>
      </c>
      <c r="H86" t="s">
        <v>1414</v>
      </c>
      <c r="I86" t="s">
        <v>1415</v>
      </c>
      <c r="J86" t="s">
        <v>1416</v>
      </c>
      <c r="K86" t="s">
        <v>1417</v>
      </c>
      <c r="L86" t="s">
        <v>1418</v>
      </c>
      <c r="M86" t="s">
        <v>1419</v>
      </c>
      <c r="N86" t="s">
        <v>1420</v>
      </c>
      <c r="O86" t="s">
        <v>1421</v>
      </c>
      <c r="P86" t="s">
        <v>1422</v>
      </c>
      <c r="Q86" t="s">
        <v>1547</v>
      </c>
      <c r="R86" t="s">
        <v>1423</v>
      </c>
      <c r="S86" t="s">
        <v>1424</v>
      </c>
      <c r="T86" t="s">
        <v>1425</v>
      </c>
      <c r="U86" t="s">
        <v>1426</v>
      </c>
    </row>
    <row r="87" spans="1:21" x14ac:dyDescent="0.25">
      <c r="A87" s="9"/>
      <c r="B87" s="2" t="s">
        <v>1</v>
      </c>
      <c r="C87" t="s">
        <v>1427</v>
      </c>
      <c r="D87" t="s">
        <v>1428</v>
      </c>
      <c r="E87" t="s">
        <v>1429</v>
      </c>
      <c r="F87" t="s">
        <v>1430</v>
      </c>
      <c r="G87" t="s">
        <v>1431</v>
      </c>
      <c r="H87" t="s">
        <v>1432</v>
      </c>
      <c r="I87" t="s">
        <v>1433</v>
      </c>
      <c r="J87" t="s">
        <v>1434</v>
      </c>
      <c r="K87" t="s">
        <v>1435</v>
      </c>
      <c r="L87" t="s">
        <v>1436</v>
      </c>
      <c r="M87" t="s">
        <v>1437</v>
      </c>
      <c r="N87" t="s">
        <v>1438</v>
      </c>
      <c r="O87" t="s">
        <v>1439</v>
      </c>
      <c r="P87" t="s">
        <v>1440</v>
      </c>
      <c r="Q87" t="s">
        <v>1548</v>
      </c>
      <c r="R87" t="s">
        <v>1441</v>
      </c>
      <c r="S87" t="s">
        <v>1442</v>
      </c>
      <c r="T87" t="s">
        <v>1443</v>
      </c>
      <c r="U87" t="s">
        <v>1444</v>
      </c>
    </row>
    <row r="88" spans="1:21" x14ac:dyDescent="0.25">
      <c r="A88" s="3">
        <v>44</v>
      </c>
      <c r="B88" s="2" t="s">
        <v>0</v>
      </c>
      <c r="C88" t="s">
        <v>1445</v>
      </c>
      <c r="D88" t="s">
        <v>1446</v>
      </c>
      <c r="E88" t="s">
        <v>1447</v>
      </c>
      <c r="F88" t="s">
        <v>1448</v>
      </c>
      <c r="G88" t="s">
        <v>1449</v>
      </c>
      <c r="H88" t="s">
        <v>1450</v>
      </c>
      <c r="I88" t="s">
        <v>1451</v>
      </c>
      <c r="J88" t="s">
        <v>1452</v>
      </c>
      <c r="K88" t="s">
        <v>1453</v>
      </c>
      <c r="L88" t="s">
        <v>1454</v>
      </c>
      <c r="M88" t="s">
        <v>1455</v>
      </c>
      <c r="N88" t="s">
        <v>1456</v>
      </c>
      <c r="O88" t="s">
        <v>1457</v>
      </c>
      <c r="P88" t="s">
        <v>1458</v>
      </c>
      <c r="Q88" t="s">
        <v>1549</v>
      </c>
      <c r="R88" t="s">
        <v>1459</v>
      </c>
      <c r="S88" t="s">
        <v>1460</v>
      </c>
      <c r="T88" t="s">
        <v>1461</v>
      </c>
      <c r="U88" t="s">
        <v>1462</v>
      </c>
    </row>
  </sheetData>
  <mergeCells count="43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82:A83"/>
    <mergeCell ref="A84:A85"/>
    <mergeCell ref="A86:A87"/>
    <mergeCell ref="A72:A73"/>
    <mergeCell ref="A74:A75"/>
    <mergeCell ref="A76:A77"/>
    <mergeCell ref="A78:A79"/>
    <mergeCell ref="A80:A8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E79A-7276-43EB-B853-185E6DA50CF2}">
  <dimension ref="A1:U88"/>
  <sheetViews>
    <sheetView workbookViewId="0">
      <selection activeCell="L36" sqref="L36"/>
    </sheetView>
  </sheetViews>
  <sheetFormatPr defaultRowHeight="15" x14ac:dyDescent="0.25"/>
  <cols>
    <col min="1" max="2" width="19" bestFit="1" customWidth="1"/>
  </cols>
  <sheetData>
    <row r="1" spans="1:21" x14ac:dyDescent="0.25">
      <c r="A1" s="3" t="s">
        <v>2</v>
      </c>
      <c r="B1" s="3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s="8">
        <v>1</v>
      </c>
      <c r="B2" s="3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1463</v>
      </c>
      <c r="Q2" t="s">
        <v>19</v>
      </c>
      <c r="R2" t="s">
        <v>20</v>
      </c>
      <c r="S2" t="s">
        <v>21</v>
      </c>
      <c r="T2" t="s">
        <v>22</v>
      </c>
      <c r="U2">
        <v>11201020</v>
      </c>
    </row>
    <row r="3" spans="1:21" x14ac:dyDescent="0.25">
      <c r="A3" s="9"/>
      <c r="B3" s="3" t="s">
        <v>1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  <c r="P3" t="s">
        <v>1464</v>
      </c>
      <c r="Q3" t="s">
        <v>37</v>
      </c>
      <c r="R3" t="s">
        <v>38</v>
      </c>
      <c r="S3" t="s">
        <v>39</v>
      </c>
      <c r="T3" t="s">
        <v>40</v>
      </c>
      <c r="U3">
        <v>11202020</v>
      </c>
    </row>
    <row r="4" spans="1:21" x14ac:dyDescent="0.25">
      <c r="A4" s="10">
        <v>2</v>
      </c>
      <c r="B4" s="3" t="s">
        <v>0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  <c r="L4" t="s">
        <v>51</v>
      </c>
      <c r="M4" t="s">
        <v>52</v>
      </c>
      <c r="N4" t="s">
        <v>53</v>
      </c>
      <c r="O4" t="s">
        <v>54</v>
      </c>
      <c r="P4" t="s">
        <v>1465</v>
      </c>
      <c r="Q4" t="s">
        <v>55</v>
      </c>
      <c r="R4" t="s">
        <v>56</v>
      </c>
      <c r="S4" t="s">
        <v>57</v>
      </c>
      <c r="T4" t="s">
        <v>58</v>
      </c>
      <c r="U4">
        <v>11201030</v>
      </c>
    </row>
    <row r="5" spans="1:21" x14ac:dyDescent="0.25">
      <c r="A5" s="10"/>
      <c r="B5" s="3" t="s">
        <v>1</v>
      </c>
      <c r="C5" t="s">
        <v>60</v>
      </c>
      <c r="D5" t="s">
        <v>61</v>
      </c>
      <c r="E5" t="s">
        <v>62</v>
      </c>
      <c r="F5" t="s">
        <v>63</v>
      </c>
      <c r="G5" t="s">
        <v>64</v>
      </c>
      <c r="H5" t="s">
        <v>65</v>
      </c>
      <c r="I5" t="s">
        <v>66</v>
      </c>
      <c r="J5" t="s">
        <v>67</v>
      </c>
      <c r="K5" t="s">
        <v>68</v>
      </c>
      <c r="L5" t="s">
        <v>69</v>
      </c>
      <c r="M5" t="s">
        <v>70</v>
      </c>
      <c r="N5" t="s">
        <v>71</v>
      </c>
      <c r="O5" t="s">
        <v>72</v>
      </c>
      <c r="P5" t="s">
        <v>1466</v>
      </c>
      <c r="Q5" t="s">
        <v>73</v>
      </c>
      <c r="R5" t="s">
        <v>74</v>
      </c>
      <c r="S5" t="s">
        <v>75</v>
      </c>
      <c r="T5" t="s">
        <v>76</v>
      </c>
      <c r="U5">
        <v>11202030</v>
      </c>
    </row>
    <row r="6" spans="1:21" x14ac:dyDescent="0.25">
      <c r="A6" s="8">
        <v>3</v>
      </c>
      <c r="B6" s="3" t="s">
        <v>0</v>
      </c>
      <c r="C6" t="s">
        <v>78</v>
      </c>
      <c r="D6" t="s">
        <v>79</v>
      </c>
      <c r="E6" t="s">
        <v>80</v>
      </c>
      <c r="F6" t="s">
        <v>81</v>
      </c>
      <c r="G6" t="s">
        <v>82</v>
      </c>
      <c r="H6" t="s">
        <v>83</v>
      </c>
      <c r="I6" t="s">
        <v>84</v>
      </c>
      <c r="J6" t="s">
        <v>85</v>
      </c>
      <c r="K6" t="s">
        <v>86</v>
      </c>
      <c r="L6" t="s">
        <v>87</v>
      </c>
      <c r="M6" t="s">
        <v>88</v>
      </c>
      <c r="N6" t="s">
        <v>89</v>
      </c>
      <c r="O6" t="s">
        <v>90</v>
      </c>
      <c r="P6" t="s">
        <v>1467</v>
      </c>
      <c r="Q6" t="s">
        <v>91</v>
      </c>
      <c r="R6" t="s">
        <v>92</v>
      </c>
      <c r="S6" t="s">
        <v>93</v>
      </c>
      <c r="T6" t="s">
        <v>94</v>
      </c>
      <c r="U6">
        <v>11201040</v>
      </c>
    </row>
    <row r="7" spans="1:21" x14ac:dyDescent="0.25">
      <c r="A7" s="9"/>
      <c r="B7" s="3" t="s">
        <v>1</v>
      </c>
      <c r="C7" t="s">
        <v>96</v>
      </c>
      <c r="D7" t="s">
        <v>97</v>
      </c>
      <c r="E7" t="s">
        <v>98</v>
      </c>
      <c r="F7" t="s">
        <v>99</v>
      </c>
      <c r="G7" t="s">
        <v>100</v>
      </c>
      <c r="H7" t="s">
        <v>101</v>
      </c>
      <c r="I7" t="s">
        <v>102</v>
      </c>
      <c r="J7" t="s">
        <v>103</v>
      </c>
      <c r="K7" t="s">
        <v>104</v>
      </c>
      <c r="L7" t="s">
        <v>105</v>
      </c>
      <c r="M7" t="s">
        <v>106</v>
      </c>
      <c r="N7" t="s">
        <v>107</v>
      </c>
      <c r="O7" t="s">
        <v>108</v>
      </c>
      <c r="P7" t="s">
        <v>1468</v>
      </c>
      <c r="Q7" t="s">
        <v>109</v>
      </c>
      <c r="R7" t="s">
        <v>110</v>
      </c>
      <c r="S7" t="s">
        <v>111</v>
      </c>
      <c r="T7" t="s">
        <v>112</v>
      </c>
      <c r="U7">
        <v>11202040</v>
      </c>
    </row>
    <row r="8" spans="1:21" x14ac:dyDescent="0.25">
      <c r="A8" s="10">
        <v>4</v>
      </c>
      <c r="B8" s="3" t="s">
        <v>0</v>
      </c>
      <c r="C8" t="s">
        <v>114</v>
      </c>
      <c r="D8" t="s">
        <v>115</v>
      </c>
      <c r="E8" t="s">
        <v>116</v>
      </c>
      <c r="F8" t="s">
        <v>117</v>
      </c>
      <c r="G8" t="s">
        <v>118</v>
      </c>
      <c r="H8" t="s">
        <v>119</v>
      </c>
      <c r="I8" t="s">
        <v>120</v>
      </c>
      <c r="J8" t="s">
        <v>121</v>
      </c>
      <c r="K8" t="s">
        <v>122</v>
      </c>
      <c r="L8" t="s">
        <v>123</v>
      </c>
      <c r="M8" t="s">
        <v>124</v>
      </c>
      <c r="N8" t="s">
        <v>125</v>
      </c>
      <c r="O8" t="s">
        <v>126</v>
      </c>
      <c r="P8" t="s">
        <v>1469</v>
      </c>
      <c r="Q8" t="s">
        <v>127</v>
      </c>
      <c r="R8" t="s">
        <v>128</v>
      </c>
      <c r="S8" t="s">
        <v>129</v>
      </c>
      <c r="T8" t="s">
        <v>130</v>
      </c>
      <c r="U8">
        <v>11201050</v>
      </c>
    </row>
    <row r="9" spans="1:21" x14ac:dyDescent="0.25">
      <c r="A9" s="10"/>
      <c r="B9" s="3" t="s">
        <v>1</v>
      </c>
      <c r="C9" t="s">
        <v>132</v>
      </c>
      <c r="D9" t="s">
        <v>133</v>
      </c>
      <c r="E9" t="s">
        <v>134</v>
      </c>
      <c r="F9" t="s">
        <v>135</v>
      </c>
      <c r="G9" t="s">
        <v>136</v>
      </c>
      <c r="H9" t="s">
        <v>137</v>
      </c>
      <c r="I9" t="s">
        <v>138</v>
      </c>
      <c r="J9" t="s">
        <v>139</v>
      </c>
      <c r="K9" t="s">
        <v>140</v>
      </c>
      <c r="L9" t="s">
        <v>141</v>
      </c>
      <c r="M9" t="s">
        <v>142</v>
      </c>
      <c r="N9" t="s">
        <v>143</v>
      </c>
      <c r="O9" t="s">
        <v>144</v>
      </c>
      <c r="P9" t="s">
        <v>1470</v>
      </c>
      <c r="Q9" t="s">
        <v>145</v>
      </c>
      <c r="R9" t="s">
        <v>146</v>
      </c>
      <c r="S9" t="s">
        <v>147</v>
      </c>
      <c r="T9" t="s">
        <v>148</v>
      </c>
      <c r="U9">
        <v>11202050</v>
      </c>
    </row>
    <row r="10" spans="1:21" x14ac:dyDescent="0.25">
      <c r="A10" s="8">
        <v>5</v>
      </c>
      <c r="B10" s="3" t="s">
        <v>0</v>
      </c>
      <c r="C10" t="s">
        <v>150</v>
      </c>
      <c r="D10" t="s">
        <v>151</v>
      </c>
      <c r="E10" t="s">
        <v>152</v>
      </c>
      <c r="F10" t="s">
        <v>153</v>
      </c>
      <c r="G10" t="s">
        <v>154</v>
      </c>
      <c r="H10" t="s">
        <v>155</v>
      </c>
      <c r="I10" t="s">
        <v>156</v>
      </c>
      <c r="J10" t="s">
        <v>157</v>
      </c>
      <c r="K10" t="s">
        <v>158</v>
      </c>
      <c r="L10" t="s">
        <v>159</v>
      </c>
      <c r="M10" t="s">
        <v>160</v>
      </c>
      <c r="N10" t="s">
        <v>161</v>
      </c>
      <c r="O10" t="s">
        <v>162</v>
      </c>
      <c r="P10" t="s">
        <v>1471</v>
      </c>
      <c r="Q10" t="s">
        <v>163</v>
      </c>
      <c r="R10" t="s">
        <v>164</v>
      </c>
      <c r="S10" t="s">
        <v>165</v>
      </c>
      <c r="T10" t="s">
        <v>166</v>
      </c>
      <c r="U10">
        <v>11201060</v>
      </c>
    </row>
    <row r="11" spans="1:21" x14ac:dyDescent="0.25">
      <c r="A11" s="9"/>
      <c r="B11" s="3" t="s">
        <v>1</v>
      </c>
      <c r="C11" t="s">
        <v>168</v>
      </c>
      <c r="D11" t="s">
        <v>169</v>
      </c>
      <c r="E11" t="s">
        <v>170</v>
      </c>
      <c r="F11" t="s">
        <v>171</v>
      </c>
      <c r="G11" t="s">
        <v>172</v>
      </c>
      <c r="H11" t="s">
        <v>173</v>
      </c>
      <c r="I11" t="s">
        <v>174</v>
      </c>
      <c r="J11" t="s">
        <v>175</v>
      </c>
      <c r="K11" t="s">
        <v>176</v>
      </c>
      <c r="L11" t="s">
        <v>177</v>
      </c>
      <c r="M11" t="s">
        <v>178</v>
      </c>
      <c r="N11" t="s">
        <v>179</v>
      </c>
      <c r="O11" t="s">
        <v>180</v>
      </c>
      <c r="P11" t="s">
        <v>1472</v>
      </c>
      <c r="Q11" t="s">
        <v>181</v>
      </c>
      <c r="R11" t="s">
        <v>182</v>
      </c>
      <c r="S11" t="s">
        <v>183</v>
      </c>
      <c r="T11" t="s">
        <v>184</v>
      </c>
      <c r="U11">
        <v>11202060</v>
      </c>
    </row>
    <row r="12" spans="1:21" x14ac:dyDescent="0.25">
      <c r="A12" s="10">
        <v>6</v>
      </c>
      <c r="B12" s="3" t="s">
        <v>0</v>
      </c>
      <c r="C12" t="s">
        <v>186</v>
      </c>
      <c r="D12" t="s">
        <v>187</v>
      </c>
      <c r="E12" t="s">
        <v>188</v>
      </c>
      <c r="F12" t="s">
        <v>189</v>
      </c>
      <c r="G12" t="s">
        <v>190</v>
      </c>
      <c r="H12" t="s">
        <v>191</v>
      </c>
      <c r="I12" t="s">
        <v>192</v>
      </c>
      <c r="J12" t="s">
        <v>193</v>
      </c>
      <c r="K12" t="s">
        <v>194</v>
      </c>
      <c r="L12" t="s">
        <v>195</v>
      </c>
      <c r="M12" t="s">
        <v>196</v>
      </c>
      <c r="N12" t="s">
        <v>197</v>
      </c>
      <c r="O12" t="s">
        <v>198</v>
      </c>
      <c r="P12" t="s">
        <v>1473</v>
      </c>
      <c r="Q12" t="s">
        <v>199</v>
      </c>
      <c r="R12" t="s">
        <v>200</v>
      </c>
      <c r="S12" t="s">
        <v>201</v>
      </c>
      <c r="T12" t="s">
        <v>202</v>
      </c>
      <c r="U12">
        <v>11201070</v>
      </c>
    </row>
    <row r="13" spans="1:21" x14ac:dyDescent="0.25">
      <c r="A13" s="10"/>
      <c r="B13" s="3" t="s">
        <v>1</v>
      </c>
      <c r="C13" t="s">
        <v>204</v>
      </c>
      <c r="D13" t="s">
        <v>205</v>
      </c>
      <c r="E13" t="s">
        <v>206</v>
      </c>
      <c r="F13" t="s">
        <v>207</v>
      </c>
      <c r="G13" t="s">
        <v>208</v>
      </c>
      <c r="H13" t="s">
        <v>209</v>
      </c>
      <c r="I13" t="s">
        <v>210</v>
      </c>
      <c r="J13" t="s">
        <v>211</v>
      </c>
      <c r="K13" t="s">
        <v>212</v>
      </c>
      <c r="L13" t="s">
        <v>213</v>
      </c>
      <c r="M13" t="s">
        <v>214</v>
      </c>
      <c r="N13" t="s">
        <v>215</v>
      </c>
      <c r="O13" t="s">
        <v>216</v>
      </c>
      <c r="P13" t="s">
        <v>1474</v>
      </c>
      <c r="Q13" t="s">
        <v>217</v>
      </c>
      <c r="R13" t="s">
        <v>218</v>
      </c>
      <c r="S13" t="s">
        <v>219</v>
      </c>
      <c r="T13" t="s">
        <v>220</v>
      </c>
      <c r="U13">
        <v>11202070</v>
      </c>
    </row>
    <row r="14" spans="1:21" x14ac:dyDescent="0.25">
      <c r="A14" s="8">
        <v>7</v>
      </c>
      <c r="B14" s="3" t="s">
        <v>0</v>
      </c>
      <c r="C14" t="s">
        <v>222</v>
      </c>
      <c r="D14" t="s">
        <v>223</v>
      </c>
      <c r="E14" t="s">
        <v>224</v>
      </c>
      <c r="F14" t="s">
        <v>225</v>
      </c>
      <c r="G14" t="s">
        <v>226</v>
      </c>
      <c r="H14" t="s">
        <v>227</v>
      </c>
      <c r="I14" t="s">
        <v>228</v>
      </c>
      <c r="J14" t="s">
        <v>229</v>
      </c>
      <c r="K14" t="s">
        <v>230</v>
      </c>
      <c r="L14" t="s">
        <v>231</v>
      </c>
      <c r="M14" t="s">
        <v>232</v>
      </c>
      <c r="N14" t="s">
        <v>233</v>
      </c>
      <c r="O14" t="s">
        <v>234</v>
      </c>
      <c r="P14" t="s">
        <v>1475</v>
      </c>
      <c r="Q14" t="s">
        <v>235</v>
      </c>
      <c r="R14" t="s">
        <v>236</v>
      </c>
      <c r="S14" t="s">
        <v>237</v>
      </c>
      <c r="T14" t="s">
        <v>238</v>
      </c>
      <c r="U14">
        <v>11201080</v>
      </c>
    </row>
    <row r="15" spans="1:21" x14ac:dyDescent="0.25">
      <c r="A15" s="9"/>
      <c r="B15" s="3" t="s">
        <v>1</v>
      </c>
      <c r="C15" t="s">
        <v>240</v>
      </c>
      <c r="D15" t="s">
        <v>241</v>
      </c>
      <c r="E15" t="s">
        <v>242</v>
      </c>
      <c r="F15" t="s">
        <v>243</v>
      </c>
      <c r="G15" t="s">
        <v>244</v>
      </c>
      <c r="H15" t="s">
        <v>245</v>
      </c>
      <c r="I15" t="s">
        <v>246</v>
      </c>
      <c r="J15" t="s">
        <v>247</v>
      </c>
      <c r="K15" t="s">
        <v>248</v>
      </c>
      <c r="L15" t="s">
        <v>249</v>
      </c>
      <c r="M15" t="s">
        <v>250</v>
      </c>
      <c r="N15" t="s">
        <v>251</v>
      </c>
      <c r="O15" t="s">
        <v>252</v>
      </c>
      <c r="P15" t="s">
        <v>1476</v>
      </c>
      <c r="Q15" t="s">
        <v>253</v>
      </c>
      <c r="R15" t="s">
        <v>254</v>
      </c>
      <c r="S15" t="s">
        <v>255</v>
      </c>
      <c r="T15" t="s">
        <v>256</v>
      </c>
      <c r="U15">
        <v>11202080</v>
      </c>
    </row>
    <row r="16" spans="1:21" x14ac:dyDescent="0.25">
      <c r="A16" s="10">
        <v>8</v>
      </c>
      <c r="B16" s="3" t="s">
        <v>0</v>
      </c>
      <c r="C16" t="s">
        <v>258</v>
      </c>
      <c r="D16" t="s">
        <v>259</v>
      </c>
      <c r="E16" t="s">
        <v>260</v>
      </c>
      <c r="F16" t="s">
        <v>261</v>
      </c>
      <c r="G16" t="s">
        <v>262</v>
      </c>
      <c r="H16" t="s">
        <v>263</v>
      </c>
      <c r="I16" t="s">
        <v>264</v>
      </c>
      <c r="J16" t="s">
        <v>265</v>
      </c>
      <c r="K16" t="s">
        <v>266</v>
      </c>
      <c r="L16" t="s">
        <v>267</v>
      </c>
      <c r="M16" t="s">
        <v>268</v>
      </c>
      <c r="N16" t="s">
        <v>269</v>
      </c>
      <c r="O16" t="s">
        <v>270</v>
      </c>
      <c r="P16" t="s">
        <v>1477</v>
      </c>
      <c r="Q16" t="s">
        <v>271</v>
      </c>
      <c r="R16" t="s">
        <v>272</v>
      </c>
      <c r="S16" t="s">
        <v>273</v>
      </c>
      <c r="T16" t="s">
        <v>274</v>
      </c>
      <c r="U16">
        <v>11201090</v>
      </c>
    </row>
    <row r="17" spans="1:21" x14ac:dyDescent="0.25">
      <c r="A17" s="10"/>
      <c r="B17" s="3" t="s">
        <v>1</v>
      </c>
      <c r="C17" t="s">
        <v>276</v>
      </c>
      <c r="D17" t="s">
        <v>277</v>
      </c>
      <c r="E17" t="s">
        <v>278</v>
      </c>
      <c r="F17" t="s">
        <v>279</v>
      </c>
      <c r="G17" t="s">
        <v>280</v>
      </c>
      <c r="H17" t="s">
        <v>281</v>
      </c>
      <c r="I17" t="s">
        <v>282</v>
      </c>
      <c r="J17" t="s">
        <v>283</v>
      </c>
      <c r="K17" t="s">
        <v>284</v>
      </c>
      <c r="L17" t="s">
        <v>285</v>
      </c>
      <c r="M17" t="s">
        <v>286</v>
      </c>
      <c r="N17" t="s">
        <v>287</v>
      </c>
      <c r="O17" t="s">
        <v>288</v>
      </c>
      <c r="P17" t="s">
        <v>1478</v>
      </c>
      <c r="Q17" t="s">
        <v>289</v>
      </c>
      <c r="R17" t="s">
        <v>290</v>
      </c>
      <c r="S17" t="s">
        <v>291</v>
      </c>
      <c r="T17" t="s">
        <v>292</v>
      </c>
      <c r="U17">
        <v>11202090</v>
      </c>
    </row>
    <row r="18" spans="1:21" x14ac:dyDescent="0.25">
      <c r="A18" s="8">
        <v>9</v>
      </c>
      <c r="B18" s="3" t="s">
        <v>0</v>
      </c>
      <c r="C18" t="s">
        <v>294</v>
      </c>
      <c r="D18" t="s">
        <v>295</v>
      </c>
      <c r="E18" t="s">
        <v>296</v>
      </c>
      <c r="F18" t="s">
        <v>297</v>
      </c>
      <c r="G18" t="s">
        <v>298</v>
      </c>
      <c r="H18" t="s">
        <v>299</v>
      </c>
      <c r="I18" t="s">
        <v>300</v>
      </c>
      <c r="J18" t="s">
        <v>301</v>
      </c>
      <c r="K18" t="s">
        <v>302</v>
      </c>
      <c r="L18" t="s">
        <v>303</v>
      </c>
      <c r="M18" t="s">
        <v>304</v>
      </c>
      <c r="N18" t="s">
        <v>305</v>
      </c>
      <c r="O18" t="s">
        <v>306</v>
      </c>
      <c r="P18" t="s">
        <v>1479</v>
      </c>
      <c r="Q18" t="s">
        <v>307</v>
      </c>
      <c r="R18" t="s">
        <v>308</v>
      </c>
      <c r="S18" t="s">
        <v>309</v>
      </c>
      <c r="T18" t="s">
        <v>310</v>
      </c>
      <c r="U18">
        <v>11201100</v>
      </c>
    </row>
    <row r="19" spans="1:21" x14ac:dyDescent="0.25">
      <c r="A19" s="9"/>
      <c r="B19" s="3" t="s">
        <v>1</v>
      </c>
      <c r="C19" t="s">
        <v>312</v>
      </c>
      <c r="D19" t="s">
        <v>313</v>
      </c>
      <c r="E19" t="s">
        <v>314</v>
      </c>
      <c r="F19" t="s">
        <v>315</v>
      </c>
      <c r="G19" t="s">
        <v>316</v>
      </c>
      <c r="H19" t="s">
        <v>317</v>
      </c>
      <c r="I19" t="s">
        <v>318</v>
      </c>
      <c r="J19" t="s">
        <v>319</v>
      </c>
      <c r="K19" t="s">
        <v>320</v>
      </c>
      <c r="L19" t="s">
        <v>321</v>
      </c>
      <c r="M19" t="s">
        <v>322</v>
      </c>
      <c r="N19" t="s">
        <v>323</v>
      </c>
      <c r="O19" t="s">
        <v>324</v>
      </c>
      <c r="P19" t="s">
        <v>1480</v>
      </c>
      <c r="Q19" t="s">
        <v>325</v>
      </c>
      <c r="R19" t="s">
        <v>326</v>
      </c>
      <c r="S19" t="s">
        <v>327</v>
      </c>
      <c r="T19" t="s">
        <v>328</v>
      </c>
      <c r="U19">
        <v>11202100</v>
      </c>
    </row>
    <row r="20" spans="1:21" x14ac:dyDescent="0.25">
      <c r="A20" s="10">
        <v>10</v>
      </c>
      <c r="B20" s="3" t="s">
        <v>0</v>
      </c>
      <c r="C20" t="s">
        <v>330</v>
      </c>
      <c r="D20" t="s">
        <v>331</v>
      </c>
      <c r="E20" t="s">
        <v>332</v>
      </c>
      <c r="F20" t="s">
        <v>333</v>
      </c>
      <c r="G20" t="s">
        <v>334</v>
      </c>
      <c r="H20" t="s">
        <v>335</v>
      </c>
      <c r="I20" t="s">
        <v>336</v>
      </c>
      <c r="J20" t="s">
        <v>337</v>
      </c>
      <c r="K20" t="s">
        <v>338</v>
      </c>
      <c r="L20" t="s">
        <v>339</v>
      </c>
      <c r="M20" t="s">
        <v>340</v>
      </c>
      <c r="N20" t="s">
        <v>341</v>
      </c>
      <c r="O20" t="s">
        <v>342</v>
      </c>
      <c r="P20" t="s">
        <v>1481</v>
      </c>
      <c r="Q20" t="s">
        <v>343</v>
      </c>
      <c r="R20" t="s">
        <v>344</v>
      </c>
      <c r="S20" t="s">
        <v>345</v>
      </c>
      <c r="T20" t="s">
        <v>346</v>
      </c>
      <c r="U20">
        <v>11201110</v>
      </c>
    </row>
    <row r="21" spans="1:21" x14ac:dyDescent="0.25">
      <c r="A21" s="10"/>
      <c r="B21" s="3" t="s">
        <v>1</v>
      </c>
      <c r="C21" t="s">
        <v>348</v>
      </c>
      <c r="D21" t="s">
        <v>349</v>
      </c>
      <c r="E21" t="s">
        <v>350</v>
      </c>
      <c r="F21" t="s">
        <v>351</v>
      </c>
      <c r="G21" t="s">
        <v>352</v>
      </c>
      <c r="H21" t="s">
        <v>353</v>
      </c>
      <c r="I21" t="s">
        <v>354</v>
      </c>
      <c r="J21" t="s">
        <v>355</v>
      </c>
      <c r="K21" t="s">
        <v>356</v>
      </c>
      <c r="L21" t="s">
        <v>357</v>
      </c>
      <c r="M21" t="s">
        <v>358</v>
      </c>
      <c r="N21" t="s">
        <v>359</v>
      </c>
      <c r="O21" t="s">
        <v>360</v>
      </c>
      <c r="P21" t="s">
        <v>1482</v>
      </c>
      <c r="Q21" t="s">
        <v>361</v>
      </c>
      <c r="R21" t="s">
        <v>362</v>
      </c>
      <c r="S21" t="s">
        <v>363</v>
      </c>
      <c r="T21" t="s">
        <v>364</v>
      </c>
      <c r="U21">
        <v>11202110</v>
      </c>
    </row>
    <row r="22" spans="1:21" x14ac:dyDescent="0.25">
      <c r="A22" s="8">
        <v>11</v>
      </c>
      <c r="B22" s="3" t="s">
        <v>0</v>
      </c>
      <c r="C22" t="s">
        <v>366</v>
      </c>
      <c r="D22" t="s">
        <v>367</v>
      </c>
      <c r="E22" t="s">
        <v>368</v>
      </c>
      <c r="F22" t="s">
        <v>369</v>
      </c>
      <c r="G22" t="s">
        <v>370</v>
      </c>
      <c r="H22" t="s">
        <v>371</v>
      </c>
      <c r="I22" t="s">
        <v>372</v>
      </c>
      <c r="J22" t="s">
        <v>373</v>
      </c>
      <c r="K22" t="s">
        <v>374</v>
      </c>
      <c r="L22" t="s">
        <v>375</v>
      </c>
      <c r="M22" t="s">
        <v>376</v>
      </c>
      <c r="N22" t="s">
        <v>377</v>
      </c>
      <c r="O22" t="s">
        <v>378</v>
      </c>
      <c r="P22" t="s">
        <v>1483</v>
      </c>
      <c r="Q22" t="s">
        <v>379</v>
      </c>
      <c r="R22" t="s">
        <v>380</v>
      </c>
      <c r="S22" t="s">
        <v>381</v>
      </c>
      <c r="T22" t="s">
        <v>382</v>
      </c>
      <c r="U22">
        <v>11201120</v>
      </c>
    </row>
    <row r="23" spans="1:21" x14ac:dyDescent="0.25">
      <c r="A23" s="9"/>
      <c r="B23" s="3" t="s">
        <v>1</v>
      </c>
      <c r="C23" t="s">
        <v>384</v>
      </c>
      <c r="D23" t="s">
        <v>385</v>
      </c>
      <c r="E23" t="s">
        <v>386</v>
      </c>
      <c r="F23" t="s">
        <v>387</v>
      </c>
      <c r="G23" t="s">
        <v>388</v>
      </c>
      <c r="H23" t="s">
        <v>389</v>
      </c>
      <c r="I23" t="s">
        <v>390</v>
      </c>
      <c r="J23" t="s">
        <v>391</v>
      </c>
      <c r="K23" t="s">
        <v>392</v>
      </c>
      <c r="L23" t="s">
        <v>393</v>
      </c>
      <c r="M23" t="s">
        <v>394</v>
      </c>
      <c r="N23" t="s">
        <v>395</v>
      </c>
      <c r="O23" t="s">
        <v>396</v>
      </c>
      <c r="P23" t="s">
        <v>1484</v>
      </c>
      <c r="Q23" t="s">
        <v>397</v>
      </c>
      <c r="R23" t="s">
        <v>398</v>
      </c>
      <c r="S23" t="s">
        <v>399</v>
      </c>
      <c r="T23" t="s">
        <v>400</v>
      </c>
      <c r="U23">
        <v>11202120</v>
      </c>
    </row>
    <row r="24" spans="1:21" x14ac:dyDescent="0.25">
      <c r="A24" s="10">
        <v>12</v>
      </c>
      <c r="B24" s="3" t="s">
        <v>0</v>
      </c>
      <c r="C24" t="s">
        <v>402</v>
      </c>
      <c r="D24" t="s">
        <v>403</v>
      </c>
      <c r="E24" t="s">
        <v>404</v>
      </c>
      <c r="F24" t="s">
        <v>405</v>
      </c>
      <c r="G24" t="s">
        <v>406</v>
      </c>
      <c r="H24" t="s">
        <v>407</v>
      </c>
      <c r="I24" t="s">
        <v>408</v>
      </c>
      <c r="J24" t="s">
        <v>409</v>
      </c>
      <c r="K24" t="s">
        <v>410</v>
      </c>
      <c r="L24" t="s">
        <v>411</v>
      </c>
      <c r="M24" t="s">
        <v>412</v>
      </c>
      <c r="N24" t="s">
        <v>413</v>
      </c>
      <c r="O24" t="s">
        <v>414</v>
      </c>
      <c r="P24" t="s">
        <v>1485</v>
      </c>
      <c r="Q24" t="s">
        <v>415</v>
      </c>
      <c r="R24" t="s">
        <v>416</v>
      </c>
      <c r="S24" t="s">
        <v>417</v>
      </c>
      <c r="T24" t="s">
        <v>418</v>
      </c>
      <c r="U24">
        <v>11201130</v>
      </c>
    </row>
    <row r="25" spans="1:21" x14ac:dyDescent="0.25">
      <c r="A25" s="10"/>
      <c r="B25" s="3" t="s">
        <v>1</v>
      </c>
      <c r="C25" t="s">
        <v>420</v>
      </c>
      <c r="D25" t="s">
        <v>421</v>
      </c>
      <c r="E25" t="s">
        <v>422</v>
      </c>
      <c r="F25" t="s">
        <v>423</v>
      </c>
      <c r="G25" t="s">
        <v>424</v>
      </c>
      <c r="H25" t="s">
        <v>425</v>
      </c>
      <c r="I25" t="s">
        <v>426</v>
      </c>
      <c r="J25" t="s">
        <v>427</v>
      </c>
      <c r="K25" t="s">
        <v>428</v>
      </c>
      <c r="L25" t="s">
        <v>429</v>
      </c>
      <c r="M25" t="s">
        <v>430</v>
      </c>
      <c r="N25" t="s">
        <v>431</v>
      </c>
      <c r="O25" t="s">
        <v>432</v>
      </c>
      <c r="P25" t="s">
        <v>1486</v>
      </c>
      <c r="Q25" t="s">
        <v>433</v>
      </c>
      <c r="R25" t="s">
        <v>434</v>
      </c>
      <c r="S25" t="s">
        <v>435</v>
      </c>
      <c r="T25" t="s">
        <v>436</v>
      </c>
      <c r="U25">
        <v>11202130</v>
      </c>
    </row>
    <row r="26" spans="1:21" x14ac:dyDescent="0.25">
      <c r="A26" s="8">
        <v>13</v>
      </c>
      <c r="B26" s="3" t="s">
        <v>0</v>
      </c>
      <c r="C26" t="s">
        <v>438</v>
      </c>
      <c r="D26" t="s">
        <v>439</v>
      </c>
      <c r="E26" t="s">
        <v>440</v>
      </c>
      <c r="F26" t="s">
        <v>441</v>
      </c>
      <c r="G26" t="s">
        <v>442</v>
      </c>
      <c r="H26" t="s">
        <v>443</v>
      </c>
      <c r="I26" t="s">
        <v>444</v>
      </c>
      <c r="J26" t="s">
        <v>445</v>
      </c>
      <c r="K26" t="s">
        <v>446</v>
      </c>
      <c r="L26" t="s">
        <v>447</v>
      </c>
      <c r="M26" t="s">
        <v>448</v>
      </c>
      <c r="N26" t="s">
        <v>449</v>
      </c>
      <c r="O26" t="s">
        <v>450</v>
      </c>
      <c r="P26" t="s">
        <v>1487</v>
      </c>
      <c r="Q26" t="s">
        <v>451</v>
      </c>
      <c r="R26" t="s">
        <v>452</v>
      </c>
      <c r="S26" t="s">
        <v>453</v>
      </c>
      <c r="T26" t="s">
        <v>454</v>
      </c>
      <c r="U26">
        <v>11201140</v>
      </c>
    </row>
    <row r="27" spans="1:21" x14ac:dyDescent="0.25">
      <c r="A27" s="9"/>
      <c r="B27" s="3" t="s">
        <v>1</v>
      </c>
      <c r="C27" t="s">
        <v>456</v>
      </c>
      <c r="D27" t="s">
        <v>457</v>
      </c>
      <c r="E27" t="s">
        <v>458</v>
      </c>
      <c r="F27" t="s">
        <v>459</v>
      </c>
      <c r="G27" t="s">
        <v>460</v>
      </c>
      <c r="H27" t="s">
        <v>461</v>
      </c>
      <c r="I27" t="s">
        <v>462</v>
      </c>
      <c r="J27" t="s">
        <v>463</v>
      </c>
      <c r="K27" t="s">
        <v>464</v>
      </c>
      <c r="L27" t="s">
        <v>465</v>
      </c>
      <c r="M27" t="s">
        <v>466</v>
      </c>
      <c r="N27" t="s">
        <v>467</v>
      </c>
      <c r="O27" t="s">
        <v>468</v>
      </c>
      <c r="P27" t="s">
        <v>1488</v>
      </c>
      <c r="Q27" t="s">
        <v>469</v>
      </c>
      <c r="R27" t="s">
        <v>470</v>
      </c>
      <c r="S27" t="s">
        <v>471</v>
      </c>
      <c r="T27" t="s">
        <v>472</v>
      </c>
      <c r="U27">
        <v>11202140</v>
      </c>
    </row>
    <row r="28" spans="1:21" x14ac:dyDescent="0.25">
      <c r="A28" s="10">
        <v>14</v>
      </c>
      <c r="B28" s="3" t="s">
        <v>0</v>
      </c>
      <c r="C28" t="s">
        <v>474</v>
      </c>
      <c r="D28" t="s">
        <v>475</v>
      </c>
      <c r="E28" t="s">
        <v>476</v>
      </c>
      <c r="F28" t="s">
        <v>477</v>
      </c>
      <c r="G28" t="s">
        <v>478</v>
      </c>
      <c r="H28" t="s">
        <v>479</v>
      </c>
      <c r="I28" t="s">
        <v>480</v>
      </c>
      <c r="J28" t="s">
        <v>481</v>
      </c>
      <c r="K28">
        <v>11101140</v>
      </c>
      <c r="O28" t="s">
        <v>483</v>
      </c>
      <c r="P28" t="s">
        <v>1489</v>
      </c>
      <c r="Q28" t="s">
        <v>484</v>
      </c>
      <c r="R28" t="s">
        <v>485</v>
      </c>
      <c r="S28" t="s">
        <v>486</v>
      </c>
      <c r="T28" t="s">
        <v>487</v>
      </c>
      <c r="U28">
        <v>11201150</v>
      </c>
    </row>
    <row r="29" spans="1:21" x14ac:dyDescent="0.25">
      <c r="A29" s="10"/>
      <c r="B29" s="3" t="s">
        <v>1</v>
      </c>
      <c r="C29" t="s">
        <v>489</v>
      </c>
      <c r="D29" t="s">
        <v>490</v>
      </c>
      <c r="E29" t="s">
        <v>491</v>
      </c>
      <c r="F29" t="s">
        <v>492</v>
      </c>
      <c r="G29" t="s">
        <v>493</v>
      </c>
      <c r="H29" t="s">
        <v>494</v>
      </c>
      <c r="I29" t="s">
        <v>495</v>
      </c>
      <c r="J29" t="s">
        <v>496</v>
      </c>
      <c r="K29">
        <v>11102140</v>
      </c>
      <c r="O29" t="s">
        <v>498</v>
      </c>
      <c r="P29" t="s">
        <v>1490</v>
      </c>
      <c r="Q29" t="s">
        <v>499</v>
      </c>
      <c r="R29" t="s">
        <v>500</v>
      </c>
      <c r="S29" t="s">
        <v>501</v>
      </c>
      <c r="T29" t="s">
        <v>502</v>
      </c>
      <c r="U29">
        <v>11202150</v>
      </c>
    </row>
    <row r="30" spans="1:21" x14ac:dyDescent="0.25">
      <c r="A30" s="8">
        <v>15</v>
      </c>
      <c r="B30" s="3" t="s">
        <v>0</v>
      </c>
      <c r="C30" t="s">
        <v>504</v>
      </c>
      <c r="D30" t="s">
        <v>505</v>
      </c>
      <c r="E30" t="s">
        <v>506</v>
      </c>
      <c r="F30" t="s">
        <v>507</v>
      </c>
      <c r="G30" t="s">
        <v>508</v>
      </c>
      <c r="H30" t="s">
        <v>509</v>
      </c>
      <c r="I30" t="s">
        <v>510</v>
      </c>
      <c r="J30" t="s">
        <v>511</v>
      </c>
      <c r="K30">
        <v>11101150</v>
      </c>
      <c r="O30" t="s">
        <v>513</v>
      </c>
      <c r="P30" t="s">
        <v>1491</v>
      </c>
      <c r="Q30" t="s">
        <v>514</v>
      </c>
      <c r="R30" t="s">
        <v>515</v>
      </c>
      <c r="S30" t="s">
        <v>516</v>
      </c>
      <c r="T30" t="s">
        <v>517</v>
      </c>
      <c r="U30">
        <v>11201160</v>
      </c>
    </row>
    <row r="31" spans="1:21" x14ac:dyDescent="0.25">
      <c r="A31" s="9"/>
      <c r="B31" s="3" t="s">
        <v>1</v>
      </c>
      <c r="C31" t="s">
        <v>519</v>
      </c>
      <c r="D31" t="s">
        <v>520</v>
      </c>
      <c r="E31" t="s">
        <v>521</v>
      </c>
      <c r="F31" t="s">
        <v>522</v>
      </c>
      <c r="G31" t="s">
        <v>523</v>
      </c>
      <c r="H31" t="s">
        <v>524</v>
      </c>
      <c r="I31" t="s">
        <v>525</v>
      </c>
      <c r="J31" t="s">
        <v>526</v>
      </c>
      <c r="K31">
        <v>11102150</v>
      </c>
      <c r="O31" t="s">
        <v>528</v>
      </c>
      <c r="P31" t="s">
        <v>1492</v>
      </c>
      <c r="Q31" t="s">
        <v>529</v>
      </c>
      <c r="R31" t="s">
        <v>530</v>
      </c>
      <c r="S31" t="s">
        <v>531</v>
      </c>
      <c r="T31" t="s">
        <v>532</v>
      </c>
      <c r="U31">
        <v>11202160</v>
      </c>
    </row>
    <row r="32" spans="1:21" x14ac:dyDescent="0.25">
      <c r="A32" s="10">
        <v>16</v>
      </c>
      <c r="B32" s="3" t="s">
        <v>0</v>
      </c>
      <c r="C32" t="s">
        <v>534</v>
      </c>
      <c r="D32" t="s">
        <v>535</v>
      </c>
      <c r="E32" t="s">
        <v>536</v>
      </c>
      <c r="F32" t="s">
        <v>537</v>
      </c>
      <c r="G32" t="s">
        <v>538</v>
      </c>
      <c r="H32" t="s">
        <v>539</v>
      </c>
      <c r="I32" t="s">
        <v>540</v>
      </c>
      <c r="J32" t="s">
        <v>541</v>
      </c>
      <c r="K32">
        <v>11101160</v>
      </c>
      <c r="O32" t="s">
        <v>543</v>
      </c>
      <c r="P32" t="s">
        <v>1493</v>
      </c>
      <c r="Q32" t="s">
        <v>544</v>
      </c>
      <c r="R32" t="s">
        <v>545</v>
      </c>
      <c r="S32" t="s">
        <v>546</v>
      </c>
      <c r="T32" t="s">
        <v>547</v>
      </c>
      <c r="U32">
        <v>11201170</v>
      </c>
    </row>
    <row r="33" spans="1:21" x14ac:dyDescent="0.25">
      <c r="A33" s="10"/>
      <c r="B33" s="3" t="s">
        <v>1</v>
      </c>
      <c r="C33" t="s">
        <v>549</v>
      </c>
      <c r="D33" t="s">
        <v>550</v>
      </c>
      <c r="E33" t="s">
        <v>551</v>
      </c>
      <c r="F33" t="s">
        <v>552</v>
      </c>
      <c r="G33" t="s">
        <v>553</v>
      </c>
      <c r="H33" t="s">
        <v>554</v>
      </c>
      <c r="I33" t="s">
        <v>555</v>
      </c>
      <c r="J33" t="s">
        <v>556</v>
      </c>
      <c r="K33">
        <v>11102160</v>
      </c>
      <c r="O33" t="s">
        <v>558</v>
      </c>
      <c r="P33" t="s">
        <v>1494</v>
      </c>
      <c r="Q33" t="s">
        <v>559</v>
      </c>
      <c r="R33" t="s">
        <v>560</v>
      </c>
      <c r="S33" t="s">
        <v>561</v>
      </c>
      <c r="T33" t="s">
        <v>562</v>
      </c>
      <c r="U33">
        <v>11202170</v>
      </c>
    </row>
    <row r="34" spans="1:21" x14ac:dyDescent="0.25">
      <c r="A34" s="8">
        <v>17</v>
      </c>
      <c r="B34" s="3" t="s">
        <v>0</v>
      </c>
      <c r="C34" t="s">
        <v>564</v>
      </c>
      <c r="D34" t="s">
        <v>565</v>
      </c>
      <c r="E34" t="s">
        <v>566</v>
      </c>
      <c r="F34" t="s">
        <v>567</v>
      </c>
      <c r="G34" t="s">
        <v>568</v>
      </c>
      <c r="H34" t="s">
        <v>569</v>
      </c>
      <c r="I34" t="s">
        <v>570</v>
      </c>
      <c r="J34" t="s">
        <v>571</v>
      </c>
      <c r="K34">
        <v>11101170</v>
      </c>
      <c r="O34" t="s">
        <v>573</v>
      </c>
      <c r="P34" t="s">
        <v>1495</v>
      </c>
      <c r="Q34" t="s">
        <v>574</v>
      </c>
      <c r="R34" t="s">
        <v>575</v>
      </c>
      <c r="S34" t="s">
        <v>576</v>
      </c>
      <c r="T34" t="s">
        <v>577</v>
      </c>
      <c r="U34">
        <v>11201180</v>
      </c>
    </row>
    <row r="35" spans="1:21" x14ac:dyDescent="0.25">
      <c r="A35" s="9"/>
      <c r="B35" s="3" t="s">
        <v>1</v>
      </c>
      <c r="C35" t="s">
        <v>579</v>
      </c>
      <c r="D35" t="s">
        <v>580</v>
      </c>
      <c r="E35" t="s">
        <v>581</v>
      </c>
      <c r="F35" t="s">
        <v>582</v>
      </c>
      <c r="G35" t="s">
        <v>583</v>
      </c>
      <c r="H35" t="s">
        <v>584</v>
      </c>
      <c r="I35" t="s">
        <v>585</v>
      </c>
      <c r="J35" t="s">
        <v>586</v>
      </c>
      <c r="K35">
        <v>11102170</v>
      </c>
      <c r="O35" t="s">
        <v>588</v>
      </c>
      <c r="P35" t="s">
        <v>1496</v>
      </c>
      <c r="Q35" t="s">
        <v>589</v>
      </c>
      <c r="R35" t="s">
        <v>590</v>
      </c>
      <c r="S35" t="s">
        <v>591</v>
      </c>
      <c r="T35" t="s">
        <v>592</v>
      </c>
      <c r="U35">
        <v>11202180</v>
      </c>
    </row>
    <row r="36" spans="1:21" x14ac:dyDescent="0.25">
      <c r="A36" s="10">
        <v>18</v>
      </c>
      <c r="B36" s="3" t="s">
        <v>0</v>
      </c>
      <c r="C36" t="s">
        <v>594</v>
      </c>
      <c r="D36" t="s">
        <v>595</v>
      </c>
      <c r="E36" t="s">
        <v>596</v>
      </c>
      <c r="F36" t="s">
        <v>597</v>
      </c>
      <c r="G36" t="s">
        <v>598</v>
      </c>
      <c r="H36" t="s">
        <v>599</v>
      </c>
      <c r="I36" t="s">
        <v>600</v>
      </c>
      <c r="J36" t="s">
        <v>601</v>
      </c>
      <c r="K36">
        <v>11101180</v>
      </c>
      <c r="O36" t="s">
        <v>603</v>
      </c>
      <c r="P36" t="s">
        <v>1497</v>
      </c>
      <c r="Q36" t="s">
        <v>604</v>
      </c>
      <c r="R36" t="s">
        <v>605</v>
      </c>
      <c r="S36" t="s">
        <v>606</v>
      </c>
      <c r="T36" t="s">
        <v>607</v>
      </c>
      <c r="U36">
        <v>11201190</v>
      </c>
    </row>
    <row r="37" spans="1:21" x14ac:dyDescent="0.25">
      <c r="A37" s="10"/>
      <c r="B37" s="3" t="s">
        <v>1</v>
      </c>
      <c r="C37" t="s">
        <v>609</v>
      </c>
      <c r="D37" t="s">
        <v>610</v>
      </c>
      <c r="E37" t="s">
        <v>611</v>
      </c>
      <c r="F37" t="s">
        <v>612</v>
      </c>
      <c r="G37" t="s">
        <v>613</v>
      </c>
      <c r="H37" t="s">
        <v>614</v>
      </c>
      <c r="I37" t="s">
        <v>615</v>
      </c>
      <c r="J37" t="s">
        <v>616</v>
      </c>
      <c r="K37">
        <v>11102180</v>
      </c>
      <c r="O37" t="s">
        <v>618</v>
      </c>
      <c r="P37" t="s">
        <v>1498</v>
      </c>
      <c r="Q37" t="s">
        <v>619</v>
      </c>
      <c r="R37" t="s">
        <v>620</v>
      </c>
      <c r="S37" t="s">
        <v>621</v>
      </c>
      <c r="T37" t="s">
        <v>622</v>
      </c>
      <c r="U37">
        <v>11202190</v>
      </c>
    </row>
    <row r="38" spans="1:21" x14ac:dyDescent="0.25">
      <c r="A38" s="8">
        <v>19</v>
      </c>
      <c r="B38" s="3" t="s">
        <v>0</v>
      </c>
      <c r="C38" t="s">
        <v>624</v>
      </c>
      <c r="D38" t="s">
        <v>625</v>
      </c>
      <c r="E38" t="s">
        <v>626</v>
      </c>
      <c r="F38" t="s">
        <v>627</v>
      </c>
      <c r="G38" t="s">
        <v>628</v>
      </c>
      <c r="H38" t="s">
        <v>629</v>
      </c>
      <c r="I38" t="s">
        <v>630</v>
      </c>
      <c r="J38" t="s">
        <v>631</v>
      </c>
      <c r="K38">
        <v>11101190</v>
      </c>
      <c r="O38" t="s">
        <v>633</v>
      </c>
      <c r="P38" t="s">
        <v>1499</v>
      </c>
      <c r="Q38" t="s">
        <v>634</v>
      </c>
      <c r="R38" t="s">
        <v>635</v>
      </c>
      <c r="S38" t="s">
        <v>636</v>
      </c>
      <c r="T38" t="s">
        <v>637</v>
      </c>
      <c r="U38">
        <v>11201200</v>
      </c>
    </row>
    <row r="39" spans="1:21" x14ac:dyDescent="0.25">
      <c r="A39" s="9"/>
      <c r="B39" s="3" t="s">
        <v>1</v>
      </c>
      <c r="C39" t="s">
        <v>639</v>
      </c>
      <c r="D39" t="s">
        <v>640</v>
      </c>
      <c r="E39" t="s">
        <v>641</v>
      </c>
      <c r="F39" t="s">
        <v>642</v>
      </c>
      <c r="G39" t="s">
        <v>643</v>
      </c>
      <c r="H39" t="s">
        <v>644</v>
      </c>
      <c r="I39" t="s">
        <v>645</v>
      </c>
      <c r="J39" t="s">
        <v>646</v>
      </c>
      <c r="K39">
        <v>11102190</v>
      </c>
      <c r="O39" t="s">
        <v>648</v>
      </c>
      <c r="P39" t="s">
        <v>1500</v>
      </c>
      <c r="Q39" t="s">
        <v>649</v>
      </c>
      <c r="R39" t="s">
        <v>650</v>
      </c>
      <c r="S39" t="s">
        <v>651</v>
      </c>
      <c r="T39" t="s">
        <v>652</v>
      </c>
      <c r="U39">
        <v>11202200</v>
      </c>
    </row>
    <row r="40" spans="1:21" x14ac:dyDescent="0.25">
      <c r="A40" s="10">
        <v>20</v>
      </c>
      <c r="B40" s="3" t="s">
        <v>0</v>
      </c>
      <c r="C40" t="s">
        <v>654</v>
      </c>
      <c r="D40" t="s">
        <v>655</v>
      </c>
      <c r="E40" t="s">
        <v>656</v>
      </c>
      <c r="F40" t="s">
        <v>657</v>
      </c>
      <c r="G40" t="s">
        <v>658</v>
      </c>
      <c r="H40" t="s">
        <v>659</v>
      </c>
      <c r="I40" t="s">
        <v>660</v>
      </c>
      <c r="J40" t="s">
        <v>661</v>
      </c>
      <c r="K40">
        <v>11101200</v>
      </c>
      <c r="O40" t="s">
        <v>663</v>
      </c>
      <c r="P40" t="s">
        <v>1501</v>
      </c>
      <c r="Q40" t="s">
        <v>664</v>
      </c>
      <c r="R40" t="s">
        <v>665</v>
      </c>
      <c r="S40" t="s">
        <v>666</v>
      </c>
      <c r="T40" t="s">
        <v>667</v>
      </c>
      <c r="U40">
        <v>11201210</v>
      </c>
    </row>
    <row r="41" spans="1:21" x14ac:dyDescent="0.25">
      <c r="A41" s="10"/>
      <c r="B41" s="3" t="s">
        <v>1</v>
      </c>
      <c r="C41" t="s">
        <v>669</v>
      </c>
      <c r="D41" t="s">
        <v>670</v>
      </c>
      <c r="E41" t="s">
        <v>671</v>
      </c>
      <c r="F41" t="s">
        <v>672</v>
      </c>
      <c r="G41" t="s">
        <v>673</v>
      </c>
      <c r="H41" t="s">
        <v>674</v>
      </c>
      <c r="I41" t="s">
        <v>675</v>
      </c>
      <c r="J41" t="s">
        <v>676</v>
      </c>
      <c r="K41">
        <v>11102200</v>
      </c>
      <c r="O41" t="s">
        <v>678</v>
      </c>
      <c r="P41" t="s">
        <v>1502</v>
      </c>
      <c r="Q41" t="s">
        <v>679</v>
      </c>
      <c r="R41" t="s">
        <v>680</v>
      </c>
      <c r="S41" t="s">
        <v>681</v>
      </c>
      <c r="T41" t="s">
        <v>682</v>
      </c>
      <c r="U41">
        <v>11202210</v>
      </c>
    </row>
    <row r="42" spans="1:21" x14ac:dyDescent="0.25">
      <c r="A42" s="8">
        <v>21</v>
      </c>
      <c r="B42" s="3" t="s">
        <v>0</v>
      </c>
      <c r="C42" t="s">
        <v>684</v>
      </c>
      <c r="D42" t="s">
        <v>685</v>
      </c>
      <c r="E42" t="s">
        <v>686</v>
      </c>
      <c r="F42" t="s">
        <v>687</v>
      </c>
      <c r="G42" t="s">
        <v>688</v>
      </c>
      <c r="H42" t="s">
        <v>689</v>
      </c>
      <c r="I42" t="s">
        <v>690</v>
      </c>
      <c r="J42" t="s">
        <v>691</v>
      </c>
      <c r="K42">
        <v>11101210</v>
      </c>
      <c r="O42" t="s">
        <v>693</v>
      </c>
      <c r="P42" t="s">
        <v>1503</v>
      </c>
      <c r="Q42" t="s">
        <v>694</v>
      </c>
      <c r="R42" t="s">
        <v>695</v>
      </c>
      <c r="S42" t="s">
        <v>696</v>
      </c>
      <c r="T42" t="s">
        <v>697</v>
      </c>
      <c r="U42">
        <v>11201220</v>
      </c>
    </row>
    <row r="43" spans="1:21" x14ac:dyDescent="0.25">
      <c r="A43" s="9"/>
      <c r="B43" s="3" t="s">
        <v>1</v>
      </c>
      <c r="C43" t="s">
        <v>699</v>
      </c>
      <c r="D43" t="s">
        <v>700</v>
      </c>
      <c r="E43" t="s">
        <v>701</v>
      </c>
      <c r="F43" t="s">
        <v>702</v>
      </c>
      <c r="G43" t="s">
        <v>703</v>
      </c>
      <c r="H43" t="s">
        <v>704</v>
      </c>
      <c r="I43" t="s">
        <v>705</v>
      </c>
      <c r="J43" t="s">
        <v>706</v>
      </c>
      <c r="K43">
        <v>11102210</v>
      </c>
      <c r="O43" t="s">
        <v>708</v>
      </c>
      <c r="P43" t="s">
        <v>1504</v>
      </c>
      <c r="Q43" t="s">
        <v>709</v>
      </c>
      <c r="R43" t="s">
        <v>710</v>
      </c>
      <c r="S43" t="s">
        <v>711</v>
      </c>
      <c r="T43" t="s">
        <v>712</v>
      </c>
      <c r="U43">
        <v>11202220</v>
      </c>
    </row>
    <row r="44" spans="1:21" x14ac:dyDescent="0.25">
      <c r="A44" s="10">
        <v>22</v>
      </c>
      <c r="B44" s="3" t="s">
        <v>0</v>
      </c>
      <c r="C44" t="s">
        <v>714</v>
      </c>
      <c r="D44" t="s">
        <v>715</v>
      </c>
      <c r="E44" t="s">
        <v>716</v>
      </c>
      <c r="F44" t="s">
        <v>717</v>
      </c>
      <c r="G44" t="s">
        <v>718</v>
      </c>
      <c r="H44" t="s">
        <v>719</v>
      </c>
      <c r="I44" t="s">
        <v>720</v>
      </c>
      <c r="J44" t="s">
        <v>721</v>
      </c>
      <c r="K44">
        <v>11101220</v>
      </c>
      <c r="O44" t="s">
        <v>723</v>
      </c>
      <c r="P44" t="s">
        <v>1505</v>
      </c>
      <c r="Q44" t="s">
        <v>724</v>
      </c>
      <c r="R44" t="s">
        <v>725</v>
      </c>
      <c r="S44" t="s">
        <v>726</v>
      </c>
      <c r="T44" t="s">
        <v>727</v>
      </c>
      <c r="U44">
        <v>11201230</v>
      </c>
    </row>
    <row r="45" spans="1:21" x14ac:dyDescent="0.25">
      <c r="A45" s="10"/>
      <c r="B45" s="3" t="s">
        <v>1</v>
      </c>
      <c r="C45" t="s">
        <v>729</v>
      </c>
      <c r="D45" t="s">
        <v>730</v>
      </c>
      <c r="E45" t="s">
        <v>731</v>
      </c>
      <c r="F45" t="s">
        <v>732</v>
      </c>
      <c r="G45" t="s">
        <v>733</v>
      </c>
      <c r="H45" t="s">
        <v>734</v>
      </c>
      <c r="I45" t="s">
        <v>735</v>
      </c>
      <c r="J45" t="s">
        <v>736</v>
      </c>
      <c r="K45">
        <v>11102220</v>
      </c>
      <c r="O45" t="s">
        <v>738</v>
      </c>
      <c r="P45" t="s">
        <v>1506</v>
      </c>
      <c r="Q45" t="s">
        <v>739</v>
      </c>
      <c r="R45" t="s">
        <v>740</v>
      </c>
      <c r="S45" t="s">
        <v>741</v>
      </c>
      <c r="T45" t="s">
        <v>742</v>
      </c>
      <c r="U45">
        <v>11202230</v>
      </c>
    </row>
    <row r="46" spans="1:21" x14ac:dyDescent="0.25">
      <c r="A46" s="8">
        <v>23</v>
      </c>
      <c r="B46" s="3" t="s">
        <v>0</v>
      </c>
      <c r="C46" t="s">
        <v>744</v>
      </c>
      <c r="D46" t="s">
        <v>745</v>
      </c>
      <c r="E46" t="s">
        <v>746</v>
      </c>
      <c r="F46" t="s">
        <v>747</v>
      </c>
      <c r="G46" t="s">
        <v>748</v>
      </c>
      <c r="H46" t="s">
        <v>749</v>
      </c>
      <c r="I46" t="s">
        <v>750</v>
      </c>
      <c r="J46" t="s">
        <v>751</v>
      </c>
      <c r="K46">
        <v>11101230</v>
      </c>
      <c r="O46" t="s">
        <v>753</v>
      </c>
      <c r="P46" t="s">
        <v>1507</v>
      </c>
      <c r="Q46" t="s">
        <v>754</v>
      </c>
      <c r="R46" t="s">
        <v>755</v>
      </c>
      <c r="S46" t="s">
        <v>756</v>
      </c>
      <c r="T46" t="s">
        <v>757</v>
      </c>
      <c r="U46">
        <v>11201240</v>
      </c>
    </row>
    <row r="47" spans="1:21" x14ac:dyDescent="0.25">
      <c r="A47" s="9"/>
      <c r="B47" s="3" t="s">
        <v>1</v>
      </c>
      <c r="C47" t="s">
        <v>759</v>
      </c>
      <c r="D47" t="s">
        <v>760</v>
      </c>
      <c r="E47" t="s">
        <v>761</v>
      </c>
      <c r="F47" t="s">
        <v>762</v>
      </c>
      <c r="G47" t="s">
        <v>763</v>
      </c>
      <c r="H47" t="s">
        <v>764</v>
      </c>
      <c r="I47" t="s">
        <v>765</v>
      </c>
      <c r="J47" t="s">
        <v>766</v>
      </c>
      <c r="K47">
        <v>11102230</v>
      </c>
      <c r="O47" t="s">
        <v>768</v>
      </c>
      <c r="P47" t="s">
        <v>1508</v>
      </c>
      <c r="Q47" t="s">
        <v>769</v>
      </c>
      <c r="R47" t="s">
        <v>770</v>
      </c>
      <c r="S47" t="s">
        <v>771</v>
      </c>
      <c r="T47" t="s">
        <v>772</v>
      </c>
      <c r="U47">
        <v>11202240</v>
      </c>
    </row>
    <row r="48" spans="1:21" x14ac:dyDescent="0.25">
      <c r="A48" s="10">
        <v>24</v>
      </c>
      <c r="B48" s="3" t="s">
        <v>0</v>
      </c>
      <c r="C48" t="s">
        <v>774</v>
      </c>
      <c r="D48" t="s">
        <v>775</v>
      </c>
      <c r="E48" t="s">
        <v>776</v>
      </c>
      <c r="F48" t="s">
        <v>777</v>
      </c>
      <c r="G48" t="s">
        <v>778</v>
      </c>
      <c r="H48" t="s">
        <v>779</v>
      </c>
      <c r="I48" t="s">
        <v>780</v>
      </c>
      <c r="J48" t="s">
        <v>781</v>
      </c>
      <c r="K48">
        <v>11101240</v>
      </c>
      <c r="O48" t="s">
        <v>783</v>
      </c>
      <c r="P48" t="s">
        <v>1509</v>
      </c>
      <c r="Q48" t="s">
        <v>784</v>
      </c>
      <c r="R48" t="s">
        <v>785</v>
      </c>
      <c r="S48" t="s">
        <v>786</v>
      </c>
      <c r="T48" t="s">
        <v>787</v>
      </c>
      <c r="U48">
        <v>11201250</v>
      </c>
    </row>
    <row r="49" spans="1:21" x14ac:dyDescent="0.25">
      <c r="A49" s="10"/>
      <c r="B49" s="3" t="s">
        <v>1</v>
      </c>
      <c r="C49" t="s">
        <v>789</v>
      </c>
      <c r="D49" t="s">
        <v>790</v>
      </c>
      <c r="E49" t="s">
        <v>791</v>
      </c>
      <c r="F49" t="s">
        <v>792</v>
      </c>
      <c r="G49" t="s">
        <v>793</v>
      </c>
      <c r="H49" t="s">
        <v>794</v>
      </c>
      <c r="I49" t="s">
        <v>795</v>
      </c>
      <c r="J49" t="s">
        <v>796</v>
      </c>
      <c r="K49">
        <v>11102240</v>
      </c>
      <c r="O49" t="s">
        <v>798</v>
      </c>
      <c r="P49" t="s">
        <v>1510</v>
      </c>
      <c r="Q49" t="s">
        <v>799</v>
      </c>
      <c r="R49" t="s">
        <v>800</v>
      </c>
      <c r="S49" t="s">
        <v>801</v>
      </c>
      <c r="T49" t="s">
        <v>802</v>
      </c>
      <c r="U49">
        <v>11202250</v>
      </c>
    </row>
    <row r="50" spans="1:21" x14ac:dyDescent="0.25">
      <c r="A50" s="8">
        <v>25</v>
      </c>
      <c r="B50" s="3" t="s">
        <v>0</v>
      </c>
      <c r="C50" t="s">
        <v>804</v>
      </c>
      <c r="D50" t="s">
        <v>805</v>
      </c>
      <c r="E50" t="s">
        <v>806</v>
      </c>
      <c r="F50" t="s">
        <v>807</v>
      </c>
      <c r="G50" t="s">
        <v>808</v>
      </c>
      <c r="H50" t="s">
        <v>809</v>
      </c>
      <c r="I50" t="s">
        <v>810</v>
      </c>
      <c r="J50" t="s">
        <v>811</v>
      </c>
      <c r="K50">
        <v>11101250</v>
      </c>
      <c r="O50" t="s">
        <v>813</v>
      </c>
      <c r="P50" t="s">
        <v>1511</v>
      </c>
      <c r="Q50" t="s">
        <v>814</v>
      </c>
      <c r="R50" t="s">
        <v>815</v>
      </c>
      <c r="S50" t="s">
        <v>816</v>
      </c>
      <c r="T50" t="s">
        <v>817</v>
      </c>
      <c r="U50">
        <v>11201260</v>
      </c>
    </row>
    <row r="51" spans="1:21" x14ac:dyDescent="0.25">
      <c r="A51" s="9"/>
      <c r="B51" s="3" t="s">
        <v>1</v>
      </c>
      <c r="C51" t="s">
        <v>819</v>
      </c>
      <c r="D51" t="s">
        <v>820</v>
      </c>
      <c r="E51" t="s">
        <v>821</v>
      </c>
      <c r="F51" t="s">
        <v>822</v>
      </c>
      <c r="G51" t="s">
        <v>823</v>
      </c>
      <c r="H51" t="s">
        <v>824</v>
      </c>
      <c r="I51" t="s">
        <v>825</v>
      </c>
      <c r="J51" t="s">
        <v>826</v>
      </c>
      <c r="K51">
        <v>11102250</v>
      </c>
      <c r="O51" t="s">
        <v>828</v>
      </c>
      <c r="P51" t="s">
        <v>1512</v>
      </c>
      <c r="Q51" t="s">
        <v>829</v>
      </c>
      <c r="R51" t="s">
        <v>830</v>
      </c>
      <c r="S51" t="s">
        <v>831</v>
      </c>
      <c r="T51" t="s">
        <v>832</v>
      </c>
      <c r="U51">
        <v>11202260</v>
      </c>
    </row>
    <row r="52" spans="1:21" x14ac:dyDescent="0.25">
      <c r="A52" s="10">
        <v>26</v>
      </c>
      <c r="B52" s="3" t="s">
        <v>0</v>
      </c>
      <c r="C52" t="s">
        <v>834</v>
      </c>
      <c r="D52" t="s">
        <v>835</v>
      </c>
      <c r="E52" t="s">
        <v>836</v>
      </c>
      <c r="F52" t="s">
        <v>837</v>
      </c>
      <c r="G52" t="s">
        <v>838</v>
      </c>
      <c r="H52" t="s">
        <v>839</v>
      </c>
      <c r="I52" t="s">
        <v>840</v>
      </c>
      <c r="J52" t="s">
        <v>841</v>
      </c>
      <c r="K52">
        <v>11101260</v>
      </c>
      <c r="O52" t="s">
        <v>843</v>
      </c>
      <c r="P52" t="s">
        <v>1513</v>
      </c>
      <c r="Q52" t="s">
        <v>844</v>
      </c>
      <c r="R52" t="s">
        <v>845</v>
      </c>
      <c r="S52" t="s">
        <v>846</v>
      </c>
      <c r="T52" t="s">
        <v>847</v>
      </c>
      <c r="U52">
        <v>11201270</v>
      </c>
    </row>
    <row r="53" spans="1:21" x14ac:dyDescent="0.25">
      <c r="A53" s="10"/>
      <c r="B53" s="3" t="s">
        <v>1</v>
      </c>
      <c r="C53" t="s">
        <v>849</v>
      </c>
      <c r="D53" t="s">
        <v>850</v>
      </c>
      <c r="E53" t="s">
        <v>851</v>
      </c>
      <c r="F53" t="s">
        <v>852</v>
      </c>
      <c r="G53" t="s">
        <v>853</v>
      </c>
      <c r="H53" t="s">
        <v>854</v>
      </c>
      <c r="I53" t="s">
        <v>855</v>
      </c>
      <c r="J53" t="s">
        <v>856</v>
      </c>
      <c r="K53">
        <v>11102260</v>
      </c>
      <c r="O53" t="s">
        <v>858</v>
      </c>
      <c r="P53" t="s">
        <v>1514</v>
      </c>
      <c r="Q53" t="s">
        <v>859</v>
      </c>
      <c r="R53" t="s">
        <v>860</v>
      </c>
      <c r="S53" t="s">
        <v>861</v>
      </c>
      <c r="T53" t="s">
        <v>862</v>
      </c>
      <c r="U53">
        <v>11202270</v>
      </c>
    </row>
    <row r="54" spans="1:21" x14ac:dyDescent="0.25">
      <c r="A54" s="8">
        <v>27</v>
      </c>
      <c r="B54" s="3" t="s">
        <v>0</v>
      </c>
      <c r="C54" t="s">
        <v>864</v>
      </c>
      <c r="D54" t="s">
        <v>865</v>
      </c>
      <c r="E54" t="s">
        <v>866</v>
      </c>
      <c r="F54" t="s">
        <v>867</v>
      </c>
      <c r="G54" t="s">
        <v>868</v>
      </c>
      <c r="H54" t="s">
        <v>869</v>
      </c>
      <c r="I54" t="s">
        <v>870</v>
      </c>
      <c r="J54" t="s">
        <v>871</v>
      </c>
      <c r="K54">
        <v>11101270</v>
      </c>
      <c r="O54" t="s">
        <v>873</v>
      </c>
      <c r="P54" t="s">
        <v>1515</v>
      </c>
      <c r="Q54" t="s">
        <v>874</v>
      </c>
      <c r="R54" t="s">
        <v>875</v>
      </c>
      <c r="S54" t="s">
        <v>876</v>
      </c>
      <c r="T54" t="s">
        <v>877</v>
      </c>
      <c r="U54">
        <v>11201280</v>
      </c>
    </row>
    <row r="55" spans="1:21" x14ac:dyDescent="0.25">
      <c r="A55" s="9"/>
      <c r="B55" s="3" t="s">
        <v>1</v>
      </c>
      <c r="C55" t="s">
        <v>879</v>
      </c>
      <c r="D55" t="s">
        <v>880</v>
      </c>
      <c r="E55" t="s">
        <v>881</v>
      </c>
      <c r="F55" t="s">
        <v>882</v>
      </c>
      <c r="G55" t="s">
        <v>883</v>
      </c>
      <c r="H55" t="s">
        <v>884</v>
      </c>
      <c r="I55" t="s">
        <v>885</v>
      </c>
      <c r="J55" t="s">
        <v>886</v>
      </c>
      <c r="K55">
        <v>11102270</v>
      </c>
      <c r="O55" t="s">
        <v>888</v>
      </c>
      <c r="P55" t="s">
        <v>1516</v>
      </c>
      <c r="Q55" t="s">
        <v>889</v>
      </c>
      <c r="R55" t="s">
        <v>890</v>
      </c>
      <c r="S55" t="s">
        <v>891</v>
      </c>
      <c r="T55" t="s">
        <v>892</v>
      </c>
      <c r="U55">
        <v>11202280</v>
      </c>
    </row>
    <row r="56" spans="1:21" x14ac:dyDescent="0.25">
      <c r="A56" s="10">
        <v>28</v>
      </c>
      <c r="B56" s="3" t="s">
        <v>0</v>
      </c>
      <c r="C56" t="s">
        <v>894</v>
      </c>
      <c r="D56" t="s">
        <v>895</v>
      </c>
      <c r="E56" t="s">
        <v>896</v>
      </c>
      <c r="F56" t="s">
        <v>897</v>
      </c>
      <c r="G56" t="s">
        <v>898</v>
      </c>
      <c r="H56" t="s">
        <v>899</v>
      </c>
      <c r="I56" t="s">
        <v>900</v>
      </c>
      <c r="J56" t="s">
        <v>901</v>
      </c>
      <c r="K56">
        <v>11101280</v>
      </c>
      <c r="O56" t="s">
        <v>903</v>
      </c>
      <c r="P56" t="s">
        <v>1517</v>
      </c>
      <c r="Q56" t="s">
        <v>904</v>
      </c>
      <c r="R56" t="s">
        <v>905</v>
      </c>
      <c r="S56" t="s">
        <v>906</v>
      </c>
      <c r="T56" t="s">
        <v>907</v>
      </c>
      <c r="U56">
        <v>11201290</v>
      </c>
    </row>
    <row r="57" spans="1:21" x14ac:dyDescent="0.25">
      <c r="A57" s="10"/>
      <c r="B57" s="3" t="s">
        <v>1</v>
      </c>
      <c r="C57" t="s">
        <v>909</v>
      </c>
      <c r="D57" t="s">
        <v>910</v>
      </c>
      <c r="E57" t="s">
        <v>911</v>
      </c>
      <c r="F57" t="s">
        <v>912</v>
      </c>
      <c r="G57" t="s">
        <v>913</v>
      </c>
      <c r="H57" t="s">
        <v>914</v>
      </c>
      <c r="I57" t="s">
        <v>915</v>
      </c>
      <c r="J57" t="s">
        <v>916</v>
      </c>
      <c r="K57">
        <v>11102280</v>
      </c>
      <c r="O57" t="s">
        <v>918</v>
      </c>
      <c r="P57" t="s">
        <v>1518</v>
      </c>
      <c r="Q57" t="s">
        <v>919</v>
      </c>
      <c r="R57" t="s">
        <v>920</v>
      </c>
      <c r="S57" t="s">
        <v>921</v>
      </c>
      <c r="T57" t="s">
        <v>922</v>
      </c>
      <c r="U57">
        <v>11202290</v>
      </c>
    </row>
    <row r="58" spans="1:21" x14ac:dyDescent="0.25">
      <c r="A58" s="8">
        <v>29</v>
      </c>
      <c r="B58" s="3" t="s">
        <v>0</v>
      </c>
      <c r="C58" t="s">
        <v>924</v>
      </c>
      <c r="D58" t="s">
        <v>925</v>
      </c>
      <c r="E58" t="s">
        <v>926</v>
      </c>
      <c r="F58" t="s">
        <v>927</v>
      </c>
      <c r="G58" t="s">
        <v>928</v>
      </c>
      <c r="H58" t="s">
        <v>929</v>
      </c>
      <c r="I58" t="s">
        <v>930</v>
      </c>
      <c r="J58" t="s">
        <v>931</v>
      </c>
      <c r="K58">
        <v>11101290</v>
      </c>
      <c r="O58" t="s">
        <v>933</v>
      </c>
      <c r="P58" t="s">
        <v>1519</v>
      </c>
      <c r="Q58" t="s">
        <v>934</v>
      </c>
      <c r="R58" t="s">
        <v>935</v>
      </c>
      <c r="S58" t="s">
        <v>936</v>
      </c>
      <c r="T58" t="s">
        <v>937</v>
      </c>
      <c r="U58">
        <v>11201300</v>
      </c>
    </row>
    <row r="59" spans="1:21" x14ac:dyDescent="0.25">
      <c r="A59" s="9"/>
      <c r="B59" s="3" t="s">
        <v>1</v>
      </c>
      <c r="C59" t="s">
        <v>939</v>
      </c>
      <c r="D59" t="s">
        <v>940</v>
      </c>
      <c r="E59" t="s">
        <v>941</v>
      </c>
      <c r="F59" t="s">
        <v>942</v>
      </c>
      <c r="G59" t="s">
        <v>943</v>
      </c>
      <c r="H59" t="s">
        <v>944</v>
      </c>
      <c r="I59" t="s">
        <v>945</v>
      </c>
      <c r="J59" t="s">
        <v>946</v>
      </c>
      <c r="K59">
        <v>11102290</v>
      </c>
      <c r="O59" t="s">
        <v>948</v>
      </c>
      <c r="P59" t="s">
        <v>1520</v>
      </c>
      <c r="Q59" t="s">
        <v>949</v>
      </c>
      <c r="R59" t="s">
        <v>950</v>
      </c>
      <c r="S59" t="s">
        <v>951</v>
      </c>
      <c r="T59" t="s">
        <v>952</v>
      </c>
      <c r="U59">
        <v>11202300</v>
      </c>
    </row>
    <row r="60" spans="1:21" x14ac:dyDescent="0.25">
      <c r="A60" s="10">
        <v>30</v>
      </c>
      <c r="B60" s="3" t="s">
        <v>0</v>
      </c>
      <c r="C60" t="s">
        <v>954</v>
      </c>
      <c r="D60" t="s">
        <v>955</v>
      </c>
      <c r="E60" t="s">
        <v>956</v>
      </c>
      <c r="F60" t="s">
        <v>957</v>
      </c>
      <c r="G60" t="s">
        <v>958</v>
      </c>
      <c r="H60" t="s">
        <v>959</v>
      </c>
      <c r="I60" t="s">
        <v>960</v>
      </c>
      <c r="J60" t="s">
        <v>961</v>
      </c>
      <c r="K60">
        <v>11101300</v>
      </c>
      <c r="O60" t="s">
        <v>963</v>
      </c>
      <c r="P60" t="s">
        <v>1521</v>
      </c>
      <c r="Q60" t="s">
        <v>964</v>
      </c>
      <c r="R60" t="s">
        <v>965</v>
      </c>
      <c r="S60" t="s">
        <v>966</v>
      </c>
      <c r="T60" t="s">
        <v>967</v>
      </c>
      <c r="U60">
        <v>11201310</v>
      </c>
    </row>
    <row r="61" spans="1:21" x14ac:dyDescent="0.25">
      <c r="A61" s="10"/>
      <c r="B61" s="3" t="s">
        <v>1</v>
      </c>
      <c r="C61" t="s">
        <v>969</v>
      </c>
      <c r="D61" t="s">
        <v>970</v>
      </c>
      <c r="E61" t="s">
        <v>971</v>
      </c>
      <c r="F61" t="s">
        <v>972</v>
      </c>
      <c r="G61" t="s">
        <v>973</v>
      </c>
      <c r="H61" t="s">
        <v>974</v>
      </c>
      <c r="I61" t="s">
        <v>975</v>
      </c>
      <c r="J61" t="s">
        <v>976</v>
      </c>
      <c r="K61">
        <v>11102300</v>
      </c>
      <c r="O61" t="s">
        <v>978</v>
      </c>
      <c r="P61" t="s">
        <v>1522</v>
      </c>
      <c r="Q61" t="s">
        <v>979</v>
      </c>
      <c r="R61" t="s">
        <v>980</v>
      </c>
      <c r="S61" t="s">
        <v>981</v>
      </c>
      <c r="T61" t="s">
        <v>982</v>
      </c>
      <c r="U61">
        <v>11202310</v>
      </c>
    </row>
    <row r="62" spans="1:21" x14ac:dyDescent="0.25">
      <c r="A62" s="8">
        <v>31</v>
      </c>
      <c r="B62" s="3" t="s">
        <v>0</v>
      </c>
      <c r="C62" t="s">
        <v>984</v>
      </c>
      <c r="D62" t="s">
        <v>985</v>
      </c>
      <c r="E62" t="s">
        <v>986</v>
      </c>
      <c r="F62" t="s">
        <v>987</v>
      </c>
      <c r="G62" t="s">
        <v>988</v>
      </c>
      <c r="H62" t="s">
        <v>989</v>
      </c>
      <c r="I62" t="s">
        <v>990</v>
      </c>
      <c r="J62" t="s">
        <v>991</v>
      </c>
      <c r="K62">
        <v>11101310</v>
      </c>
      <c r="L62">
        <v>11111310</v>
      </c>
      <c r="M62">
        <v>11121310</v>
      </c>
      <c r="N62" t="s">
        <v>992</v>
      </c>
      <c r="O62" t="s">
        <v>993</v>
      </c>
      <c r="P62" t="s">
        <v>1523</v>
      </c>
      <c r="Q62" t="s">
        <v>994</v>
      </c>
      <c r="R62" t="s">
        <v>995</v>
      </c>
      <c r="S62" t="s">
        <v>996</v>
      </c>
      <c r="T62" t="s">
        <v>997</v>
      </c>
      <c r="U62">
        <v>11201320</v>
      </c>
    </row>
    <row r="63" spans="1:21" x14ac:dyDescent="0.25">
      <c r="A63" s="9"/>
      <c r="B63" s="3" t="s">
        <v>1</v>
      </c>
      <c r="C63" t="s">
        <v>999</v>
      </c>
      <c r="D63" t="s">
        <v>1000</v>
      </c>
      <c r="E63" t="s">
        <v>1001</v>
      </c>
      <c r="F63" t="s">
        <v>1002</v>
      </c>
      <c r="G63" t="s">
        <v>1003</v>
      </c>
      <c r="H63" t="s">
        <v>1004</v>
      </c>
      <c r="I63" t="s">
        <v>1005</v>
      </c>
      <c r="J63" t="s">
        <v>1006</v>
      </c>
      <c r="K63">
        <v>11102310</v>
      </c>
      <c r="L63">
        <v>11112310</v>
      </c>
      <c r="M63">
        <v>11122310</v>
      </c>
      <c r="N63" t="s">
        <v>1007</v>
      </c>
      <c r="O63" t="s">
        <v>1008</v>
      </c>
      <c r="P63" t="s">
        <v>1524</v>
      </c>
      <c r="Q63" t="s">
        <v>1009</v>
      </c>
      <c r="R63" t="s">
        <v>1010</v>
      </c>
      <c r="S63" t="s">
        <v>1011</v>
      </c>
      <c r="T63" t="s">
        <v>1012</v>
      </c>
      <c r="U63">
        <v>11202320</v>
      </c>
    </row>
    <row r="64" spans="1:21" x14ac:dyDescent="0.25">
      <c r="A64" s="10">
        <v>32</v>
      </c>
      <c r="B64" s="3" t="s">
        <v>0</v>
      </c>
      <c r="C64" t="s">
        <v>1014</v>
      </c>
      <c r="D64" t="s">
        <v>1015</v>
      </c>
      <c r="E64" t="s">
        <v>1016</v>
      </c>
      <c r="F64" t="s">
        <v>1017</v>
      </c>
      <c r="G64" t="s">
        <v>1018</v>
      </c>
      <c r="H64" t="s">
        <v>1019</v>
      </c>
      <c r="I64" t="s">
        <v>1020</v>
      </c>
      <c r="J64" t="s">
        <v>1021</v>
      </c>
      <c r="K64" t="s">
        <v>1022</v>
      </c>
      <c r="L64" t="s">
        <v>1023</v>
      </c>
      <c r="M64" t="s">
        <v>1024</v>
      </c>
      <c r="N64" t="s">
        <v>1025</v>
      </c>
      <c r="O64" t="s">
        <v>1026</v>
      </c>
      <c r="P64" t="s">
        <v>1525</v>
      </c>
      <c r="Q64" t="s">
        <v>1027</v>
      </c>
      <c r="R64" t="s">
        <v>1028</v>
      </c>
      <c r="S64" t="s">
        <v>1029</v>
      </c>
      <c r="T64" t="s">
        <v>1030</v>
      </c>
      <c r="U64">
        <v>11201330</v>
      </c>
    </row>
    <row r="65" spans="1:21" x14ac:dyDescent="0.25">
      <c r="A65" s="10"/>
      <c r="B65" s="3" t="s">
        <v>1</v>
      </c>
      <c r="C65" t="s">
        <v>1032</v>
      </c>
      <c r="D65" t="s">
        <v>1033</v>
      </c>
      <c r="E65" t="s">
        <v>1034</v>
      </c>
      <c r="F65" t="s">
        <v>1035</v>
      </c>
      <c r="G65" t="s">
        <v>1036</v>
      </c>
      <c r="H65" t="s">
        <v>1037</v>
      </c>
      <c r="I65" t="s">
        <v>1038</v>
      </c>
      <c r="J65" t="s">
        <v>1039</v>
      </c>
      <c r="K65" t="s">
        <v>1040</v>
      </c>
      <c r="L65" t="s">
        <v>1041</v>
      </c>
      <c r="M65" t="s">
        <v>1042</v>
      </c>
      <c r="N65" t="s">
        <v>1043</v>
      </c>
      <c r="O65" t="s">
        <v>1044</v>
      </c>
      <c r="P65" t="s">
        <v>1526</v>
      </c>
      <c r="Q65" t="s">
        <v>1045</v>
      </c>
      <c r="R65" t="s">
        <v>1046</v>
      </c>
      <c r="S65" t="s">
        <v>1047</v>
      </c>
      <c r="T65" t="s">
        <v>1048</v>
      </c>
      <c r="U65">
        <v>11202330</v>
      </c>
    </row>
    <row r="66" spans="1:21" x14ac:dyDescent="0.25">
      <c r="A66" s="8">
        <v>33</v>
      </c>
      <c r="B66" s="3" t="s">
        <v>0</v>
      </c>
      <c r="C66" t="s">
        <v>1050</v>
      </c>
      <c r="D66" t="s">
        <v>1051</v>
      </c>
      <c r="E66" t="s">
        <v>1052</v>
      </c>
      <c r="F66" t="s">
        <v>1053</v>
      </c>
      <c r="G66" t="s">
        <v>1054</v>
      </c>
      <c r="H66" t="s">
        <v>1055</v>
      </c>
      <c r="I66" t="s">
        <v>1056</v>
      </c>
      <c r="J66" t="s">
        <v>1057</v>
      </c>
      <c r="K66" t="s">
        <v>1058</v>
      </c>
      <c r="L66" t="s">
        <v>1059</v>
      </c>
      <c r="M66" t="s">
        <v>1060</v>
      </c>
      <c r="N66" t="s">
        <v>1061</v>
      </c>
      <c r="O66" t="s">
        <v>1062</v>
      </c>
      <c r="P66" t="s">
        <v>1527</v>
      </c>
      <c r="Q66" t="s">
        <v>1063</v>
      </c>
      <c r="R66" t="s">
        <v>1064</v>
      </c>
      <c r="S66" t="s">
        <v>1065</v>
      </c>
      <c r="T66" t="s">
        <v>1066</v>
      </c>
      <c r="U66">
        <v>11201340</v>
      </c>
    </row>
    <row r="67" spans="1:21" x14ac:dyDescent="0.25">
      <c r="A67" s="9"/>
      <c r="B67" s="3" t="s">
        <v>1</v>
      </c>
      <c r="C67" t="s">
        <v>1068</v>
      </c>
      <c r="D67" t="s">
        <v>1069</v>
      </c>
      <c r="E67" t="s">
        <v>1070</v>
      </c>
      <c r="F67" t="s">
        <v>1071</v>
      </c>
      <c r="G67" t="s">
        <v>1072</v>
      </c>
      <c r="H67" t="s">
        <v>1073</v>
      </c>
      <c r="I67" t="s">
        <v>1074</v>
      </c>
      <c r="J67" t="s">
        <v>1075</v>
      </c>
      <c r="K67" t="s">
        <v>1076</v>
      </c>
      <c r="L67" t="s">
        <v>1077</v>
      </c>
      <c r="M67" t="s">
        <v>1078</v>
      </c>
      <c r="N67" t="s">
        <v>1079</v>
      </c>
      <c r="O67" t="s">
        <v>1080</v>
      </c>
      <c r="P67" t="s">
        <v>1528</v>
      </c>
      <c r="Q67" t="s">
        <v>1081</v>
      </c>
      <c r="R67" t="s">
        <v>1082</v>
      </c>
      <c r="S67" t="s">
        <v>1083</v>
      </c>
      <c r="T67" t="s">
        <v>1084</v>
      </c>
      <c r="U67">
        <v>11202340</v>
      </c>
    </row>
    <row r="68" spans="1:21" x14ac:dyDescent="0.25">
      <c r="A68" s="10">
        <v>34</v>
      </c>
      <c r="B68" s="3" t="s">
        <v>0</v>
      </c>
      <c r="C68" t="s">
        <v>1086</v>
      </c>
      <c r="D68" t="s">
        <v>1087</v>
      </c>
      <c r="E68" t="s">
        <v>1088</v>
      </c>
      <c r="F68" t="s">
        <v>1089</v>
      </c>
      <c r="G68" t="s">
        <v>1090</v>
      </c>
      <c r="H68" t="s">
        <v>1091</v>
      </c>
      <c r="I68" t="s">
        <v>1092</v>
      </c>
      <c r="J68" t="s">
        <v>1093</v>
      </c>
      <c r="K68" t="s">
        <v>1094</v>
      </c>
      <c r="L68" t="s">
        <v>1095</v>
      </c>
      <c r="M68" t="s">
        <v>1096</v>
      </c>
      <c r="N68" t="s">
        <v>1097</v>
      </c>
      <c r="O68" t="s">
        <v>1098</v>
      </c>
      <c r="P68" t="s">
        <v>1529</v>
      </c>
      <c r="Q68" t="s">
        <v>1099</v>
      </c>
      <c r="R68" t="s">
        <v>1100</v>
      </c>
      <c r="S68" t="s">
        <v>1101</v>
      </c>
      <c r="T68" t="s">
        <v>1102</v>
      </c>
      <c r="U68">
        <v>11201350</v>
      </c>
    </row>
    <row r="69" spans="1:21" x14ac:dyDescent="0.25">
      <c r="A69" s="10"/>
      <c r="B69" s="3" t="s">
        <v>1</v>
      </c>
      <c r="C69" t="s">
        <v>1104</v>
      </c>
      <c r="D69" t="s">
        <v>1105</v>
      </c>
      <c r="E69" t="s">
        <v>1106</v>
      </c>
      <c r="F69" t="s">
        <v>1107</v>
      </c>
      <c r="G69" t="s">
        <v>1108</v>
      </c>
      <c r="H69" t="s">
        <v>1109</v>
      </c>
      <c r="I69" t="s">
        <v>1110</v>
      </c>
      <c r="J69" t="s">
        <v>1111</v>
      </c>
      <c r="K69" t="s">
        <v>1112</v>
      </c>
      <c r="L69" t="s">
        <v>1113</v>
      </c>
      <c r="M69" t="s">
        <v>1114</v>
      </c>
      <c r="N69" t="s">
        <v>1115</v>
      </c>
      <c r="O69" t="s">
        <v>1116</v>
      </c>
      <c r="P69" t="s">
        <v>1530</v>
      </c>
      <c r="Q69" t="s">
        <v>1117</v>
      </c>
      <c r="R69" t="s">
        <v>1118</v>
      </c>
      <c r="S69" t="s">
        <v>1119</v>
      </c>
      <c r="T69" t="s">
        <v>1120</v>
      </c>
      <c r="U69">
        <v>11202350</v>
      </c>
    </row>
    <row r="70" spans="1:21" x14ac:dyDescent="0.25">
      <c r="A70" s="8">
        <v>35</v>
      </c>
      <c r="B70" s="3" t="s">
        <v>0</v>
      </c>
      <c r="C70" t="s">
        <v>1122</v>
      </c>
      <c r="D70" t="s">
        <v>1123</v>
      </c>
      <c r="E70" t="s">
        <v>1124</v>
      </c>
      <c r="F70" t="s">
        <v>1125</v>
      </c>
      <c r="G70" t="s">
        <v>1126</v>
      </c>
      <c r="H70" t="s">
        <v>1127</v>
      </c>
      <c r="I70" t="s">
        <v>1128</v>
      </c>
      <c r="J70" t="s">
        <v>1129</v>
      </c>
      <c r="K70" t="s">
        <v>1130</v>
      </c>
      <c r="L70" t="s">
        <v>1131</v>
      </c>
      <c r="M70" t="s">
        <v>1132</v>
      </c>
      <c r="N70" t="s">
        <v>1133</v>
      </c>
      <c r="O70" t="s">
        <v>1134</v>
      </c>
      <c r="P70" t="s">
        <v>1531</v>
      </c>
      <c r="Q70" t="s">
        <v>1135</v>
      </c>
      <c r="R70" t="s">
        <v>1136</v>
      </c>
      <c r="S70" t="s">
        <v>1137</v>
      </c>
      <c r="T70" t="s">
        <v>1138</v>
      </c>
      <c r="U70">
        <v>11201360</v>
      </c>
    </row>
    <row r="71" spans="1:21" x14ac:dyDescent="0.25">
      <c r="A71" s="9"/>
      <c r="B71" s="3" t="s">
        <v>1</v>
      </c>
      <c r="C71" t="s">
        <v>1140</v>
      </c>
      <c r="D71" t="s">
        <v>1141</v>
      </c>
      <c r="E71" t="s">
        <v>1142</v>
      </c>
      <c r="F71" t="s">
        <v>1143</v>
      </c>
      <c r="G71" t="s">
        <v>1144</v>
      </c>
      <c r="H71" t="s">
        <v>1145</v>
      </c>
      <c r="I71" t="s">
        <v>1146</v>
      </c>
      <c r="J71" t="s">
        <v>1147</v>
      </c>
      <c r="K71" t="s">
        <v>1148</v>
      </c>
      <c r="L71" t="s">
        <v>1149</v>
      </c>
      <c r="M71" t="s">
        <v>1150</v>
      </c>
      <c r="N71" t="s">
        <v>1151</v>
      </c>
      <c r="O71" t="s">
        <v>1152</v>
      </c>
      <c r="P71" t="s">
        <v>1532</v>
      </c>
      <c r="Q71" t="s">
        <v>1153</v>
      </c>
      <c r="R71" t="s">
        <v>1154</v>
      </c>
      <c r="S71" t="s">
        <v>1155</v>
      </c>
      <c r="T71" t="s">
        <v>1156</v>
      </c>
      <c r="U71">
        <v>11202360</v>
      </c>
    </row>
    <row r="72" spans="1:21" x14ac:dyDescent="0.25">
      <c r="A72" s="10">
        <v>36</v>
      </c>
      <c r="B72" s="3" t="s">
        <v>0</v>
      </c>
      <c r="C72" t="s">
        <v>1158</v>
      </c>
      <c r="D72" t="s">
        <v>1159</v>
      </c>
      <c r="E72" t="s">
        <v>1160</v>
      </c>
      <c r="F72" t="s">
        <v>1161</v>
      </c>
      <c r="G72" t="s">
        <v>1162</v>
      </c>
      <c r="H72" t="s">
        <v>1163</v>
      </c>
      <c r="I72" t="s">
        <v>1164</v>
      </c>
      <c r="J72" t="s">
        <v>1165</v>
      </c>
      <c r="K72" t="s">
        <v>1166</v>
      </c>
      <c r="L72" t="s">
        <v>1167</v>
      </c>
      <c r="M72" t="s">
        <v>1168</v>
      </c>
      <c r="N72" t="s">
        <v>1169</v>
      </c>
      <c r="O72" t="s">
        <v>1170</v>
      </c>
      <c r="P72" t="s">
        <v>1533</v>
      </c>
      <c r="Q72" t="s">
        <v>1171</v>
      </c>
      <c r="R72" t="s">
        <v>1172</v>
      </c>
      <c r="S72" t="s">
        <v>1173</v>
      </c>
      <c r="T72" t="s">
        <v>1174</v>
      </c>
      <c r="U72">
        <v>11201370</v>
      </c>
    </row>
    <row r="73" spans="1:21" x14ac:dyDescent="0.25">
      <c r="A73" s="10"/>
      <c r="B73" s="3" t="s">
        <v>1</v>
      </c>
      <c r="C73" t="s">
        <v>1176</v>
      </c>
      <c r="D73" t="s">
        <v>1177</v>
      </c>
      <c r="E73" t="s">
        <v>1178</v>
      </c>
      <c r="F73" t="s">
        <v>1179</v>
      </c>
      <c r="G73" t="s">
        <v>1180</v>
      </c>
      <c r="H73" t="s">
        <v>1181</v>
      </c>
      <c r="I73" t="s">
        <v>1182</v>
      </c>
      <c r="J73" t="s">
        <v>1183</v>
      </c>
      <c r="K73" t="s">
        <v>1184</v>
      </c>
      <c r="L73" t="s">
        <v>1185</v>
      </c>
      <c r="M73" t="s">
        <v>1186</v>
      </c>
      <c r="N73" t="s">
        <v>1187</v>
      </c>
      <c r="O73" t="s">
        <v>1188</v>
      </c>
      <c r="P73" t="s">
        <v>1534</v>
      </c>
      <c r="Q73" t="s">
        <v>1189</v>
      </c>
      <c r="R73" t="s">
        <v>1190</v>
      </c>
      <c r="S73" t="s">
        <v>1191</v>
      </c>
      <c r="T73" t="s">
        <v>1192</v>
      </c>
      <c r="U73">
        <v>11202370</v>
      </c>
    </row>
    <row r="74" spans="1:21" x14ac:dyDescent="0.25">
      <c r="A74" s="8">
        <v>37</v>
      </c>
      <c r="B74" s="3" t="s">
        <v>0</v>
      </c>
      <c r="C74" t="s">
        <v>1194</v>
      </c>
      <c r="D74" t="s">
        <v>1195</v>
      </c>
      <c r="E74" t="s">
        <v>1196</v>
      </c>
      <c r="F74" t="s">
        <v>1197</v>
      </c>
      <c r="G74" t="s">
        <v>1198</v>
      </c>
      <c r="H74" t="s">
        <v>1199</v>
      </c>
      <c r="I74" t="s">
        <v>1200</v>
      </c>
      <c r="J74" t="s">
        <v>1201</v>
      </c>
      <c r="K74" t="s">
        <v>1202</v>
      </c>
      <c r="L74" t="s">
        <v>1203</v>
      </c>
      <c r="M74" t="s">
        <v>1204</v>
      </c>
      <c r="N74" t="s">
        <v>1205</v>
      </c>
      <c r="O74" t="s">
        <v>1206</v>
      </c>
      <c r="P74" t="s">
        <v>1535</v>
      </c>
      <c r="Q74" t="s">
        <v>1207</v>
      </c>
      <c r="R74" t="s">
        <v>1208</v>
      </c>
      <c r="S74" t="s">
        <v>1209</v>
      </c>
      <c r="T74" t="s">
        <v>1210</v>
      </c>
      <c r="U74">
        <v>11201380</v>
      </c>
    </row>
    <row r="75" spans="1:21" x14ac:dyDescent="0.25">
      <c r="A75" s="9"/>
      <c r="B75" s="3" t="s">
        <v>1</v>
      </c>
      <c r="C75" t="s">
        <v>1212</v>
      </c>
      <c r="D75" t="s">
        <v>1213</v>
      </c>
      <c r="E75" t="s">
        <v>1214</v>
      </c>
      <c r="F75" t="s">
        <v>1215</v>
      </c>
      <c r="G75" t="s">
        <v>1216</v>
      </c>
      <c r="H75" t="s">
        <v>1217</v>
      </c>
      <c r="I75" t="s">
        <v>1218</v>
      </c>
      <c r="J75" t="s">
        <v>1219</v>
      </c>
      <c r="K75" t="s">
        <v>1220</v>
      </c>
      <c r="L75" t="s">
        <v>1221</v>
      </c>
      <c r="M75" t="s">
        <v>1222</v>
      </c>
      <c r="N75" t="s">
        <v>1223</v>
      </c>
      <c r="O75" t="s">
        <v>1224</v>
      </c>
      <c r="P75" t="s">
        <v>1536</v>
      </c>
      <c r="Q75" t="s">
        <v>1225</v>
      </c>
      <c r="R75" t="s">
        <v>1226</v>
      </c>
      <c r="S75" t="s">
        <v>1227</v>
      </c>
      <c r="T75" t="s">
        <v>1228</v>
      </c>
      <c r="U75">
        <v>11202380</v>
      </c>
    </row>
    <row r="76" spans="1:21" x14ac:dyDescent="0.25">
      <c r="A76" s="10">
        <v>38</v>
      </c>
      <c r="B76" s="3" t="s">
        <v>0</v>
      </c>
      <c r="C76" t="s">
        <v>1230</v>
      </c>
      <c r="D76" t="s">
        <v>1231</v>
      </c>
      <c r="E76" t="s">
        <v>1232</v>
      </c>
      <c r="F76" t="s">
        <v>1233</v>
      </c>
      <c r="G76" t="s">
        <v>1234</v>
      </c>
      <c r="H76" t="s">
        <v>1235</v>
      </c>
      <c r="I76" t="s">
        <v>1236</v>
      </c>
      <c r="J76" t="s">
        <v>1237</v>
      </c>
      <c r="K76" t="s">
        <v>1238</v>
      </c>
      <c r="L76" t="s">
        <v>1239</v>
      </c>
      <c r="M76" t="s">
        <v>1240</v>
      </c>
      <c r="N76" t="s">
        <v>1241</v>
      </c>
      <c r="O76" t="s">
        <v>1242</v>
      </c>
      <c r="P76" t="s">
        <v>1537</v>
      </c>
      <c r="Q76" t="s">
        <v>1243</v>
      </c>
      <c r="R76" t="s">
        <v>1244</v>
      </c>
      <c r="S76" t="s">
        <v>1245</v>
      </c>
      <c r="T76" t="s">
        <v>1246</v>
      </c>
      <c r="U76">
        <v>11201390</v>
      </c>
    </row>
    <row r="77" spans="1:21" x14ac:dyDescent="0.25">
      <c r="A77" s="10"/>
      <c r="B77" s="3" t="s">
        <v>1</v>
      </c>
      <c r="C77" t="s">
        <v>1248</v>
      </c>
      <c r="D77" t="s">
        <v>1249</v>
      </c>
      <c r="E77" t="s">
        <v>1250</v>
      </c>
      <c r="F77" t="s">
        <v>1251</v>
      </c>
      <c r="G77" t="s">
        <v>1252</v>
      </c>
      <c r="H77" t="s">
        <v>1253</v>
      </c>
      <c r="I77" t="s">
        <v>1254</v>
      </c>
      <c r="J77" t="s">
        <v>1255</v>
      </c>
      <c r="K77" t="s">
        <v>1256</v>
      </c>
      <c r="L77" t="s">
        <v>1257</v>
      </c>
      <c r="M77" t="s">
        <v>1258</v>
      </c>
      <c r="N77" t="s">
        <v>1259</v>
      </c>
      <c r="O77" t="s">
        <v>1260</v>
      </c>
      <c r="P77" t="s">
        <v>1538</v>
      </c>
      <c r="Q77" t="s">
        <v>1261</v>
      </c>
      <c r="R77" t="s">
        <v>1262</v>
      </c>
      <c r="S77" t="s">
        <v>1263</v>
      </c>
      <c r="T77" t="s">
        <v>1264</v>
      </c>
      <c r="U77">
        <v>11202390</v>
      </c>
    </row>
    <row r="78" spans="1:21" x14ac:dyDescent="0.25">
      <c r="A78" s="8">
        <v>39</v>
      </c>
      <c r="B78" s="3" t="s">
        <v>0</v>
      </c>
      <c r="C78" t="s">
        <v>1266</v>
      </c>
      <c r="D78" t="s">
        <v>1267</v>
      </c>
      <c r="E78" t="s">
        <v>1268</v>
      </c>
      <c r="F78" t="s">
        <v>1269</v>
      </c>
      <c r="G78" t="s">
        <v>1270</v>
      </c>
      <c r="H78" t="s">
        <v>1271</v>
      </c>
      <c r="I78" t="s">
        <v>1272</v>
      </c>
      <c r="J78" t="s">
        <v>1273</v>
      </c>
      <c r="K78" t="s">
        <v>1274</v>
      </c>
      <c r="L78" t="s">
        <v>1275</v>
      </c>
      <c r="M78" t="s">
        <v>1276</v>
      </c>
      <c r="N78" t="s">
        <v>1277</v>
      </c>
      <c r="O78" t="s">
        <v>1278</v>
      </c>
      <c r="P78" t="s">
        <v>1539</v>
      </c>
      <c r="Q78" t="s">
        <v>1279</v>
      </c>
      <c r="R78" t="s">
        <v>1280</v>
      </c>
      <c r="S78" t="s">
        <v>1281</v>
      </c>
      <c r="T78" t="s">
        <v>1282</v>
      </c>
      <c r="U78">
        <v>11201400</v>
      </c>
    </row>
    <row r="79" spans="1:21" x14ac:dyDescent="0.25">
      <c r="A79" s="9"/>
      <c r="B79" s="3" t="s">
        <v>1</v>
      </c>
      <c r="C79" t="s">
        <v>1284</v>
      </c>
      <c r="D79" t="s">
        <v>1285</v>
      </c>
      <c r="E79" t="s">
        <v>1286</v>
      </c>
      <c r="F79" t="s">
        <v>1287</v>
      </c>
      <c r="G79" t="s">
        <v>1288</v>
      </c>
      <c r="H79" t="s">
        <v>1289</v>
      </c>
      <c r="I79" t="s">
        <v>1290</v>
      </c>
      <c r="J79" t="s">
        <v>1291</v>
      </c>
      <c r="K79" t="s">
        <v>1292</v>
      </c>
      <c r="L79" t="s">
        <v>1293</v>
      </c>
      <c r="M79" t="s">
        <v>1294</v>
      </c>
      <c r="N79" t="s">
        <v>1295</v>
      </c>
      <c r="O79" t="s">
        <v>1296</v>
      </c>
      <c r="P79" t="s">
        <v>1540</v>
      </c>
      <c r="Q79" t="s">
        <v>1297</v>
      </c>
      <c r="R79" t="s">
        <v>1298</v>
      </c>
      <c r="S79" t="s">
        <v>1299</v>
      </c>
      <c r="T79" t="s">
        <v>1300</v>
      </c>
      <c r="U79">
        <v>11202400</v>
      </c>
    </row>
    <row r="80" spans="1:21" x14ac:dyDescent="0.25">
      <c r="A80" s="10">
        <v>40</v>
      </c>
      <c r="B80" s="3" t="s">
        <v>0</v>
      </c>
      <c r="C80" t="s">
        <v>1302</v>
      </c>
      <c r="D80" t="s">
        <v>1303</v>
      </c>
      <c r="E80" t="s">
        <v>1304</v>
      </c>
      <c r="F80" t="s">
        <v>1305</v>
      </c>
      <c r="G80" t="s">
        <v>1306</v>
      </c>
      <c r="H80" t="s">
        <v>1307</v>
      </c>
      <c r="I80" t="s">
        <v>1308</v>
      </c>
      <c r="J80" t="s">
        <v>1309</v>
      </c>
      <c r="K80" t="s">
        <v>1310</v>
      </c>
      <c r="L80" t="s">
        <v>1311</v>
      </c>
      <c r="M80" t="s">
        <v>1312</v>
      </c>
      <c r="N80" t="s">
        <v>1313</v>
      </c>
      <c r="O80" t="s">
        <v>1314</v>
      </c>
      <c r="P80" t="s">
        <v>1541</v>
      </c>
      <c r="Q80" t="s">
        <v>1315</v>
      </c>
      <c r="R80" t="s">
        <v>1316</v>
      </c>
      <c r="S80" t="s">
        <v>1317</v>
      </c>
      <c r="T80" t="s">
        <v>1318</v>
      </c>
      <c r="U80">
        <v>11201410</v>
      </c>
    </row>
    <row r="81" spans="1:21" x14ac:dyDescent="0.25">
      <c r="A81" s="10"/>
      <c r="B81" s="3" t="s">
        <v>1</v>
      </c>
      <c r="C81" t="s">
        <v>1320</v>
      </c>
      <c r="D81" t="s">
        <v>1321</v>
      </c>
      <c r="E81" t="s">
        <v>1322</v>
      </c>
      <c r="F81" t="s">
        <v>1323</v>
      </c>
      <c r="G81" t="s">
        <v>1324</v>
      </c>
      <c r="H81" t="s">
        <v>1325</v>
      </c>
      <c r="I81" t="s">
        <v>1326</v>
      </c>
      <c r="J81" t="s">
        <v>1327</v>
      </c>
      <c r="K81" t="s">
        <v>1328</v>
      </c>
      <c r="L81" t="s">
        <v>1329</v>
      </c>
      <c r="M81" t="s">
        <v>1330</v>
      </c>
      <c r="N81" t="s">
        <v>1331</v>
      </c>
      <c r="O81" t="s">
        <v>1332</v>
      </c>
      <c r="P81" t="s">
        <v>1542</v>
      </c>
      <c r="Q81" t="s">
        <v>1333</v>
      </c>
      <c r="R81" t="s">
        <v>1334</v>
      </c>
      <c r="S81" t="s">
        <v>1335</v>
      </c>
      <c r="T81" t="s">
        <v>1336</v>
      </c>
      <c r="U81">
        <v>11202410</v>
      </c>
    </row>
    <row r="82" spans="1:21" x14ac:dyDescent="0.25">
      <c r="A82" s="8">
        <v>41</v>
      </c>
      <c r="B82" s="3" t="s">
        <v>0</v>
      </c>
      <c r="C82" t="s">
        <v>1338</v>
      </c>
      <c r="D82" t="s">
        <v>1339</v>
      </c>
      <c r="E82" t="s">
        <v>1340</v>
      </c>
      <c r="F82" t="s">
        <v>1341</v>
      </c>
      <c r="G82" t="s">
        <v>1342</v>
      </c>
      <c r="H82" t="s">
        <v>1343</v>
      </c>
      <c r="I82" t="s">
        <v>1344</v>
      </c>
      <c r="J82" t="s">
        <v>1345</v>
      </c>
      <c r="K82" t="s">
        <v>1346</v>
      </c>
      <c r="L82" t="s">
        <v>1347</v>
      </c>
      <c r="M82" t="s">
        <v>1348</v>
      </c>
      <c r="N82" t="s">
        <v>1349</v>
      </c>
      <c r="O82" t="s">
        <v>1350</v>
      </c>
      <c r="P82" t="s">
        <v>1543</v>
      </c>
      <c r="Q82" t="s">
        <v>1351</v>
      </c>
      <c r="R82" t="s">
        <v>1352</v>
      </c>
      <c r="S82" t="s">
        <v>1353</v>
      </c>
      <c r="T82" t="s">
        <v>1354</v>
      </c>
      <c r="U82">
        <v>11201420</v>
      </c>
    </row>
    <row r="83" spans="1:21" x14ac:dyDescent="0.25">
      <c r="A83" s="9"/>
      <c r="B83" s="3" t="s">
        <v>1</v>
      </c>
      <c r="C83" t="s">
        <v>1356</v>
      </c>
      <c r="D83" t="s">
        <v>1357</v>
      </c>
      <c r="E83" t="s">
        <v>1358</v>
      </c>
      <c r="F83" t="s">
        <v>1359</v>
      </c>
      <c r="G83" t="s">
        <v>1360</v>
      </c>
      <c r="H83" t="s">
        <v>1361</v>
      </c>
      <c r="I83" t="s">
        <v>1362</v>
      </c>
      <c r="J83" t="s">
        <v>1363</v>
      </c>
      <c r="K83" t="s">
        <v>1364</v>
      </c>
      <c r="L83" t="s">
        <v>1365</v>
      </c>
      <c r="M83" t="s">
        <v>1366</v>
      </c>
      <c r="N83" t="s">
        <v>1367</v>
      </c>
      <c r="O83" t="s">
        <v>1368</v>
      </c>
      <c r="P83" t="s">
        <v>1544</v>
      </c>
      <c r="Q83" t="s">
        <v>1369</v>
      </c>
      <c r="R83" t="s">
        <v>1370</v>
      </c>
      <c r="S83" t="s">
        <v>1371</v>
      </c>
      <c r="T83" t="s">
        <v>1372</v>
      </c>
      <c r="U83">
        <v>11202420</v>
      </c>
    </row>
    <row r="84" spans="1:21" x14ac:dyDescent="0.25">
      <c r="A84" s="10">
        <v>42</v>
      </c>
      <c r="B84" s="3" t="s">
        <v>0</v>
      </c>
      <c r="C84" t="s">
        <v>1374</v>
      </c>
      <c r="D84" t="s">
        <v>1375</v>
      </c>
      <c r="E84" t="s">
        <v>1376</v>
      </c>
      <c r="F84" t="s">
        <v>1377</v>
      </c>
      <c r="G84" t="s">
        <v>1378</v>
      </c>
      <c r="H84" t="s">
        <v>1379</v>
      </c>
      <c r="I84" t="s">
        <v>1380</v>
      </c>
      <c r="J84" t="s">
        <v>1381</v>
      </c>
      <c r="K84" t="s">
        <v>1382</v>
      </c>
      <c r="L84" t="s">
        <v>1383</v>
      </c>
      <c r="M84" t="s">
        <v>1384</v>
      </c>
      <c r="N84" t="s">
        <v>1385</v>
      </c>
      <c r="O84" t="s">
        <v>1386</v>
      </c>
      <c r="P84" t="s">
        <v>1545</v>
      </c>
      <c r="Q84" t="s">
        <v>1387</v>
      </c>
      <c r="R84" t="s">
        <v>1388</v>
      </c>
      <c r="S84" t="s">
        <v>1389</v>
      </c>
      <c r="T84" t="s">
        <v>1390</v>
      </c>
      <c r="U84">
        <v>11201430</v>
      </c>
    </row>
    <row r="85" spans="1:21" x14ac:dyDescent="0.25">
      <c r="A85" s="10"/>
      <c r="B85" s="3" t="s">
        <v>1</v>
      </c>
      <c r="C85" t="s">
        <v>1392</v>
      </c>
      <c r="D85" t="s">
        <v>1393</v>
      </c>
      <c r="E85" t="s">
        <v>1394</v>
      </c>
      <c r="F85" t="s">
        <v>1395</v>
      </c>
      <c r="G85" t="s">
        <v>1396</v>
      </c>
      <c r="H85" t="s">
        <v>1397</v>
      </c>
      <c r="I85" t="s">
        <v>1398</v>
      </c>
      <c r="J85" t="s">
        <v>1399</v>
      </c>
      <c r="K85" t="s">
        <v>1400</v>
      </c>
      <c r="L85" t="s">
        <v>1401</v>
      </c>
      <c r="M85" t="s">
        <v>1402</v>
      </c>
      <c r="N85" t="s">
        <v>1403</v>
      </c>
      <c r="O85" t="s">
        <v>1404</v>
      </c>
      <c r="P85" t="s">
        <v>1546</v>
      </c>
      <c r="Q85" t="s">
        <v>1405</v>
      </c>
      <c r="R85" t="s">
        <v>1406</v>
      </c>
      <c r="S85" t="s">
        <v>1407</v>
      </c>
      <c r="T85" t="s">
        <v>1408</v>
      </c>
      <c r="U85">
        <v>11202430</v>
      </c>
    </row>
    <row r="86" spans="1:21" x14ac:dyDescent="0.25">
      <c r="A86" s="8">
        <v>43</v>
      </c>
      <c r="B86" s="3" t="s">
        <v>0</v>
      </c>
      <c r="C86" t="s">
        <v>1410</v>
      </c>
      <c r="D86" t="s">
        <v>1411</v>
      </c>
      <c r="E86" t="s">
        <v>1412</v>
      </c>
      <c r="F86" t="s">
        <v>1413</v>
      </c>
      <c r="G86" t="s">
        <v>1414</v>
      </c>
      <c r="H86" t="s">
        <v>1415</v>
      </c>
      <c r="I86" t="s">
        <v>1416</v>
      </c>
      <c r="J86" t="s">
        <v>1417</v>
      </c>
      <c r="K86" t="s">
        <v>1418</v>
      </c>
      <c r="L86" t="s">
        <v>1419</v>
      </c>
      <c r="M86" t="s">
        <v>1420</v>
      </c>
      <c r="N86" t="s">
        <v>1421</v>
      </c>
      <c r="O86" t="s">
        <v>1422</v>
      </c>
      <c r="P86" t="s">
        <v>1547</v>
      </c>
      <c r="Q86" t="s">
        <v>1423</v>
      </c>
      <c r="R86" t="s">
        <v>1424</v>
      </c>
      <c r="S86" t="s">
        <v>1425</v>
      </c>
      <c r="T86" t="s">
        <v>1426</v>
      </c>
      <c r="U86">
        <v>11201440</v>
      </c>
    </row>
    <row r="87" spans="1:21" x14ac:dyDescent="0.25">
      <c r="A87" s="9"/>
      <c r="B87" s="3" t="s">
        <v>1</v>
      </c>
      <c r="C87" t="s">
        <v>1428</v>
      </c>
      <c r="D87" t="s">
        <v>1429</v>
      </c>
      <c r="E87" t="s">
        <v>1430</v>
      </c>
      <c r="F87" t="s">
        <v>1431</v>
      </c>
      <c r="G87" t="s">
        <v>1432</v>
      </c>
      <c r="H87" t="s">
        <v>1433</v>
      </c>
      <c r="I87" t="s">
        <v>1434</v>
      </c>
      <c r="J87" t="s">
        <v>1435</v>
      </c>
      <c r="K87" t="s">
        <v>1436</v>
      </c>
      <c r="L87" t="s">
        <v>1437</v>
      </c>
      <c r="M87" t="s">
        <v>1438</v>
      </c>
      <c r="N87" t="s">
        <v>1439</v>
      </c>
      <c r="O87" t="s">
        <v>1440</v>
      </c>
      <c r="P87" t="s">
        <v>1548</v>
      </c>
      <c r="Q87" t="s">
        <v>1441</v>
      </c>
      <c r="R87" t="s">
        <v>1442</v>
      </c>
      <c r="S87" t="s">
        <v>1443</v>
      </c>
      <c r="T87" t="s">
        <v>1444</v>
      </c>
      <c r="U87">
        <v>11202440</v>
      </c>
    </row>
    <row r="88" spans="1:21" x14ac:dyDescent="0.25">
      <c r="A88" s="3">
        <v>44</v>
      </c>
      <c r="B88" s="3" t="s">
        <v>0</v>
      </c>
      <c r="C88" t="s">
        <v>1446</v>
      </c>
      <c r="D88" t="s">
        <v>1447</v>
      </c>
      <c r="E88" t="s">
        <v>1448</v>
      </c>
      <c r="F88" t="s">
        <v>1449</v>
      </c>
      <c r="G88" t="s">
        <v>1450</v>
      </c>
      <c r="H88" t="s">
        <v>1451</v>
      </c>
      <c r="I88" t="s">
        <v>1452</v>
      </c>
      <c r="J88" t="s">
        <v>1453</v>
      </c>
      <c r="K88" t="s">
        <v>1454</v>
      </c>
      <c r="L88" t="s">
        <v>1455</v>
      </c>
      <c r="M88" t="s">
        <v>1456</v>
      </c>
      <c r="N88" t="s">
        <v>1457</v>
      </c>
      <c r="O88" t="s">
        <v>1458</v>
      </c>
      <c r="P88" t="s">
        <v>1549</v>
      </c>
      <c r="Q88" t="s">
        <v>1459</v>
      </c>
      <c r="R88" t="s">
        <v>1460</v>
      </c>
      <c r="S88" t="s">
        <v>1461</v>
      </c>
      <c r="T88" t="s">
        <v>1462</v>
      </c>
      <c r="U88">
        <v>11202440</v>
      </c>
    </row>
  </sheetData>
  <mergeCells count="43">
    <mergeCell ref="A86:A87"/>
    <mergeCell ref="A74:A75"/>
    <mergeCell ref="A76:A77"/>
    <mergeCell ref="A78:A79"/>
    <mergeCell ref="A80:A81"/>
    <mergeCell ref="A82:A83"/>
    <mergeCell ref="A84:A85"/>
    <mergeCell ref="A72:A73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48:A49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88"/>
  <sheetViews>
    <sheetView workbookViewId="0">
      <selection activeCell="L28" sqref="L28:N61"/>
    </sheetView>
  </sheetViews>
  <sheetFormatPr defaultRowHeight="15" x14ac:dyDescent="0.25"/>
  <sheetData>
    <row r="1" spans="1:21" x14ac:dyDescent="0.25">
      <c r="A1" s="5" t="s">
        <v>2</v>
      </c>
      <c r="B1" s="5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s="8">
        <v>1</v>
      </c>
      <c r="B2" s="5" t="s">
        <v>0</v>
      </c>
      <c r="C2" s="6">
        <v>12003</v>
      </c>
      <c r="D2" s="6">
        <v>12003</v>
      </c>
      <c r="E2" s="6">
        <v>12003</v>
      </c>
      <c r="F2" s="6">
        <v>12003</v>
      </c>
      <c r="G2" s="6">
        <v>12003</v>
      </c>
      <c r="H2" s="6">
        <v>12003</v>
      </c>
      <c r="I2" s="6">
        <v>12003</v>
      </c>
      <c r="J2" s="6">
        <v>12003</v>
      </c>
      <c r="K2" s="6">
        <v>12003</v>
      </c>
      <c r="L2" s="6">
        <v>12003</v>
      </c>
      <c r="M2" s="6">
        <v>12003</v>
      </c>
      <c r="N2" s="6">
        <v>12003</v>
      </c>
      <c r="O2" s="6">
        <v>12003</v>
      </c>
      <c r="P2" s="6">
        <v>12003</v>
      </c>
      <c r="Q2" s="6">
        <v>12003</v>
      </c>
      <c r="R2" s="6">
        <v>12003</v>
      </c>
      <c r="S2" s="6">
        <v>12003</v>
      </c>
      <c r="T2" s="6">
        <v>12003</v>
      </c>
      <c r="U2" s="6">
        <v>12003</v>
      </c>
    </row>
    <row r="3" spans="1:21" x14ac:dyDescent="0.25">
      <c r="A3" s="9"/>
      <c r="B3" s="5" t="s">
        <v>1</v>
      </c>
      <c r="C3" s="6">
        <v>12003</v>
      </c>
      <c r="D3" s="6">
        <v>12003</v>
      </c>
      <c r="E3" s="6">
        <v>12003</v>
      </c>
      <c r="F3" s="6">
        <v>12003</v>
      </c>
      <c r="G3" s="6">
        <v>12003</v>
      </c>
      <c r="H3" s="6">
        <v>12003</v>
      </c>
      <c r="I3" s="6">
        <v>12003</v>
      </c>
      <c r="J3" s="6">
        <v>12003</v>
      </c>
      <c r="K3" s="6">
        <v>12003</v>
      </c>
      <c r="L3" s="6">
        <v>12003</v>
      </c>
      <c r="M3" s="6">
        <v>12003</v>
      </c>
      <c r="N3" s="6">
        <v>12003</v>
      </c>
      <c r="O3" s="6">
        <v>12003</v>
      </c>
      <c r="P3" s="6">
        <v>12003</v>
      </c>
      <c r="Q3" s="6">
        <v>12003</v>
      </c>
      <c r="R3" s="6">
        <v>12003</v>
      </c>
      <c r="S3" s="6">
        <v>12003</v>
      </c>
      <c r="T3" s="6">
        <v>12003</v>
      </c>
      <c r="U3" s="6">
        <v>12003</v>
      </c>
    </row>
    <row r="4" spans="1:21" x14ac:dyDescent="0.25">
      <c r="A4" s="10">
        <v>2</v>
      </c>
      <c r="B4" s="5" t="s">
        <v>0</v>
      </c>
      <c r="C4" s="6">
        <v>12003</v>
      </c>
      <c r="D4" s="6">
        <v>12003</v>
      </c>
      <c r="E4" s="6">
        <v>12003</v>
      </c>
      <c r="F4" s="6">
        <v>12003</v>
      </c>
      <c r="G4" s="6">
        <v>12003</v>
      </c>
      <c r="H4" s="6">
        <v>12003</v>
      </c>
      <c r="I4" s="6">
        <v>12003</v>
      </c>
      <c r="J4" s="6">
        <v>12003</v>
      </c>
      <c r="K4" s="6">
        <v>12003</v>
      </c>
      <c r="L4" s="6">
        <v>12003</v>
      </c>
      <c r="M4" s="6">
        <v>12003</v>
      </c>
      <c r="N4" s="6">
        <v>12003</v>
      </c>
      <c r="O4" s="6">
        <v>12003</v>
      </c>
      <c r="P4" s="6">
        <v>12003</v>
      </c>
      <c r="Q4" s="6">
        <v>12003</v>
      </c>
      <c r="R4" s="6">
        <v>12003</v>
      </c>
      <c r="S4" s="6">
        <v>12003</v>
      </c>
      <c r="T4" s="6">
        <v>12003</v>
      </c>
      <c r="U4" s="6">
        <v>12003</v>
      </c>
    </row>
    <row r="5" spans="1:21" x14ac:dyDescent="0.25">
      <c r="A5" s="10"/>
      <c r="B5" s="5" t="s">
        <v>1</v>
      </c>
      <c r="C5" s="6">
        <v>12003</v>
      </c>
      <c r="D5" s="6">
        <v>12003</v>
      </c>
      <c r="E5" s="6">
        <v>12003</v>
      </c>
      <c r="F5" s="6">
        <v>12003</v>
      </c>
      <c r="G5" s="6">
        <v>12003</v>
      </c>
      <c r="H5" s="6">
        <v>12003</v>
      </c>
      <c r="I5" s="6">
        <v>12003</v>
      </c>
      <c r="J5" s="6">
        <v>12003</v>
      </c>
      <c r="K5" s="6">
        <v>12003</v>
      </c>
      <c r="L5" s="6">
        <v>12003</v>
      </c>
      <c r="M5" s="6">
        <v>12003</v>
      </c>
      <c r="N5" s="6">
        <v>12003</v>
      </c>
      <c r="O5" s="6">
        <v>12003</v>
      </c>
      <c r="P5" s="6">
        <v>12003</v>
      </c>
      <c r="Q5" s="6">
        <v>12003</v>
      </c>
      <c r="R5" s="6">
        <v>12003</v>
      </c>
      <c r="S5" s="6">
        <v>12003</v>
      </c>
      <c r="T5" s="6">
        <v>12003</v>
      </c>
      <c r="U5" s="6">
        <v>12003</v>
      </c>
    </row>
    <row r="6" spans="1:21" x14ac:dyDescent="0.25">
      <c r="A6" s="8">
        <v>3</v>
      </c>
      <c r="B6" s="5" t="s">
        <v>0</v>
      </c>
      <c r="C6" s="6">
        <v>12003</v>
      </c>
      <c r="D6" s="6">
        <v>12003</v>
      </c>
      <c r="E6" s="6">
        <v>12003</v>
      </c>
      <c r="F6" s="6">
        <v>12003</v>
      </c>
      <c r="G6" s="6">
        <v>12003</v>
      </c>
      <c r="H6" s="6">
        <v>12003</v>
      </c>
      <c r="I6" s="6">
        <v>12003</v>
      </c>
      <c r="J6" s="6">
        <v>12003</v>
      </c>
      <c r="K6" s="6">
        <v>12003</v>
      </c>
      <c r="L6" s="6">
        <v>12003</v>
      </c>
      <c r="M6" s="6">
        <v>12003</v>
      </c>
      <c r="N6" s="6">
        <v>12003</v>
      </c>
      <c r="O6" s="6">
        <v>12003</v>
      </c>
      <c r="P6" s="6">
        <v>12003</v>
      </c>
      <c r="Q6" s="6">
        <v>12003</v>
      </c>
      <c r="R6" s="6">
        <v>12003</v>
      </c>
      <c r="S6" s="6">
        <v>12003</v>
      </c>
      <c r="T6" s="6">
        <v>12003</v>
      </c>
      <c r="U6" s="6">
        <v>12003</v>
      </c>
    </row>
    <row r="7" spans="1:21" x14ac:dyDescent="0.25">
      <c r="A7" s="9"/>
      <c r="B7" s="5" t="s">
        <v>1</v>
      </c>
      <c r="C7" s="6">
        <v>12003</v>
      </c>
      <c r="D7" s="6">
        <v>12003</v>
      </c>
      <c r="E7" s="6">
        <v>12003</v>
      </c>
      <c r="F7" s="6">
        <v>12003</v>
      </c>
      <c r="G7" s="6">
        <v>12003</v>
      </c>
      <c r="H7" s="6">
        <v>12003</v>
      </c>
      <c r="I7" s="6">
        <v>12003</v>
      </c>
      <c r="J7" s="6">
        <v>12003</v>
      </c>
      <c r="K7" s="6">
        <v>12003</v>
      </c>
      <c r="L7" s="6">
        <v>12003</v>
      </c>
      <c r="M7" s="6">
        <v>12003</v>
      </c>
      <c r="N7" s="6">
        <v>12003</v>
      </c>
      <c r="O7" s="6">
        <v>12003</v>
      </c>
      <c r="P7" s="6">
        <v>12003</v>
      </c>
      <c r="Q7" s="6">
        <v>12003</v>
      </c>
      <c r="R7" s="6">
        <v>12003</v>
      </c>
      <c r="S7" s="6">
        <v>12003</v>
      </c>
      <c r="T7" s="6">
        <v>12003</v>
      </c>
      <c r="U7" s="6">
        <v>12003</v>
      </c>
    </row>
    <row r="8" spans="1:21" x14ac:dyDescent="0.25">
      <c r="A8" s="10">
        <v>4</v>
      </c>
      <c r="B8" s="5" t="s">
        <v>0</v>
      </c>
      <c r="C8" s="6">
        <v>12003</v>
      </c>
      <c r="D8" s="6">
        <v>12003</v>
      </c>
      <c r="E8" s="6">
        <v>12003</v>
      </c>
      <c r="F8" s="6">
        <v>12003</v>
      </c>
      <c r="G8" s="6">
        <v>12003</v>
      </c>
      <c r="H8" s="6">
        <v>12003</v>
      </c>
      <c r="I8" s="6">
        <v>12003</v>
      </c>
      <c r="J8" s="6">
        <v>12003</v>
      </c>
      <c r="K8" s="6">
        <v>12003</v>
      </c>
      <c r="L8" s="6">
        <v>12003</v>
      </c>
      <c r="M8" s="6">
        <v>12003</v>
      </c>
      <c r="N8" s="6">
        <v>12003</v>
      </c>
      <c r="O8" s="6">
        <v>12003</v>
      </c>
      <c r="P8" s="6">
        <v>12003</v>
      </c>
      <c r="Q8" s="6">
        <v>12003</v>
      </c>
      <c r="R8" s="6">
        <v>12003</v>
      </c>
      <c r="S8" s="6">
        <v>12003</v>
      </c>
      <c r="T8" s="6">
        <v>12003</v>
      </c>
      <c r="U8" s="6">
        <v>12003</v>
      </c>
    </row>
    <row r="9" spans="1:21" x14ac:dyDescent="0.25">
      <c r="A9" s="10"/>
      <c r="B9" s="5" t="s">
        <v>1</v>
      </c>
      <c r="C9" s="6">
        <v>12003</v>
      </c>
      <c r="D9" s="6">
        <v>12003</v>
      </c>
      <c r="E9" s="6">
        <v>12003</v>
      </c>
      <c r="F9" s="6">
        <v>12003</v>
      </c>
      <c r="G9" s="6">
        <v>12003</v>
      </c>
      <c r="H9" s="6">
        <v>12003</v>
      </c>
      <c r="I9" s="6">
        <v>12003</v>
      </c>
      <c r="J9" s="6">
        <v>12003</v>
      </c>
      <c r="K9" s="6">
        <v>12003</v>
      </c>
      <c r="L9" s="6">
        <v>12003</v>
      </c>
      <c r="M9" s="6">
        <v>12003</v>
      </c>
      <c r="N9" s="6">
        <v>12003</v>
      </c>
      <c r="O9" s="6">
        <v>12003</v>
      </c>
      <c r="P9" s="6">
        <v>12003</v>
      </c>
      <c r="Q9" s="6">
        <v>12003</v>
      </c>
      <c r="R9" s="6">
        <v>12003</v>
      </c>
      <c r="S9" s="6">
        <v>12003</v>
      </c>
      <c r="T9" s="6">
        <v>12003</v>
      </c>
      <c r="U9" s="6">
        <v>12003</v>
      </c>
    </row>
    <row r="10" spans="1:21" x14ac:dyDescent="0.25">
      <c r="A10" s="8">
        <v>5</v>
      </c>
      <c r="B10" s="5" t="s">
        <v>0</v>
      </c>
      <c r="C10" s="6">
        <v>12003</v>
      </c>
      <c r="D10" s="6">
        <v>12003</v>
      </c>
      <c r="E10" s="6">
        <v>12003</v>
      </c>
      <c r="F10" s="6">
        <v>12003</v>
      </c>
      <c r="G10" s="6">
        <v>12003</v>
      </c>
      <c r="H10" s="6">
        <v>12003</v>
      </c>
      <c r="I10" s="6">
        <v>12003</v>
      </c>
      <c r="J10" s="6">
        <v>12003</v>
      </c>
      <c r="K10" s="6">
        <v>12003</v>
      </c>
      <c r="L10" s="6">
        <v>12003</v>
      </c>
      <c r="M10" s="6">
        <v>12003</v>
      </c>
      <c r="N10" s="6">
        <v>12003</v>
      </c>
      <c r="O10" s="6">
        <v>12003</v>
      </c>
      <c r="P10" s="6">
        <v>12003</v>
      </c>
      <c r="Q10" s="6">
        <v>12003</v>
      </c>
      <c r="R10" s="6">
        <v>12003</v>
      </c>
      <c r="S10" s="6">
        <v>12003</v>
      </c>
      <c r="T10" s="6">
        <v>12003</v>
      </c>
      <c r="U10" s="6">
        <v>12003</v>
      </c>
    </row>
    <row r="11" spans="1:21" x14ac:dyDescent="0.25">
      <c r="A11" s="9"/>
      <c r="B11" s="5" t="s">
        <v>1</v>
      </c>
      <c r="C11" s="6">
        <v>12003</v>
      </c>
      <c r="D11" s="6">
        <v>12003</v>
      </c>
      <c r="E11" s="6">
        <v>12003</v>
      </c>
      <c r="F11" s="6">
        <v>12003</v>
      </c>
      <c r="G11" s="6">
        <v>12003</v>
      </c>
      <c r="H11" s="6">
        <v>12003</v>
      </c>
      <c r="I11" s="6">
        <v>12003</v>
      </c>
      <c r="J11" s="6">
        <v>12003</v>
      </c>
      <c r="K11" s="6">
        <v>12003</v>
      </c>
      <c r="L11" s="6">
        <v>12003</v>
      </c>
      <c r="M11" s="6">
        <v>12003</v>
      </c>
      <c r="N11" s="6">
        <v>12003</v>
      </c>
      <c r="O11" s="6">
        <v>12003</v>
      </c>
      <c r="P11" s="6">
        <v>12003</v>
      </c>
      <c r="Q11" s="6">
        <v>12003</v>
      </c>
      <c r="R11" s="6">
        <v>12003</v>
      </c>
      <c r="S11" s="6">
        <v>12003</v>
      </c>
      <c r="T11" s="6">
        <v>12003</v>
      </c>
      <c r="U11" s="6">
        <v>12003</v>
      </c>
    </row>
    <row r="12" spans="1:21" x14ac:dyDescent="0.25">
      <c r="A12" s="10">
        <v>6</v>
      </c>
      <c r="B12" s="5" t="s">
        <v>0</v>
      </c>
      <c r="C12" s="6">
        <v>12003</v>
      </c>
      <c r="D12" s="6">
        <v>12003</v>
      </c>
      <c r="E12" s="6">
        <v>12003</v>
      </c>
      <c r="F12" s="6">
        <v>12003</v>
      </c>
      <c r="G12" s="6">
        <v>12003</v>
      </c>
      <c r="H12" s="6">
        <v>12003</v>
      </c>
      <c r="I12" s="6">
        <v>12003</v>
      </c>
      <c r="J12" s="6">
        <v>12003</v>
      </c>
      <c r="K12" s="6">
        <v>12003</v>
      </c>
      <c r="L12" s="6">
        <v>12003</v>
      </c>
      <c r="M12" s="6">
        <v>12003</v>
      </c>
      <c r="N12" s="6">
        <v>12003</v>
      </c>
      <c r="O12" s="6">
        <v>12003</v>
      </c>
      <c r="P12" s="6">
        <v>12003</v>
      </c>
      <c r="Q12" s="6">
        <v>12003</v>
      </c>
      <c r="R12" s="6">
        <v>12003</v>
      </c>
      <c r="S12" s="6">
        <v>12003</v>
      </c>
      <c r="T12" s="6">
        <v>12003</v>
      </c>
      <c r="U12" s="6">
        <v>12003</v>
      </c>
    </row>
    <row r="13" spans="1:21" x14ac:dyDescent="0.25">
      <c r="A13" s="10"/>
      <c r="B13" s="5" t="s">
        <v>1</v>
      </c>
      <c r="C13" s="6">
        <v>12003</v>
      </c>
      <c r="D13" s="6">
        <v>12003</v>
      </c>
      <c r="E13" s="6">
        <v>12003</v>
      </c>
      <c r="F13" s="6">
        <v>12003</v>
      </c>
      <c r="G13" s="6">
        <v>12003</v>
      </c>
      <c r="H13" s="6">
        <v>12003</v>
      </c>
      <c r="I13" s="6">
        <v>12003</v>
      </c>
      <c r="J13" s="6">
        <v>12003</v>
      </c>
      <c r="K13" s="6">
        <v>12003</v>
      </c>
      <c r="L13" s="6">
        <v>12003</v>
      </c>
      <c r="M13" s="6">
        <v>12003</v>
      </c>
      <c r="N13" s="6">
        <v>12003</v>
      </c>
      <c r="O13" s="6">
        <v>12003</v>
      </c>
      <c r="P13" s="6">
        <v>12003</v>
      </c>
      <c r="Q13" s="6">
        <v>12003</v>
      </c>
      <c r="R13" s="6">
        <v>12003</v>
      </c>
      <c r="S13" s="6">
        <v>12003</v>
      </c>
      <c r="T13" s="6">
        <v>12003</v>
      </c>
      <c r="U13" s="6">
        <v>12003</v>
      </c>
    </row>
    <row r="14" spans="1:21" x14ac:dyDescent="0.25">
      <c r="A14" s="8">
        <v>7</v>
      </c>
      <c r="B14" s="5" t="s">
        <v>0</v>
      </c>
      <c r="C14" s="6">
        <v>12003</v>
      </c>
      <c r="D14" s="6">
        <v>12003</v>
      </c>
      <c r="E14" s="6">
        <v>12003</v>
      </c>
      <c r="F14" s="6">
        <v>12003</v>
      </c>
      <c r="G14" s="6">
        <v>12003</v>
      </c>
      <c r="H14" s="6">
        <v>12003</v>
      </c>
      <c r="I14" s="6">
        <v>12003</v>
      </c>
      <c r="J14" s="6">
        <v>12003</v>
      </c>
      <c r="K14" s="6">
        <v>12003</v>
      </c>
      <c r="L14" s="6">
        <v>12003</v>
      </c>
      <c r="M14" s="6">
        <v>12003</v>
      </c>
      <c r="N14" s="6">
        <v>12003</v>
      </c>
      <c r="O14" s="6">
        <v>12003</v>
      </c>
      <c r="P14" s="6">
        <v>12003</v>
      </c>
      <c r="Q14" s="6">
        <v>12003</v>
      </c>
      <c r="R14" s="6">
        <v>12003</v>
      </c>
      <c r="S14" s="6">
        <v>12003</v>
      </c>
      <c r="T14" s="6">
        <v>12003</v>
      </c>
      <c r="U14" s="6">
        <v>12003</v>
      </c>
    </row>
    <row r="15" spans="1:21" x14ac:dyDescent="0.25">
      <c r="A15" s="9"/>
      <c r="B15" s="5" t="s">
        <v>1</v>
      </c>
      <c r="C15" s="6">
        <v>12003</v>
      </c>
      <c r="D15" s="6">
        <v>12003</v>
      </c>
      <c r="E15" s="6">
        <v>12003</v>
      </c>
      <c r="F15" s="6">
        <v>12003</v>
      </c>
      <c r="G15" s="6">
        <v>12003</v>
      </c>
      <c r="H15" s="6">
        <v>12003</v>
      </c>
      <c r="I15" s="6">
        <v>12003</v>
      </c>
      <c r="J15" s="6">
        <v>12003</v>
      </c>
      <c r="K15" s="6">
        <v>12003</v>
      </c>
      <c r="L15" s="6">
        <v>12003</v>
      </c>
      <c r="M15" s="6">
        <v>12003</v>
      </c>
      <c r="N15" s="6">
        <v>12003</v>
      </c>
      <c r="O15" s="6">
        <v>12003</v>
      </c>
      <c r="P15" s="6">
        <v>12003</v>
      </c>
      <c r="Q15" s="6">
        <v>12003</v>
      </c>
      <c r="R15" s="6">
        <v>12003</v>
      </c>
      <c r="S15" s="6">
        <v>12003</v>
      </c>
      <c r="T15" s="6">
        <v>12003</v>
      </c>
      <c r="U15" s="6">
        <v>12003</v>
      </c>
    </row>
    <row r="16" spans="1:21" x14ac:dyDescent="0.25">
      <c r="A16" s="10">
        <v>8</v>
      </c>
      <c r="B16" s="5" t="s">
        <v>0</v>
      </c>
      <c r="C16" s="6">
        <v>12003</v>
      </c>
      <c r="D16" s="6">
        <v>12003</v>
      </c>
      <c r="E16" s="6">
        <v>12003</v>
      </c>
      <c r="F16" s="6">
        <v>12003</v>
      </c>
      <c r="G16" s="6">
        <v>12003</v>
      </c>
      <c r="H16" s="6">
        <v>12003</v>
      </c>
      <c r="I16" s="6">
        <v>12003</v>
      </c>
      <c r="J16" s="6">
        <v>12003</v>
      </c>
      <c r="K16" s="6">
        <v>12003</v>
      </c>
      <c r="L16" s="6">
        <v>12003</v>
      </c>
      <c r="M16" s="6">
        <v>12003</v>
      </c>
      <c r="N16" s="6">
        <v>12003</v>
      </c>
      <c r="O16" s="6">
        <v>12003</v>
      </c>
      <c r="P16" s="6">
        <v>12003</v>
      </c>
      <c r="Q16" s="6">
        <v>12003</v>
      </c>
      <c r="R16" s="6">
        <v>12003</v>
      </c>
      <c r="S16" s="6">
        <v>12003</v>
      </c>
      <c r="T16" s="6">
        <v>12003</v>
      </c>
      <c r="U16" s="6">
        <v>12003</v>
      </c>
    </row>
    <row r="17" spans="1:21" x14ac:dyDescent="0.25">
      <c r="A17" s="10"/>
      <c r="B17" s="5" t="s">
        <v>1</v>
      </c>
      <c r="C17" s="6">
        <v>12003</v>
      </c>
      <c r="D17" s="6">
        <v>12003</v>
      </c>
      <c r="E17" s="6">
        <v>12003</v>
      </c>
      <c r="F17" s="6">
        <v>12003</v>
      </c>
      <c r="G17" s="6">
        <v>12003</v>
      </c>
      <c r="H17" s="6">
        <v>12003</v>
      </c>
      <c r="I17" s="6">
        <v>12003</v>
      </c>
      <c r="J17" s="6">
        <v>12003</v>
      </c>
      <c r="K17" s="6">
        <v>12003</v>
      </c>
      <c r="L17" s="6">
        <v>12003</v>
      </c>
      <c r="M17" s="6">
        <v>12003</v>
      </c>
      <c r="N17" s="6">
        <v>12003</v>
      </c>
      <c r="O17" s="6">
        <v>12003</v>
      </c>
      <c r="P17" s="6">
        <v>12003</v>
      </c>
      <c r="Q17" s="6">
        <v>12003</v>
      </c>
      <c r="R17" s="6">
        <v>12003</v>
      </c>
      <c r="S17" s="6">
        <v>12003</v>
      </c>
      <c r="T17" s="6">
        <v>12003</v>
      </c>
      <c r="U17" s="6">
        <v>12003</v>
      </c>
    </row>
    <row r="18" spans="1:21" x14ac:dyDescent="0.25">
      <c r="A18" s="8">
        <v>9</v>
      </c>
      <c r="B18" s="5" t="s">
        <v>0</v>
      </c>
      <c r="C18" s="6">
        <v>12003</v>
      </c>
      <c r="D18" s="6">
        <v>12003</v>
      </c>
      <c r="E18" s="6">
        <v>12003</v>
      </c>
      <c r="F18" s="6">
        <v>12003</v>
      </c>
      <c r="G18" s="6">
        <v>12003</v>
      </c>
      <c r="H18" s="6">
        <v>12003</v>
      </c>
      <c r="I18" s="6">
        <v>12003</v>
      </c>
      <c r="J18" s="6">
        <v>12003</v>
      </c>
      <c r="K18" s="6">
        <v>12003</v>
      </c>
      <c r="L18" s="6">
        <v>12003</v>
      </c>
      <c r="M18" s="6">
        <v>12003</v>
      </c>
      <c r="N18" s="6">
        <v>12003</v>
      </c>
      <c r="O18" s="6">
        <v>12003</v>
      </c>
      <c r="P18" s="6">
        <v>12003</v>
      </c>
      <c r="Q18" s="6">
        <v>12003</v>
      </c>
      <c r="R18" s="6">
        <v>12003</v>
      </c>
      <c r="S18" s="6">
        <v>12003</v>
      </c>
      <c r="T18" s="6">
        <v>12003</v>
      </c>
      <c r="U18" s="6">
        <v>12003</v>
      </c>
    </row>
    <row r="19" spans="1:21" x14ac:dyDescent="0.25">
      <c r="A19" s="9"/>
      <c r="B19" s="5" t="s">
        <v>1</v>
      </c>
      <c r="C19" s="6">
        <v>12003</v>
      </c>
      <c r="D19" s="6">
        <v>12003</v>
      </c>
      <c r="E19" s="6">
        <v>12003</v>
      </c>
      <c r="F19" s="6">
        <v>12003</v>
      </c>
      <c r="G19" s="6">
        <v>12003</v>
      </c>
      <c r="H19" s="6">
        <v>12003</v>
      </c>
      <c r="I19" s="6">
        <v>12003</v>
      </c>
      <c r="J19" s="6">
        <v>12003</v>
      </c>
      <c r="K19" s="6">
        <v>12003</v>
      </c>
      <c r="L19" s="6">
        <v>12003</v>
      </c>
      <c r="M19" s="6">
        <v>12003</v>
      </c>
      <c r="N19" s="6">
        <v>12003</v>
      </c>
      <c r="O19" s="6">
        <v>12003</v>
      </c>
      <c r="P19" s="6">
        <v>12003</v>
      </c>
      <c r="Q19" s="6">
        <v>12003</v>
      </c>
      <c r="R19" s="6">
        <v>12003</v>
      </c>
      <c r="S19" s="6">
        <v>12003</v>
      </c>
      <c r="T19" s="6">
        <v>12003</v>
      </c>
      <c r="U19" s="6">
        <v>12003</v>
      </c>
    </row>
    <row r="20" spans="1:21" x14ac:dyDescent="0.25">
      <c r="A20" s="10">
        <v>10</v>
      </c>
      <c r="B20" s="5" t="s">
        <v>0</v>
      </c>
      <c r="C20" s="6">
        <v>12003</v>
      </c>
      <c r="D20" s="6">
        <v>12003</v>
      </c>
      <c r="E20" s="6">
        <v>12003</v>
      </c>
      <c r="F20" s="6">
        <v>12003</v>
      </c>
      <c r="G20" s="6">
        <v>12003</v>
      </c>
      <c r="H20" s="6">
        <v>12003</v>
      </c>
      <c r="I20" s="6">
        <v>12003</v>
      </c>
      <c r="J20" s="6">
        <v>12003</v>
      </c>
      <c r="K20" s="6">
        <v>12003</v>
      </c>
      <c r="L20" s="6">
        <v>12003</v>
      </c>
      <c r="M20" s="6">
        <v>12003</v>
      </c>
      <c r="N20" s="6">
        <v>12003</v>
      </c>
      <c r="O20" s="6">
        <v>12003</v>
      </c>
      <c r="P20" s="6">
        <v>12003</v>
      </c>
      <c r="Q20" s="6">
        <v>12003</v>
      </c>
      <c r="R20" s="6">
        <v>12003</v>
      </c>
      <c r="S20" s="6">
        <v>12003</v>
      </c>
      <c r="T20" s="6">
        <v>12003</v>
      </c>
      <c r="U20" s="6">
        <v>12003</v>
      </c>
    </row>
    <row r="21" spans="1:21" x14ac:dyDescent="0.25">
      <c r="A21" s="10"/>
      <c r="B21" s="5" t="s">
        <v>1</v>
      </c>
      <c r="C21" s="6">
        <v>12003</v>
      </c>
      <c r="D21" s="6">
        <v>12003</v>
      </c>
      <c r="E21" s="6">
        <v>12003</v>
      </c>
      <c r="F21" s="6">
        <v>12003</v>
      </c>
      <c r="G21" s="6">
        <v>12003</v>
      </c>
      <c r="H21" s="6">
        <v>12003</v>
      </c>
      <c r="I21" s="6">
        <v>12003</v>
      </c>
      <c r="J21" s="6">
        <v>12003</v>
      </c>
      <c r="K21" s="6">
        <v>12003</v>
      </c>
      <c r="L21" s="6">
        <v>12003</v>
      </c>
      <c r="M21" s="6">
        <v>12003</v>
      </c>
      <c r="N21" s="6">
        <v>12003</v>
      </c>
      <c r="O21" s="6">
        <v>12003</v>
      </c>
      <c r="P21" s="6">
        <v>12003</v>
      </c>
      <c r="Q21" s="6">
        <v>12003</v>
      </c>
      <c r="R21" s="6">
        <v>12003</v>
      </c>
      <c r="S21" s="6">
        <v>12003</v>
      </c>
      <c r="T21" s="6">
        <v>12003</v>
      </c>
      <c r="U21" s="6">
        <v>12003</v>
      </c>
    </row>
    <row r="22" spans="1:21" x14ac:dyDescent="0.25">
      <c r="A22" s="8">
        <v>11</v>
      </c>
      <c r="B22" s="5" t="s">
        <v>0</v>
      </c>
      <c r="C22" s="6">
        <v>12003</v>
      </c>
      <c r="D22" s="6">
        <v>12003</v>
      </c>
      <c r="E22" s="6">
        <v>12003</v>
      </c>
      <c r="F22" s="6">
        <v>12003</v>
      </c>
      <c r="G22" s="6">
        <v>12003</v>
      </c>
      <c r="H22" s="6">
        <v>12003</v>
      </c>
      <c r="I22" s="6">
        <v>12003</v>
      </c>
      <c r="J22" s="6">
        <v>12003</v>
      </c>
      <c r="K22" s="6">
        <v>12003</v>
      </c>
      <c r="L22" s="6">
        <v>12003</v>
      </c>
      <c r="M22" s="6">
        <v>12003</v>
      </c>
      <c r="N22" s="6">
        <v>12003</v>
      </c>
      <c r="O22" s="6">
        <v>12003</v>
      </c>
      <c r="P22" s="6">
        <v>12003</v>
      </c>
      <c r="Q22" s="6">
        <v>12003</v>
      </c>
      <c r="R22" s="6">
        <v>12003</v>
      </c>
      <c r="S22" s="6">
        <v>12003</v>
      </c>
      <c r="T22" s="6">
        <v>12003</v>
      </c>
      <c r="U22" s="6">
        <v>12003</v>
      </c>
    </row>
    <row r="23" spans="1:21" x14ac:dyDescent="0.25">
      <c r="A23" s="9"/>
      <c r="B23" s="5" t="s">
        <v>1</v>
      </c>
      <c r="C23" s="6">
        <v>12003</v>
      </c>
      <c r="D23" s="6">
        <v>12003</v>
      </c>
      <c r="E23" s="6">
        <v>12003</v>
      </c>
      <c r="F23" s="6">
        <v>12003</v>
      </c>
      <c r="G23" s="6">
        <v>12003</v>
      </c>
      <c r="H23" s="6">
        <v>12003</v>
      </c>
      <c r="I23" s="6">
        <v>12003</v>
      </c>
      <c r="J23" s="6">
        <v>12003</v>
      </c>
      <c r="K23" s="6">
        <v>12003</v>
      </c>
      <c r="L23" s="6">
        <v>12003</v>
      </c>
      <c r="M23" s="6">
        <v>12003</v>
      </c>
      <c r="N23" s="6">
        <v>12003</v>
      </c>
      <c r="O23" s="6">
        <v>12003</v>
      </c>
      <c r="P23" s="6">
        <v>12003</v>
      </c>
      <c r="Q23" s="6">
        <v>12003</v>
      </c>
      <c r="R23" s="6">
        <v>12003</v>
      </c>
      <c r="S23" s="6">
        <v>12003</v>
      </c>
      <c r="T23" s="6">
        <v>12003</v>
      </c>
      <c r="U23" s="6">
        <v>12003</v>
      </c>
    </row>
    <row r="24" spans="1:21" x14ac:dyDescent="0.25">
      <c r="A24" s="10">
        <v>12</v>
      </c>
      <c r="B24" s="5" t="s">
        <v>0</v>
      </c>
      <c r="C24" s="6">
        <v>12004</v>
      </c>
      <c r="D24" s="6">
        <v>12004</v>
      </c>
      <c r="E24" s="6">
        <v>12004</v>
      </c>
      <c r="F24" s="6">
        <v>12004</v>
      </c>
      <c r="G24" s="6">
        <v>12004</v>
      </c>
      <c r="H24" s="6">
        <v>12004</v>
      </c>
      <c r="I24" s="6">
        <v>12004</v>
      </c>
      <c r="J24" s="6">
        <v>12005</v>
      </c>
      <c r="K24" s="6">
        <v>12009</v>
      </c>
      <c r="L24" s="6">
        <v>12004</v>
      </c>
      <c r="M24" s="6">
        <v>12004</v>
      </c>
      <c r="N24" s="6">
        <v>12005</v>
      </c>
      <c r="O24" s="6">
        <v>12009</v>
      </c>
      <c r="P24" s="6">
        <v>12004</v>
      </c>
      <c r="Q24" s="6">
        <v>12004</v>
      </c>
      <c r="R24" s="6">
        <v>12004</v>
      </c>
      <c r="S24" s="6">
        <v>12004</v>
      </c>
      <c r="T24" s="6">
        <v>12004</v>
      </c>
      <c r="U24" s="6">
        <v>12004</v>
      </c>
    </row>
    <row r="25" spans="1:21" x14ac:dyDescent="0.25">
      <c r="A25" s="10"/>
      <c r="B25" s="5" t="s">
        <v>1</v>
      </c>
      <c r="C25" s="6">
        <v>12004</v>
      </c>
      <c r="D25" s="6">
        <v>12004</v>
      </c>
      <c r="E25" s="6">
        <v>12004</v>
      </c>
      <c r="F25" s="6">
        <v>12004</v>
      </c>
      <c r="G25" s="6">
        <v>12004</v>
      </c>
      <c r="H25" s="6">
        <v>12004</v>
      </c>
      <c r="I25" s="6">
        <v>12004</v>
      </c>
      <c r="J25" s="6">
        <v>12005</v>
      </c>
      <c r="K25" s="6">
        <v>12009</v>
      </c>
      <c r="L25" s="6">
        <v>12004</v>
      </c>
      <c r="M25" s="6">
        <v>12004</v>
      </c>
      <c r="N25" s="6">
        <v>12005</v>
      </c>
      <c r="O25" s="6">
        <v>12009</v>
      </c>
      <c r="P25" s="6">
        <v>12004</v>
      </c>
      <c r="Q25" s="6">
        <v>12004</v>
      </c>
      <c r="R25" s="6">
        <v>12004</v>
      </c>
      <c r="S25" s="6">
        <v>12004</v>
      </c>
      <c r="T25" s="6">
        <v>12004</v>
      </c>
      <c r="U25" s="6">
        <v>12004</v>
      </c>
    </row>
    <row r="26" spans="1:21" x14ac:dyDescent="0.25">
      <c r="A26" s="8">
        <v>13</v>
      </c>
      <c r="B26" s="5" t="s">
        <v>0</v>
      </c>
      <c r="C26" s="6">
        <v>12006</v>
      </c>
      <c r="D26" s="6">
        <v>12006</v>
      </c>
      <c r="E26" s="6">
        <v>12006</v>
      </c>
      <c r="F26" s="6">
        <v>12006</v>
      </c>
      <c r="G26" s="6">
        <v>12006</v>
      </c>
      <c r="H26" s="6">
        <v>12006</v>
      </c>
      <c r="I26" s="6">
        <v>12006</v>
      </c>
      <c r="J26" s="6">
        <v>12007</v>
      </c>
      <c r="K26" s="6">
        <v>12010</v>
      </c>
      <c r="L26" s="6">
        <v>12006</v>
      </c>
      <c r="M26" s="6">
        <v>12006</v>
      </c>
      <c r="N26" s="6">
        <v>12007</v>
      </c>
      <c r="O26" s="6">
        <v>12010</v>
      </c>
      <c r="P26" s="6">
        <v>12006</v>
      </c>
      <c r="Q26" s="6">
        <v>12006</v>
      </c>
      <c r="R26" s="6">
        <v>12006</v>
      </c>
      <c r="S26" s="6">
        <v>12006</v>
      </c>
      <c r="T26" s="6">
        <v>12006</v>
      </c>
      <c r="U26" s="6">
        <v>12006</v>
      </c>
    </row>
    <row r="27" spans="1:21" x14ac:dyDescent="0.25">
      <c r="A27" s="9"/>
      <c r="B27" s="5" t="s">
        <v>1</v>
      </c>
      <c r="C27" s="6">
        <v>12006</v>
      </c>
      <c r="D27" s="6">
        <v>12006</v>
      </c>
      <c r="E27" s="6">
        <v>12006</v>
      </c>
      <c r="F27" s="6">
        <v>12006</v>
      </c>
      <c r="G27" s="6">
        <v>12006</v>
      </c>
      <c r="H27" s="6">
        <v>12006</v>
      </c>
      <c r="I27" s="6">
        <v>12006</v>
      </c>
      <c r="J27" s="6">
        <v>12007</v>
      </c>
      <c r="K27" s="6">
        <v>12010</v>
      </c>
      <c r="L27" s="6">
        <v>12006</v>
      </c>
      <c r="M27" s="6">
        <v>12006</v>
      </c>
      <c r="N27" s="6">
        <v>12007</v>
      </c>
      <c r="O27" s="6">
        <v>12010</v>
      </c>
      <c r="P27" s="6">
        <v>12006</v>
      </c>
      <c r="Q27" s="6">
        <v>12006</v>
      </c>
      <c r="R27" s="6">
        <v>12006</v>
      </c>
      <c r="S27" s="6">
        <v>12006</v>
      </c>
      <c r="T27" s="6">
        <v>12006</v>
      </c>
      <c r="U27" s="6">
        <v>12006</v>
      </c>
    </row>
    <row r="28" spans="1:21" x14ac:dyDescent="0.25">
      <c r="A28" s="10">
        <v>14</v>
      </c>
      <c r="B28" s="5" t="s">
        <v>0</v>
      </c>
      <c r="C28" s="6">
        <v>12006</v>
      </c>
      <c r="D28" s="6">
        <v>12006</v>
      </c>
      <c r="E28" s="6">
        <v>12006</v>
      </c>
      <c r="F28" s="6">
        <v>12006</v>
      </c>
      <c r="G28" s="6">
        <v>12006</v>
      </c>
      <c r="H28" s="6">
        <v>12006</v>
      </c>
      <c r="I28" s="6">
        <v>12006</v>
      </c>
      <c r="J28" s="6">
        <v>12007</v>
      </c>
      <c r="K28" s="6">
        <v>12011</v>
      </c>
      <c r="L28" s="6"/>
      <c r="M28" s="6"/>
      <c r="N28" s="6"/>
      <c r="O28" s="6">
        <v>12010</v>
      </c>
      <c r="P28" s="6">
        <v>12006</v>
      </c>
      <c r="Q28" s="6">
        <v>12006</v>
      </c>
      <c r="R28" s="6">
        <v>12006</v>
      </c>
      <c r="S28" s="6">
        <v>12006</v>
      </c>
      <c r="T28" s="6">
        <v>12006</v>
      </c>
      <c r="U28" s="6">
        <v>12006</v>
      </c>
    </row>
    <row r="29" spans="1:21" x14ac:dyDescent="0.25">
      <c r="A29" s="10"/>
      <c r="B29" s="5" t="s">
        <v>1</v>
      </c>
      <c r="C29" s="6">
        <v>12006</v>
      </c>
      <c r="D29" s="6">
        <v>12006</v>
      </c>
      <c r="E29" s="6">
        <v>12006</v>
      </c>
      <c r="F29" s="6">
        <v>12006</v>
      </c>
      <c r="G29" s="6">
        <v>12006</v>
      </c>
      <c r="H29" s="6">
        <v>12006</v>
      </c>
      <c r="I29" s="6">
        <v>12006</v>
      </c>
      <c r="J29" s="6">
        <v>12007</v>
      </c>
      <c r="K29" s="6">
        <v>12011</v>
      </c>
      <c r="L29" s="6"/>
      <c r="M29" s="6"/>
      <c r="N29" s="6"/>
      <c r="O29" s="6">
        <v>12010</v>
      </c>
      <c r="P29" s="6">
        <v>12006</v>
      </c>
      <c r="Q29" s="6">
        <v>12006</v>
      </c>
      <c r="R29" s="6">
        <v>12006</v>
      </c>
      <c r="S29" s="6">
        <v>12006</v>
      </c>
      <c r="T29" s="6">
        <v>12006</v>
      </c>
      <c r="U29" s="6">
        <v>12006</v>
      </c>
    </row>
    <row r="30" spans="1:21" x14ac:dyDescent="0.25">
      <c r="A30" s="8">
        <v>15</v>
      </c>
      <c r="B30" s="5" t="s">
        <v>0</v>
      </c>
      <c r="C30" s="6">
        <v>12006</v>
      </c>
      <c r="D30" s="6">
        <v>12006</v>
      </c>
      <c r="E30" s="6">
        <v>12006</v>
      </c>
      <c r="F30" s="6">
        <v>12006</v>
      </c>
      <c r="G30" s="6">
        <v>12006</v>
      </c>
      <c r="H30" s="6">
        <v>12006</v>
      </c>
      <c r="I30" s="6">
        <v>12006</v>
      </c>
      <c r="J30" s="6">
        <v>12007</v>
      </c>
      <c r="K30" s="6">
        <v>12011</v>
      </c>
      <c r="L30" s="6"/>
      <c r="M30" s="6"/>
      <c r="N30" s="6"/>
      <c r="O30" s="6">
        <v>12010</v>
      </c>
      <c r="P30" s="6">
        <v>12006</v>
      </c>
      <c r="Q30" s="6">
        <v>12006</v>
      </c>
      <c r="R30" s="6">
        <v>12006</v>
      </c>
      <c r="S30" s="6">
        <v>12006</v>
      </c>
      <c r="T30" s="6">
        <v>12006</v>
      </c>
      <c r="U30" s="6">
        <v>12006</v>
      </c>
    </row>
    <row r="31" spans="1:21" x14ac:dyDescent="0.25">
      <c r="A31" s="9"/>
      <c r="B31" s="5" t="s">
        <v>1</v>
      </c>
      <c r="C31" s="6">
        <v>12006</v>
      </c>
      <c r="D31" s="6">
        <v>12006</v>
      </c>
      <c r="E31" s="6">
        <v>12006</v>
      </c>
      <c r="F31" s="6">
        <v>12006</v>
      </c>
      <c r="G31" s="6">
        <v>12006</v>
      </c>
      <c r="H31" s="6">
        <v>12006</v>
      </c>
      <c r="I31" s="6">
        <v>12006</v>
      </c>
      <c r="J31" s="6">
        <v>12007</v>
      </c>
      <c r="K31" s="6">
        <v>12011</v>
      </c>
      <c r="L31" s="6"/>
      <c r="M31" s="6"/>
      <c r="N31" s="6"/>
      <c r="O31" s="6">
        <v>12010</v>
      </c>
      <c r="P31" s="6">
        <v>12006</v>
      </c>
      <c r="Q31" s="6">
        <v>12006</v>
      </c>
      <c r="R31" s="6">
        <v>12006</v>
      </c>
      <c r="S31" s="6">
        <v>12006</v>
      </c>
      <c r="T31" s="6">
        <v>12006</v>
      </c>
      <c r="U31" s="6">
        <v>12006</v>
      </c>
    </row>
    <row r="32" spans="1:21" x14ac:dyDescent="0.25">
      <c r="A32" s="10">
        <v>16</v>
      </c>
      <c r="B32" s="5" t="s">
        <v>0</v>
      </c>
      <c r="C32" s="6">
        <v>12006</v>
      </c>
      <c r="D32" s="6">
        <v>12006</v>
      </c>
      <c r="E32" s="6">
        <v>12006</v>
      </c>
      <c r="F32" s="6">
        <v>12006</v>
      </c>
      <c r="G32" s="6">
        <v>12006</v>
      </c>
      <c r="H32" s="6">
        <v>12006</v>
      </c>
      <c r="I32" s="6">
        <v>12006</v>
      </c>
      <c r="J32" s="6">
        <v>12007</v>
      </c>
      <c r="K32" s="6">
        <v>12011</v>
      </c>
      <c r="L32" s="6"/>
      <c r="M32" s="6"/>
      <c r="N32" s="6"/>
      <c r="O32" s="6">
        <v>12010</v>
      </c>
      <c r="P32" s="6">
        <v>12006</v>
      </c>
      <c r="Q32" s="6">
        <v>12006</v>
      </c>
      <c r="R32" s="6">
        <v>12006</v>
      </c>
      <c r="S32" s="6">
        <v>12006</v>
      </c>
      <c r="T32" s="6">
        <v>12006</v>
      </c>
      <c r="U32" s="6">
        <v>12006</v>
      </c>
    </row>
    <row r="33" spans="1:21" x14ac:dyDescent="0.25">
      <c r="A33" s="10"/>
      <c r="B33" s="5" t="s">
        <v>1</v>
      </c>
      <c r="C33" s="6">
        <v>12006</v>
      </c>
      <c r="D33" s="6">
        <v>12006</v>
      </c>
      <c r="E33" s="6">
        <v>12006</v>
      </c>
      <c r="F33" s="6">
        <v>12006</v>
      </c>
      <c r="G33" s="6">
        <v>12006</v>
      </c>
      <c r="H33" s="6">
        <v>12006</v>
      </c>
      <c r="I33" s="6">
        <v>12006</v>
      </c>
      <c r="J33" s="6">
        <v>12007</v>
      </c>
      <c r="K33" s="6">
        <v>12011</v>
      </c>
      <c r="L33" s="6"/>
      <c r="M33" s="6"/>
      <c r="N33" s="6"/>
      <c r="O33" s="6">
        <v>12010</v>
      </c>
      <c r="P33" s="6">
        <v>12006</v>
      </c>
      <c r="Q33" s="6">
        <v>12006</v>
      </c>
      <c r="R33" s="6">
        <v>12006</v>
      </c>
      <c r="S33" s="6">
        <v>12006</v>
      </c>
      <c r="T33" s="6">
        <v>12006</v>
      </c>
      <c r="U33" s="6">
        <v>12006</v>
      </c>
    </row>
    <row r="34" spans="1:21" x14ac:dyDescent="0.25">
      <c r="A34" s="8">
        <v>17</v>
      </c>
      <c r="B34" s="5" t="s">
        <v>0</v>
      </c>
      <c r="C34" s="6">
        <v>12006</v>
      </c>
      <c r="D34" s="6">
        <v>12006</v>
      </c>
      <c r="E34" s="6">
        <v>12006</v>
      </c>
      <c r="F34" s="6">
        <v>12006</v>
      </c>
      <c r="G34" s="6">
        <v>12006</v>
      </c>
      <c r="H34" s="6">
        <v>12006</v>
      </c>
      <c r="I34" s="6">
        <v>12006</v>
      </c>
      <c r="J34" s="6">
        <v>12007</v>
      </c>
      <c r="K34" s="6">
        <v>12011</v>
      </c>
      <c r="L34" s="6"/>
      <c r="M34" s="6"/>
      <c r="N34" s="6"/>
      <c r="O34" s="6">
        <v>12010</v>
      </c>
      <c r="P34" s="6">
        <v>12006</v>
      </c>
      <c r="Q34" s="6">
        <v>12006</v>
      </c>
      <c r="R34" s="6">
        <v>12006</v>
      </c>
      <c r="S34" s="6">
        <v>12006</v>
      </c>
      <c r="T34" s="6">
        <v>12006</v>
      </c>
      <c r="U34" s="6">
        <v>12006</v>
      </c>
    </row>
    <row r="35" spans="1:21" x14ac:dyDescent="0.25">
      <c r="A35" s="9"/>
      <c r="B35" s="5" t="s">
        <v>1</v>
      </c>
      <c r="C35" s="6">
        <v>12006</v>
      </c>
      <c r="D35" s="6">
        <v>12006</v>
      </c>
      <c r="E35" s="6">
        <v>12006</v>
      </c>
      <c r="F35" s="6">
        <v>12006</v>
      </c>
      <c r="G35" s="6">
        <v>12006</v>
      </c>
      <c r="H35" s="6">
        <v>12006</v>
      </c>
      <c r="I35" s="6">
        <v>12006</v>
      </c>
      <c r="J35" s="6">
        <v>12007</v>
      </c>
      <c r="K35" s="6">
        <v>12011</v>
      </c>
      <c r="L35" s="6"/>
      <c r="M35" s="6"/>
      <c r="N35" s="6"/>
      <c r="O35" s="6">
        <v>12010</v>
      </c>
      <c r="P35" s="6">
        <v>12006</v>
      </c>
      <c r="Q35" s="6">
        <v>12006</v>
      </c>
      <c r="R35" s="6">
        <v>12006</v>
      </c>
      <c r="S35" s="6">
        <v>12006</v>
      </c>
      <c r="T35" s="6">
        <v>12006</v>
      </c>
      <c r="U35" s="6">
        <v>12006</v>
      </c>
    </row>
    <row r="36" spans="1:21" x14ac:dyDescent="0.25">
      <c r="A36" s="10">
        <v>18</v>
      </c>
      <c r="B36" s="5" t="s">
        <v>0</v>
      </c>
      <c r="C36" s="6">
        <v>12006</v>
      </c>
      <c r="D36" s="6">
        <v>12006</v>
      </c>
      <c r="E36" s="6">
        <v>12006</v>
      </c>
      <c r="F36" s="6">
        <v>12006</v>
      </c>
      <c r="G36" s="6">
        <v>12006</v>
      </c>
      <c r="H36" s="6">
        <v>12006</v>
      </c>
      <c r="I36" s="6">
        <v>12006</v>
      </c>
      <c r="J36" s="6">
        <v>12007</v>
      </c>
      <c r="K36" s="6">
        <v>12011</v>
      </c>
      <c r="L36" s="6"/>
      <c r="M36" s="6"/>
      <c r="N36" s="6"/>
      <c r="O36" s="6">
        <v>12010</v>
      </c>
      <c r="P36" s="6">
        <v>12006</v>
      </c>
      <c r="Q36" s="6">
        <v>12006</v>
      </c>
      <c r="R36" s="6">
        <v>12006</v>
      </c>
      <c r="S36" s="6">
        <v>12006</v>
      </c>
      <c r="T36" s="6">
        <v>12006</v>
      </c>
      <c r="U36" s="6">
        <v>12006</v>
      </c>
    </row>
    <row r="37" spans="1:21" x14ac:dyDescent="0.25">
      <c r="A37" s="10"/>
      <c r="B37" s="5" t="s">
        <v>1</v>
      </c>
      <c r="C37" s="6">
        <v>12006</v>
      </c>
      <c r="D37" s="6">
        <v>12006</v>
      </c>
      <c r="E37" s="6">
        <v>12006</v>
      </c>
      <c r="F37" s="6">
        <v>12006</v>
      </c>
      <c r="G37" s="6">
        <v>12006</v>
      </c>
      <c r="H37" s="6">
        <v>12006</v>
      </c>
      <c r="I37" s="6">
        <v>12006</v>
      </c>
      <c r="J37" s="6">
        <v>12007</v>
      </c>
      <c r="K37" s="6">
        <v>12011</v>
      </c>
      <c r="L37" s="6"/>
      <c r="M37" s="6"/>
      <c r="N37" s="6"/>
      <c r="O37" s="6">
        <v>12010</v>
      </c>
      <c r="P37" s="6">
        <v>12006</v>
      </c>
      <c r="Q37" s="6">
        <v>12006</v>
      </c>
      <c r="R37" s="6">
        <v>12006</v>
      </c>
      <c r="S37" s="6">
        <v>12006</v>
      </c>
      <c r="T37" s="6">
        <v>12006</v>
      </c>
      <c r="U37" s="6">
        <v>12006</v>
      </c>
    </row>
    <row r="38" spans="1:21" x14ac:dyDescent="0.25">
      <c r="A38" s="8">
        <v>19</v>
      </c>
      <c r="B38" s="5" t="s">
        <v>0</v>
      </c>
      <c r="C38" s="6">
        <v>12006</v>
      </c>
      <c r="D38" s="6">
        <v>12006</v>
      </c>
      <c r="E38" s="6">
        <v>12006</v>
      </c>
      <c r="F38" s="6">
        <v>12006</v>
      </c>
      <c r="G38" s="6">
        <v>12006</v>
      </c>
      <c r="H38" s="6">
        <v>12006</v>
      </c>
      <c r="I38" s="6">
        <v>12006</v>
      </c>
      <c r="J38" s="6">
        <v>12007</v>
      </c>
      <c r="K38" s="6">
        <v>12011</v>
      </c>
      <c r="L38" s="6"/>
      <c r="M38" s="6"/>
      <c r="N38" s="6"/>
      <c r="O38" s="6">
        <v>12010</v>
      </c>
      <c r="P38" s="6">
        <v>12006</v>
      </c>
      <c r="Q38" s="6">
        <v>12006</v>
      </c>
      <c r="R38" s="6">
        <v>12006</v>
      </c>
      <c r="S38" s="6">
        <v>12006</v>
      </c>
      <c r="T38" s="6">
        <v>12006</v>
      </c>
      <c r="U38" s="6">
        <v>12006</v>
      </c>
    </row>
    <row r="39" spans="1:21" x14ac:dyDescent="0.25">
      <c r="A39" s="9"/>
      <c r="B39" s="5" t="s">
        <v>1</v>
      </c>
      <c r="C39" s="6">
        <v>12006</v>
      </c>
      <c r="D39" s="6">
        <v>12006</v>
      </c>
      <c r="E39" s="6">
        <v>12006</v>
      </c>
      <c r="F39" s="6">
        <v>12006</v>
      </c>
      <c r="G39" s="6">
        <v>12006</v>
      </c>
      <c r="H39" s="6">
        <v>12006</v>
      </c>
      <c r="I39" s="6">
        <v>12006</v>
      </c>
      <c r="J39" s="6">
        <v>12007</v>
      </c>
      <c r="K39" s="6">
        <v>12011</v>
      </c>
      <c r="L39" s="6"/>
      <c r="M39" s="6"/>
      <c r="N39" s="6"/>
      <c r="O39" s="6">
        <v>12010</v>
      </c>
      <c r="P39" s="6">
        <v>12006</v>
      </c>
      <c r="Q39" s="6">
        <v>12006</v>
      </c>
      <c r="R39" s="6">
        <v>12006</v>
      </c>
      <c r="S39" s="6">
        <v>12006</v>
      </c>
      <c r="T39" s="6">
        <v>12006</v>
      </c>
      <c r="U39" s="6">
        <v>12006</v>
      </c>
    </row>
    <row r="40" spans="1:21" x14ac:dyDescent="0.25">
      <c r="A40" s="10">
        <v>20</v>
      </c>
      <c r="B40" s="5" t="s">
        <v>0</v>
      </c>
      <c r="C40" s="6">
        <v>12006</v>
      </c>
      <c r="D40" s="6">
        <v>12006</v>
      </c>
      <c r="E40" s="6">
        <v>12006</v>
      </c>
      <c r="F40" s="6">
        <v>12006</v>
      </c>
      <c r="G40" s="6">
        <v>12006</v>
      </c>
      <c r="H40" s="6">
        <v>12006</v>
      </c>
      <c r="I40" s="6">
        <v>12006</v>
      </c>
      <c r="J40" s="6">
        <v>12007</v>
      </c>
      <c r="K40" s="6">
        <v>12011</v>
      </c>
      <c r="L40" s="6"/>
      <c r="M40" s="6"/>
      <c r="N40" s="6"/>
      <c r="O40" s="6">
        <v>12010</v>
      </c>
      <c r="P40" s="6">
        <v>12006</v>
      </c>
      <c r="Q40" s="6">
        <v>12006</v>
      </c>
      <c r="R40" s="6">
        <v>12006</v>
      </c>
      <c r="S40" s="6">
        <v>12006</v>
      </c>
      <c r="T40" s="6">
        <v>12006</v>
      </c>
      <c r="U40" s="6">
        <v>12006</v>
      </c>
    </row>
    <row r="41" spans="1:21" x14ac:dyDescent="0.25">
      <c r="A41" s="10"/>
      <c r="B41" s="5" t="s">
        <v>1</v>
      </c>
      <c r="C41" s="6">
        <v>12006</v>
      </c>
      <c r="D41" s="6">
        <v>12006</v>
      </c>
      <c r="E41" s="6">
        <v>12006</v>
      </c>
      <c r="F41" s="6">
        <v>12006</v>
      </c>
      <c r="G41" s="6">
        <v>12006</v>
      </c>
      <c r="H41" s="6">
        <v>12006</v>
      </c>
      <c r="I41" s="6">
        <v>12006</v>
      </c>
      <c r="J41" s="6">
        <v>12007</v>
      </c>
      <c r="K41" s="6">
        <v>12011</v>
      </c>
      <c r="L41" s="6"/>
      <c r="M41" s="6"/>
      <c r="N41" s="6"/>
      <c r="O41" s="6">
        <v>12010</v>
      </c>
      <c r="P41" s="6">
        <v>12006</v>
      </c>
      <c r="Q41" s="6">
        <v>12006</v>
      </c>
      <c r="R41" s="6">
        <v>12006</v>
      </c>
      <c r="S41" s="6">
        <v>12006</v>
      </c>
      <c r="T41" s="6">
        <v>12006</v>
      </c>
      <c r="U41" s="6">
        <v>12006</v>
      </c>
    </row>
    <row r="42" spans="1:21" x14ac:dyDescent="0.25">
      <c r="A42" s="8">
        <v>21</v>
      </c>
      <c r="B42" s="5" t="s">
        <v>0</v>
      </c>
      <c r="C42" s="6">
        <v>12006</v>
      </c>
      <c r="D42" s="6">
        <v>12006</v>
      </c>
      <c r="E42" s="6">
        <v>12006</v>
      </c>
      <c r="F42" s="6">
        <v>12006</v>
      </c>
      <c r="G42" s="6">
        <v>12006</v>
      </c>
      <c r="H42" s="6">
        <v>12006</v>
      </c>
      <c r="I42" s="6">
        <v>12006</v>
      </c>
      <c r="J42" s="6">
        <v>12007</v>
      </c>
      <c r="K42" s="6">
        <v>12011</v>
      </c>
      <c r="L42" s="6"/>
      <c r="M42" s="6"/>
      <c r="N42" s="6"/>
      <c r="O42" s="6">
        <v>12010</v>
      </c>
      <c r="P42" s="6">
        <v>12006</v>
      </c>
      <c r="Q42" s="6">
        <v>12006</v>
      </c>
      <c r="R42" s="6">
        <v>12006</v>
      </c>
      <c r="S42" s="6">
        <v>12006</v>
      </c>
      <c r="T42" s="6">
        <v>12006</v>
      </c>
      <c r="U42" s="6">
        <v>12006</v>
      </c>
    </row>
    <row r="43" spans="1:21" x14ac:dyDescent="0.25">
      <c r="A43" s="9"/>
      <c r="B43" s="5" t="s">
        <v>1</v>
      </c>
      <c r="C43" s="6">
        <v>12006</v>
      </c>
      <c r="D43" s="6">
        <v>12006</v>
      </c>
      <c r="E43" s="6">
        <v>12006</v>
      </c>
      <c r="F43" s="6">
        <v>12006</v>
      </c>
      <c r="G43" s="6">
        <v>12006</v>
      </c>
      <c r="H43" s="6">
        <v>12006</v>
      </c>
      <c r="I43" s="6">
        <v>12006</v>
      </c>
      <c r="J43" s="6">
        <v>12007</v>
      </c>
      <c r="K43" s="6">
        <v>12011</v>
      </c>
      <c r="L43" s="6"/>
      <c r="M43" s="6"/>
      <c r="N43" s="6"/>
      <c r="O43" s="6">
        <v>12010</v>
      </c>
      <c r="P43" s="6">
        <v>12006</v>
      </c>
      <c r="Q43" s="6">
        <v>12006</v>
      </c>
      <c r="R43" s="6">
        <v>12006</v>
      </c>
      <c r="S43" s="6">
        <v>12006</v>
      </c>
      <c r="T43" s="6">
        <v>12006</v>
      </c>
      <c r="U43" s="6">
        <v>12006</v>
      </c>
    </row>
    <row r="44" spans="1:21" x14ac:dyDescent="0.25">
      <c r="A44" s="10">
        <v>22</v>
      </c>
      <c r="B44" s="5" t="s">
        <v>0</v>
      </c>
      <c r="C44" s="6">
        <v>12006</v>
      </c>
      <c r="D44" s="6">
        <v>12006</v>
      </c>
      <c r="E44" s="6">
        <v>12006</v>
      </c>
      <c r="F44" s="6">
        <v>12006</v>
      </c>
      <c r="G44" s="6">
        <v>12006</v>
      </c>
      <c r="H44" s="6">
        <v>12006</v>
      </c>
      <c r="I44" s="6">
        <v>12006</v>
      </c>
      <c r="J44" s="6">
        <v>12007</v>
      </c>
      <c r="K44" s="6">
        <v>12011</v>
      </c>
      <c r="L44" s="6"/>
      <c r="M44" s="6"/>
      <c r="N44" s="6"/>
      <c r="O44" s="6">
        <v>12010</v>
      </c>
      <c r="P44" s="6">
        <v>12006</v>
      </c>
      <c r="Q44" s="6">
        <v>12006</v>
      </c>
      <c r="R44" s="6">
        <v>12006</v>
      </c>
      <c r="S44" s="6">
        <v>12006</v>
      </c>
      <c r="T44" s="6">
        <v>12006</v>
      </c>
      <c r="U44" s="6">
        <v>12006</v>
      </c>
    </row>
    <row r="45" spans="1:21" x14ac:dyDescent="0.25">
      <c r="A45" s="10"/>
      <c r="B45" s="5" t="s">
        <v>1</v>
      </c>
      <c r="C45" s="6">
        <v>12006</v>
      </c>
      <c r="D45" s="6">
        <v>12006</v>
      </c>
      <c r="E45" s="6">
        <v>12006</v>
      </c>
      <c r="F45" s="6">
        <v>12006</v>
      </c>
      <c r="G45" s="6">
        <v>12006</v>
      </c>
      <c r="H45" s="6">
        <v>12006</v>
      </c>
      <c r="I45" s="6">
        <v>12006</v>
      </c>
      <c r="J45" s="6">
        <v>12007</v>
      </c>
      <c r="K45" s="6">
        <v>12011</v>
      </c>
      <c r="L45" s="6"/>
      <c r="M45" s="6"/>
      <c r="N45" s="6"/>
      <c r="O45" s="6">
        <v>12010</v>
      </c>
      <c r="P45" s="6">
        <v>12006</v>
      </c>
      <c r="Q45" s="6">
        <v>12006</v>
      </c>
      <c r="R45" s="6">
        <v>12006</v>
      </c>
      <c r="S45" s="6">
        <v>12006</v>
      </c>
      <c r="T45" s="6">
        <v>12006</v>
      </c>
      <c r="U45" s="6">
        <v>12006</v>
      </c>
    </row>
    <row r="46" spans="1:21" x14ac:dyDescent="0.25">
      <c r="A46" s="8">
        <v>23</v>
      </c>
      <c r="B46" s="5" t="s">
        <v>0</v>
      </c>
      <c r="C46" s="6">
        <v>12006</v>
      </c>
      <c r="D46" s="6">
        <v>12006</v>
      </c>
      <c r="E46" s="6">
        <v>12006</v>
      </c>
      <c r="F46" s="6">
        <v>12006</v>
      </c>
      <c r="G46" s="6">
        <v>12006</v>
      </c>
      <c r="H46" s="6">
        <v>12006</v>
      </c>
      <c r="I46" s="6">
        <v>12006</v>
      </c>
      <c r="J46" s="6">
        <v>12007</v>
      </c>
      <c r="K46" s="6">
        <v>12011</v>
      </c>
      <c r="L46" s="6"/>
      <c r="M46" s="6"/>
      <c r="N46" s="6"/>
      <c r="O46" s="6">
        <v>12010</v>
      </c>
      <c r="P46" s="6">
        <v>12006</v>
      </c>
      <c r="Q46" s="6">
        <v>12006</v>
      </c>
      <c r="R46" s="6">
        <v>12006</v>
      </c>
      <c r="S46" s="6">
        <v>12006</v>
      </c>
      <c r="T46" s="6">
        <v>12006</v>
      </c>
      <c r="U46" s="6">
        <v>12006</v>
      </c>
    </row>
    <row r="47" spans="1:21" x14ac:dyDescent="0.25">
      <c r="A47" s="9"/>
      <c r="B47" s="5" t="s">
        <v>1</v>
      </c>
      <c r="C47" s="6">
        <v>12006</v>
      </c>
      <c r="D47" s="6">
        <v>12006</v>
      </c>
      <c r="E47" s="6">
        <v>12006</v>
      </c>
      <c r="F47" s="6">
        <v>12006</v>
      </c>
      <c r="G47" s="6">
        <v>12006</v>
      </c>
      <c r="H47" s="6">
        <v>12006</v>
      </c>
      <c r="I47" s="6">
        <v>12006</v>
      </c>
      <c r="J47" s="6">
        <v>12007</v>
      </c>
      <c r="K47" s="6">
        <v>12011</v>
      </c>
      <c r="L47" s="6"/>
      <c r="M47" s="6"/>
      <c r="N47" s="6"/>
      <c r="O47" s="6">
        <v>12010</v>
      </c>
      <c r="P47" s="6">
        <v>12006</v>
      </c>
      <c r="Q47" s="6">
        <v>12006</v>
      </c>
      <c r="R47" s="6">
        <v>12006</v>
      </c>
      <c r="S47" s="6">
        <v>12006</v>
      </c>
      <c r="T47" s="6">
        <v>12006</v>
      </c>
      <c r="U47" s="6">
        <v>12006</v>
      </c>
    </row>
    <row r="48" spans="1:21" x14ac:dyDescent="0.25">
      <c r="A48" s="10">
        <v>24</v>
      </c>
      <c r="B48" s="5" t="s">
        <v>0</v>
      </c>
      <c r="C48" s="6">
        <v>12006</v>
      </c>
      <c r="D48" s="6">
        <v>12006</v>
      </c>
      <c r="E48" s="6">
        <v>12006</v>
      </c>
      <c r="F48" s="6">
        <v>12006</v>
      </c>
      <c r="G48" s="6">
        <v>12006</v>
      </c>
      <c r="H48" s="6">
        <v>12006</v>
      </c>
      <c r="I48" s="6">
        <v>12006</v>
      </c>
      <c r="J48" s="6">
        <v>12007</v>
      </c>
      <c r="K48" s="6">
        <v>12011</v>
      </c>
      <c r="L48" s="6"/>
      <c r="M48" s="6"/>
      <c r="N48" s="6"/>
      <c r="O48" s="6">
        <v>12010</v>
      </c>
      <c r="P48" s="6">
        <v>12006</v>
      </c>
      <c r="Q48" s="6">
        <v>12006</v>
      </c>
      <c r="R48" s="6">
        <v>12006</v>
      </c>
      <c r="S48" s="6">
        <v>12006</v>
      </c>
      <c r="T48" s="6">
        <v>12006</v>
      </c>
      <c r="U48" s="6">
        <v>12006</v>
      </c>
    </row>
    <row r="49" spans="1:21" x14ac:dyDescent="0.25">
      <c r="A49" s="10"/>
      <c r="B49" s="5" t="s">
        <v>1</v>
      </c>
      <c r="C49" s="6">
        <v>12006</v>
      </c>
      <c r="D49" s="6">
        <v>12006</v>
      </c>
      <c r="E49" s="6">
        <v>12006</v>
      </c>
      <c r="F49" s="6">
        <v>12006</v>
      </c>
      <c r="G49" s="6">
        <v>12006</v>
      </c>
      <c r="H49" s="6">
        <v>12006</v>
      </c>
      <c r="I49" s="6">
        <v>12006</v>
      </c>
      <c r="J49" s="6">
        <v>12007</v>
      </c>
      <c r="K49" s="6">
        <v>12011</v>
      </c>
      <c r="L49" s="6"/>
      <c r="M49" s="6"/>
      <c r="N49" s="6"/>
      <c r="O49" s="6">
        <v>12010</v>
      </c>
      <c r="P49" s="6">
        <v>12006</v>
      </c>
      <c r="Q49" s="6">
        <v>12006</v>
      </c>
      <c r="R49" s="6">
        <v>12006</v>
      </c>
      <c r="S49" s="6">
        <v>12006</v>
      </c>
      <c r="T49" s="6">
        <v>12006</v>
      </c>
      <c r="U49" s="6">
        <v>12006</v>
      </c>
    </row>
    <row r="50" spans="1:21" x14ac:dyDescent="0.25">
      <c r="A50" s="8">
        <v>25</v>
      </c>
      <c r="B50" s="5" t="s">
        <v>0</v>
      </c>
      <c r="C50" s="6">
        <v>12006</v>
      </c>
      <c r="D50" s="6">
        <v>12006</v>
      </c>
      <c r="E50" s="6">
        <v>12006</v>
      </c>
      <c r="F50" s="6">
        <v>12006</v>
      </c>
      <c r="G50" s="6">
        <v>12006</v>
      </c>
      <c r="H50" s="6">
        <v>12006</v>
      </c>
      <c r="I50" s="6">
        <v>12006</v>
      </c>
      <c r="J50" s="6">
        <v>12007</v>
      </c>
      <c r="K50" s="6">
        <v>12011</v>
      </c>
      <c r="L50" s="6"/>
      <c r="M50" s="6"/>
      <c r="N50" s="6"/>
      <c r="O50" s="6">
        <v>12010</v>
      </c>
      <c r="P50" s="6">
        <v>12006</v>
      </c>
      <c r="Q50" s="6">
        <v>12006</v>
      </c>
      <c r="R50" s="6">
        <v>12006</v>
      </c>
      <c r="S50" s="6">
        <v>12006</v>
      </c>
      <c r="T50" s="6">
        <v>12006</v>
      </c>
      <c r="U50" s="6">
        <v>12006</v>
      </c>
    </row>
    <row r="51" spans="1:21" x14ac:dyDescent="0.25">
      <c r="A51" s="9"/>
      <c r="B51" s="5" t="s">
        <v>1</v>
      </c>
      <c r="C51" s="6">
        <v>12006</v>
      </c>
      <c r="D51" s="6">
        <v>12006</v>
      </c>
      <c r="E51" s="6">
        <v>12006</v>
      </c>
      <c r="F51" s="6">
        <v>12006</v>
      </c>
      <c r="G51" s="6">
        <v>12006</v>
      </c>
      <c r="H51" s="6">
        <v>12006</v>
      </c>
      <c r="I51" s="6">
        <v>12006</v>
      </c>
      <c r="J51" s="6">
        <v>12007</v>
      </c>
      <c r="K51" s="6">
        <v>12011</v>
      </c>
      <c r="L51" s="6"/>
      <c r="M51" s="6"/>
      <c r="N51" s="6"/>
      <c r="O51" s="6">
        <v>12010</v>
      </c>
      <c r="P51" s="6">
        <v>12006</v>
      </c>
      <c r="Q51" s="6">
        <v>12006</v>
      </c>
      <c r="R51" s="6">
        <v>12006</v>
      </c>
      <c r="S51" s="6">
        <v>12006</v>
      </c>
      <c r="T51" s="6">
        <v>12006</v>
      </c>
      <c r="U51" s="6">
        <v>12006</v>
      </c>
    </row>
    <row r="52" spans="1:21" x14ac:dyDescent="0.25">
      <c r="A52" s="10">
        <v>26</v>
      </c>
      <c r="B52" s="5" t="s">
        <v>0</v>
      </c>
      <c r="C52" s="6">
        <v>12006</v>
      </c>
      <c r="D52" s="6">
        <v>12006</v>
      </c>
      <c r="E52" s="6">
        <v>12006</v>
      </c>
      <c r="F52" s="6">
        <v>12006</v>
      </c>
      <c r="G52" s="6">
        <v>12006</v>
      </c>
      <c r="H52" s="6">
        <v>12006</v>
      </c>
      <c r="I52" s="6">
        <v>12006</v>
      </c>
      <c r="J52" s="6">
        <v>12007</v>
      </c>
      <c r="K52" s="6">
        <v>12011</v>
      </c>
      <c r="L52" s="6"/>
      <c r="M52" s="6"/>
      <c r="N52" s="6"/>
      <c r="O52" s="6">
        <v>12010</v>
      </c>
      <c r="P52" s="6">
        <v>12006</v>
      </c>
      <c r="Q52" s="6">
        <v>12006</v>
      </c>
      <c r="R52" s="6">
        <v>12006</v>
      </c>
      <c r="S52" s="6">
        <v>12006</v>
      </c>
      <c r="T52" s="6">
        <v>12006</v>
      </c>
      <c r="U52" s="6">
        <v>12006</v>
      </c>
    </row>
    <row r="53" spans="1:21" x14ac:dyDescent="0.25">
      <c r="A53" s="10"/>
      <c r="B53" s="5" t="s">
        <v>1</v>
      </c>
      <c r="C53" s="6">
        <v>12006</v>
      </c>
      <c r="D53" s="6">
        <v>12006</v>
      </c>
      <c r="E53" s="6">
        <v>12006</v>
      </c>
      <c r="F53" s="6">
        <v>12006</v>
      </c>
      <c r="G53" s="6">
        <v>12006</v>
      </c>
      <c r="H53" s="6">
        <v>12006</v>
      </c>
      <c r="I53" s="6">
        <v>12006</v>
      </c>
      <c r="J53" s="6">
        <v>12007</v>
      </c>
      <c r="K53" s="6">
        <v>12011</v>
      </c>
      <c r="L53" s="6"/>
      <c r="M53" s="6"/>
      <c r="N53" s="6"/>
      <c r="O53" s="6">
        <v>12010</v>
      </c>
      <c r="P53" s="6">
        <v>12006</v>
      </c>
      <c r="Q53" s="6">
        <v>12006</v>
      </c>
      <c r="R53" s="6">
        <v>12006</v>
      </c>
      <c r="S53" s="6">
        <v>12006</v>
      </c>
      <c r="T53" s="6">
        <v>12006</v>
      </c>
      <c r="U53" s="6">
        <v>12006</v>
      </c>
    </row>
    <row r="54" spans="1:21" x14ac:dyDescent="0.25">
      <c r="A54" s="8">
        <v>27</v>
      </c>
      <c r="B54" s="5" t="s">
        <v>0</v>
      </c>
      <c r="C54" s="6">
        <v>12006</v>
      </c>
      <c r="D54" s="6">
        <v>12006</v>
      </c>
      <c r="E54" s="6">
        <v>12006</v>
      </c>
      <c r="F54" s="6">
        <v>12006</v>
      </c>
      <c r="G54" s="6">
        <v>12006</v>
      </c>
      <c r="H54" s="6">
        <v>12006</v>
      </c>
      <c r="I54" s="6">
        <v>12006</v>
      </c>
      <c r="J54" s="6">
        <v>12007</v>
      </c>
      <c r="K54" s="6">
        <v>12011</v>
      </c>
      <c r="L54" s="6"/>
      <c r="M54" s="6"/>
      <c r="N54" s="6"/>
      <c r="O54" s="6">
        <v>12010</v>
      </c>
      <c r="P54" s="6">
        <v>12006</v>
      </c>
      <c r="Q54" s="6">
        <v>12006</v>
      </c>
      <c r="R54" s="6">
        <v>12006</v>
      </c>
      <c r="S54" s="6">
        <v>12006</v>
      </c>
      <c r="T54" s="6">
        <v>12006</v>
      </c>
      <c r="U54" s="6">
        <v>12006</v>
      </c>
    </row>
    <row r="55" spans="1:21" x14ac:dyDescent="0.25">
      <c r="A55" s="9"/>
      <c r="B55" s="5" t="s">
        <v>1</v>
      </c>
      <c r="C55" s="6">
        <v>12006</v>
      </c>
      <c r="D55" s="6">
        <v>12006</v>
      </c>
      <c r="E55" s="6">
        <v>12006</v>
      </c>
      <c r="F55" s="6">
        <v>12006</v>
      </c>
      <c r="G55" s="6">
        <v>12006</v>
      </c>
      <c r="H55" s="6">
        <v>12006</v>
      </c>
      <c r="I55" s="6">
        <v>12006</v>
      </c>
      <c r="J55" s="6">
        <v>12007</v>
      </c>
      <c r="K55" s="6">
        <v>12011</v>
      </c>
      <c r="L55" s="6"/>
      <c r="M55" s="6"/>
      <c r="N55" s="6"/>
      <c r="O55" s="6">
        <v>12010</v>
      </c>
      <c r="P55" s="6">
        <v>12006</v>
      </c>
      <c r="Q55" s="6">
        <v>12006</v>
      </c>
      <c r="R55" s="6">
        <v>12006</v>
      </c>
      <c r="S55" s="6">
        <v>12006</v>
      </c>
      <c r="T55" s="6">
        <v>12006</v>
      </c>
      <c r="U55" s="6">
        <v>12006</v>
      </c>
    </row>
    <row r="56" spans="1:21" x14ac:dyDescent="0.25">
      <c r="A56" s="10">
        <v>28</v>
      </c>
      <c r="B56" s="5" t="s">
        <v>0</v>
      </c>
      <c r="C56" s="6">
        <v>12006</v>
      </c>
      <c r="D56" s="6">
        <v>12006</v>
      </c>
      <c r="E56" s="6">
        <v>12006</v>
      </c>
      <c r="F56" s="6">
        <v>12006</v>
      </c>
      <c r="G56" s="6">
        <v>12006</v>
      </c>
      <c r="H56" s="6">
        <v>12006</v>
      </c>
      <c r="I56" s="6">
        <v>12006</v>
      </c>
      <c r="J56" s="6">
        <v>12007</v>
      </c>
      <c r="K56" s="6">
        <v>12011</v>
      </c>
      <c r="L56" s="6"/>
      <c r="M56" s="6"/>
      <c r="N56" s="6"/>
      <c r="O56" s="6">
        <v>12010</v>
      </c>
      <c r="P56" s="6">
        <v>12006</v>
      </c>
      <c r="Q56" s="6">
        <v>12006</v>
      </c>
      <c r="R56" s="6">
        <v>12006</v>
      </c>
      <c r="S56" s="6">
        <v>12006</v>
      </c>
      <c r="T56" s="6">
        <v>12006</v>
      </c>
      <c r="U56" s="6">
        <v>12006</v>
      </c>
    </row>
    <row r="57" spans="1:21" x14ac:dyDescent="0.25">
      <c r="A57" s="10"/>
      <c r="B57" s="5" t="s">
        <v>1</v>
      </c>
      <c r="C57" s="6">
        <v>12006</v>
      </c>
      <c r="D57" s="6">
        <v>12006</v>
      </c>
      <c r="E57" s="6">
        <v>12006</v>
      </c>
      <c r="F57" s="6">
        <v>12006</v>
      </c>
      <c r="G57" s="6">
        <v>12006</v>
      </c>
      <c r="H57" s="6">
        <v>12006</v>
      </c>
      <c r="I57" s="6">
        <v>12006</v>
      </c>
      <c r="J57" s="6">
        <v>12007</v>
      </c>
      <c r="K57" s="6">
        <v>12011</v>
      </c>
      <c r="L57" s="6"/>
      <c r="M57" s="6"/>
      <c r="N57" s="6"/>
      <c r="O57" s="6">
        <v>12010</v>
      </c>
      <c r="P57" s="6">
        <v>12006</v>
      </c>
      <c r="Q57" s="6">
        <v>12006</v>
      </c>
      <c r="R57" s="6">
        <v>12006</v>
      </c>
      <c r="S57" s="6">
        <v>12006</v>
      </c>
      <c r="T57" s="6">
        <v>12006</v>
      </c>
      <c r="U57" s="6">
        <v>12006</v>
      </c>
    </row>
    <row r="58" spans="1:21" x14ac:dyDescent="0.25">
      <c r="A58" s="8">
        <v>29</v>
      </c>
      <c r="B58" s="5" t="s">
        <v>0</v>
      </c>
      <c r="C58" s="6">
        <v>12006</v>
      </c>
      <c r="D58" s="6">
        <v>12006</v>
      </c>
      <c r="E58" s="6">
        <v>12006</v>
      </c>
      <c r="F58" s="6">
        <v>12006</v>
      </c>
      <c r="G58" s="6">
        <v>12006</v>
      </c>
      <c r="H58" s="6">
        <v>12006</v>
      </c>
      <c r="I58" s="6">
        <v>12006</v>
      </c>
      <c r="J58" s="6">
        <v>12007</v>
      </c>
      <c r="K58" s="6">
        <v>12011</v>
      </c>
      <c r="L58" s="6"/>
      <c r="M58" s="6"/>
      <c r="N58" s="6"/>
      <c r="O58" s="6">
        <v>12010</v>
      </c>
      <c r="P58" s="6">
        <v>12006</v>
      </c>
      <c r="Q58" s="6">
        <v>12006</v>
      </c>
      <c r="R58" s="6">
        <v>12006</v>
      </c>
      <c r="S58" s="6">
        <v>12006</v>
      </c>
      <c r="T58" s="6">
        <v>12006</v>
      </c>
      <c r="U58" s="6">
        <v>12006</v>
      </c>
    </row>
    <row r="59" spans="1:21" x14ac:dyDescent="0.25">
      <c r="A59" s="9"/>
      <c r="B59" s="5" t="s">
        <v>1</v>
      </c>
      <c r="C59" s="6">
        <v>12006</v>
      </c>
      <c r="D59" s="6">
        <v>12006</v>
      </c>
      <c r="E59" s="6">
        <v>12006</v>
      </c>
      <c r="F59" s="6">
        <v>12006</v>
      </c>
      <c r="G59" s="6">
        <v>12006</v>
      </c>
      <c r="H59" s="6">
        <v>12006</v>
      </c>
      <c r="I59" s="6">
        <v>12006</v>
      </c>
      <c r="J59" s="6">
        <v>12007</v>
      </c>
      <c r="K59" s="6">
        <v>12011</v>
      </c>
      <c r="L59" s="6"/>
      <c r="M59" s="6"/>
      <c r="N59" s="6"/>
      <c r="O59" s="6">
        <v>12010</v>
      </c>
      <c r="P59" s="6">
        <v>12006</v>
      </c>
      <c r="Q59" s="6">
        <v>12006</v>
      </c>
      <c r="R59" s="6">
        <v>12006</v>
      </c>
      <c r="S59" s="6">
        <v>12006</v>
      </c>
      <c r="T59" s="6">
        <v>12006</v>
      </c>
      <c r="U59" s="6">
        <v>12006</v>
      </c>
    </row>
    <row r="60" spans="1:21" x14ac:dyDescent="0.25">
      <c r="A60" s="10">
        <v>30</v>
      </c>
      <c r="B60" s="5" t="s">
        <v>0</v>
      </c>
      <c r="C60" s="6">
        <v>12006</v>
      </c>
      <c r="D60" s="6">
        <v>12006</v>
      </c>
      <c r="E60" s="6">
        <v>12006</v>
      </c>
      <c r="F60" s="6">
        <v>12006</v>
      </c>
      <c r="G60" s="6">
        <v>12006</v>
      </c>
      <c r="H60" s="6">
        <v>12006</v>
      </c>
      <c r="I60" s="6">
        <v>12006</v>
      </c>
      <c r="J60" s="6">
        <v>12007</v>
      </c>
      <c r="K60" s="6">
        <v>12011</v>
      </c>
      <c r="L60" s="6"/>
      <c r="M60" s="6"/>
      <c r="N60" s="6"/>
      <c r="O60" s="6">
        <v>12010</v>
      </c>
      <c r="P60" s="6">
        <v>12006</v>
      </c>
      <c r="Q60" s="6">
        <v>12006</v>
      </c>
      <c r="R60" s="6">
        <v>12006</v>
      </c>
      <c r="S60" s="6">
        <v>12006</v>
      </c>
      <c r="T60" s="6">
        <v>12006</v>
      </c>
      <c r="U60" s="6">
        <v>12006</v>
      </c>
    </row>
    <row r="61" spans="1:21" x14ac:dyDescent="0.25">
      <c r="A61" s="10"/>
      <c r="B61" s="5" t="s">
        <v>1</v>
      </c>
      <c r="C61" s="6">
        <v>12006</v>
      </c>
      <c r="D61" s="6">
        <v>12006</v>
      </c>
      <c r="E61" s="6">
        <v>12006</v>
      </c>
      <c r="F61" s="6">
        <v>12006</v>
      </c>
      <c r="G61" s="6">
        <v>12006</v>
      </c>
      <c r="H61" s="6">
        <v>12006</v>
      </c>
      <c r="I61" s="6">
        <v>12006</v>
      </c>
      <c r="J61" s="6">
        <v>12007</v>
      </c>
      <c r="K61" s="6">
        <v>12011</v>
      </c>
      <c r="L61" s="6"/>
      <c r="M61" s="6"/>
      <c r="N61" s="6"/>
      <c r="O61" s="6">
        <v>12010</v>
      </c>
      <c r="P61" s="6">
        <v>12006</v>
      </c>
      <c r="Q61" s="6">
        <v>12006</v>
      </c>
      <c r="R61" s="6">
        <v>12006</v>
      </c>
      <c r="S61" s="6">
        <v>12006</v>
      </c>
      <c r="T61" s="6">
        <v>12006</v>
      </c>
      <c r="U61" s="6">
        <v>12006</v>
      </c>
    </row>
    <row r="62" spans="1:21" x14ac:dyDescent="0.25">
      <c r="A62" s="8">
        <v>31</v>
      </c>
      <c r="B62" s="5" t="s">
        <v>0</v>
      </c>
      <c r="C62" s="6">
        <v>12006</v>
      </c>
      <c r="D62" s="6">
        <v>12006</v>
      </c>
      <c r="E62" s="6">
        <v>12006</v>
      </c>
      <c r="F62" s="6">
        <v>12006</v>
      </c>
      <c r="G62" s="6">
        <v>12006</v>
      </c>
      <c r="H62" s="6">
        <v>12006</v>
      </c>
      <c r="I62" s="6">
        <v>12006</v>
      </c>
      <c r="J62" s="6">
        <v>12007</v>
      </c>
      <c r="K62" s="6">
        <v>12010</v>
      </c>
      <c r="L62" s="6">
        <v>12006</v>
      </c>
      <c r="M62" s="6">
        <v>12006</v>
      </c>
      <c r="N62" s="6">
        <v>12007</v>
      </c>
      <c r="O62" s="6">
        <v>12010</v>
      </c>
      <c r="P62" s="6">
        <v>12006</v>
      </c>
      <c r="Q62" s="6">
        <v>12006</v>
      </c>
      <c r="R62" s="6">
        <v>12006</v>
      </c>
      <c r="S62" s="6">
        <v>12006</v>
      </c>
      <c r="T62" s="6">
        <v>12006</v>
      </c>
      <c r="U62" s="6">
        <v>12006</v>
      </c>
    </row>
    <row r="63" spans="1:21" x14ac:dyDescent="0.25">
      <c r="A63" s="9"/>
      <c r="B63" s="5" t="s">
        <v>1</v>
      </c>
      <c r="C63" s="6">
        <v>12006</v>
      </c>
      <c r="D63" s="6">
        <v>12006</v>
      </c>
      <c r="E63" s="6">
        <v>12006</v>
      </c>
      <c r="F63" s="6">
        <v>12006</v>
      </c>
      <c r="G63" s="6">
        <v>12006</v>
      </c>
      <c r="H63" s="6">
        <v>12006</v>
      </c>
      <c r="I63" s="6">
        <v>12006</v>
      </c>
      <c r="J63" s="6">
        <v>12007</v>
      </c>
      <c r="K63" s="6">
        <v>12010</v>
      </c>
      <c r="L63" s="6">
        <v>12006</v>
      </c>
      <c r="M63" s="6">
        <v>12006</v>
      </c>
      <c r="N63" s="6">
        <v>12007</v>
      </c>
      <c r="O63" s="6">
        <v>12010</v>
      </c>
      <c r="P63" s="6">
        <v>12006</v>
      </c>
      <c r="Q63" s="6">
        <v>12006</v>
      </c>
      <c r="R63" s="6">
        <v>12006</v>
      </c>
      <c r="S63" s="6">
        <v>12006</v>
      </c>
      <c r="T63" s="6">
        <v>12006</v>
      </c>
      <c r="U63" s="6">
        <v>12006</v>
      </c>
    </row>
    <row r="64" spans="1:21" x14ac:dyDescent="0.25">
      <c r="A64" s="10">
        <v>32</v>
      </c>
      <c r="B64" s="5" t="s">
        <v>0</v>
      </c>
      <c r="C64" s="6">
        <v>12006</v>
      </c>
      <c r="D64" s="6">
        <v>12006</v>
      </c>
      <c r="E64" s="6">
        <v>12006</v>
      </c>
      <c r="F64" s="6">
        <v>12006</v>
      </c>
      <c r="G64" s="6">
        <v>12006</v>
      </c>
      <c r="H64" s="6">
        <v>12006</v>
      </c>
      <c r="I64" s="6">
        <v>12006</v>
      </c>
      <c r="J64" s="6">
        <v>12007</v>
      </c>
      <c r="K64" s="6">
        <v>12010</v>
      </c>
      <c r="L64" s="6">
        <v>12006</v>
      </c>
      <c r="M64" s="6">
        <v>12006</v>
      </c>
      <c r="N64" s="6">
        <v>12007</v>
      </c>
      <c r="O64" s="6">
        <v>12010</v>
      </c>
      <c r="P64" s="6">
        <v>12006</v>
      </c>
      <c r="Q64" s="6">
        <v>12006</v>
      </c>
      <c r="R64" s="6">
        <v>12006</v>
      </c>
      <c r="S64" s="6">
        <v>12006</v>
      </c>
      <c r="T64" s="6">
        <v>12006</v>
      </c>
      <c r="U64" s="6">
        <v>12006</v>
      </c>
    </row>
    <row r="65" spans="1:21" x14ac:dyDescent="0.25">
      <c r="A65" s="10"/>
      <c r="B65" s="5" t="s">
        <v>1</v>
      </c>
      <c r="C65" s="6">
        <v>12006</v>
      </c>
      <c r="D65" s="6">
        <v>12006</v>
      </c>
      <c r="E65" s="6">
        <v>12006</v>
      </c>
      <c r="F65" s="6">
        <v>12006</v>
      </c>
      <c r="G65" s="6">
        <v>12006</v>
      </c>
      <c r="H65" s="6">
        <v>12006</v>
      </c>
      <c r="I65" s="6">
        <v>12006</v>
      </c>
      <c r="J65" s="6">
        <v>12007</v>
      </c>
      <c r="K65" s="6">
        <v>12010</v>
      </c>
      <c r="L65" s="6">
        <v>12006</v>
      </c>
      <c r="M65" s="6">
        <v>12006</v>
      </c>
      <c r="N65" s="6">
        <v>12007</v>
      </c>
      <c r="O65" s="6">
        <v>12010</v>
      </c>
      <c r="P65" s="6">
        <v>12006</v>
      </c>
      <c r="Q65" s="6">
        <v>12006</v>
      </c>
      <c r="R65" s="6">
        <v>12006</v>
      </c>
      <c r="S65" s="6">
        <v>12006</v>
      </c>
      <c r="T65" s="6">
        <v>12006</v>
      </c>
      <c r="U65" s="6">
        <v>12006</v>
      </c>
    </row>
    <row r="66" spans="1:21" x14ac:dyDescent="0.25">
      <c r="A66" s="8">
        <v>33</v>
      </c>
      <c r="B66" s="5" t="s">
        <v>0</v>
      </c>
      <c r="C66" s="6">
        <v>12006</v>
      </c>
      <c r="D66" s="6">
        <v>12006</v>
      </c>
      <c r="E66" s="6">
        <v>12006</v>
      </c>
      <c r="F66" s="6">
        <v>12006</v>
      </c>
      <c r="G66" s="6">
        <v>12006</v>
      </c>
      <c r="H66" s="6">
        <v>12006</v>
      </c>
      <c r="I66" s="6">
        <v>12006</v>
      </c>
      <c r="J66" s="6">
        <v>12007</v>
      </c>
      <c r="K66" s="6">
        <v>12010</v>
      </c>
      <c r="L66" s="6">
        <v>12006</v>
      </c>
      <c r="M66" s="6">
        <v>12006</v>
      </c>
      <c r="N66" s="6">
        <v>12007</v>
      </c>
      <c r="O66" s="6">
        <v>12010</v>
      </c>
      <c r="P66" s="6">
        <v>12006</v>
      </c>
      <c r="Q66" s="6">
        <v>12006</v>
      </c>
      <c r="R66" s="6">
        <v>12006</v>
      </c>
      <c r="S66" s="6">
        <v>12006</v>
      </c>
      <c r="T66" s="6">
        <v>12006</v>
      </c>
      <c r="U66" s="6">
        <v>12006</v>
      </c>
    </row>
    <row r="67" spans="1:21" x14ac:dyDescent="0.25">
      <c r="A67" s="9"/>
      <c r="B67" s="5" t="s">
        <v>1</v>
      </c>
      <c r="C67" s="6">
        <v>12006</v>
      </c>
      <c r="D67" s="6">
        <v>12006</v>
      </c>
      <c r="E67" s="6">
        <v>12006</v>
      </c>
      <c r="F67" s="6">
        <v>12006</v>
      </c>
      <c r="G67" s="6">
        <v>12006</v>
      </c>
      <c r="H67" s="6">
        <v>12006</v>
      </c>
      <c r="I67" s="6">
        <v>12006</v>
      </c>
      <c r="J67" s="6">
        <v>12007</v>
      </c>
      <c r="K67" s="6">
        <v>12010</v>
      </c>
      <c r="L67" s="6">
        <v>12006</v>
      </c>
      <c r="M67" s="6">
        <v>12006</v>
      </c>
      <c r="N67" s="6">
        <v>12007</v>
      </c>
      <c r="O67" s="6">
        <v>12010</v>
      </c>
      <c r="P67" s="6">
        <v>12006</v>
      </c>
      <c r="Q67" s="6">
        <v>12006</v>
      </c>
      <c r="R67" s="6">
        <v>12006</v>
      </c>
      <c r="S67" s="6">
        <v>12006</v>
      </c>
      <c r="T67" s="6">
        <v>12006</v>
      </c>
      <c r="U67" s="6">
        <v>12006</v>
      </c>
    </row>
    <row r="68" spans="1:21" x14ac:dyDescent="0.25">
      <c r="A68" s="10">
        <v>34</v>
      </c>
      <c r="B68" s="5" t="s">
        <v>0</v>
      </c>
      <c r="C68" s="6">
        <v>12001</v>
      </c>
      <c r="D68" s="6">
        <v>12001</v>
      </c>
      <c r="E68" s="6">
        <v>12001</v>
      </c>
      <c r="F68" s="6">
        <v>12001</v>
      </c>
      <c r="G68" s="6">
        <v>12001</v>
      </c>
      <c r="H68" s="6">
        <v>12001</v>
      </c>
      <c r="I68" s="6">
        <v>12001</v>
      </c>
      <c r="J68" s="6">
        <v>12001</v>
      </c>
      <c r="K68" s="6">
        <v>12001</v>
      </c>
      <c r="L68" s="6">
        <v>12001</v>
      </c>
      <c r="M68" s="6">
        <v>12001</v>
      </c>
      <c r="N68" s="6">
        <v>12001</v>
      </c>
      <c r="O68" s="6">
        <v>12001</v>
      </c>
      <c r="P68" s="6">
        <v>12001</v>
      </c>
      <c r="Q68" s="6">
        <v>12001</v>
      </c>
      <c r="R68" s="6">
        <v>12001</v>
      </c>
      <c r="S68" s="6">
        <v>12001</v>
      </c>
      <c r="T68" s="6">
        <v>12001</v>
      </c>
      <c r="U68" s="6">
        <v>12001</v>
      </c>
    </row>
    <row r="69" spans="1:21" x14ac:dyDescent="0.25">
      <c r="A69" s="10"/>
      <c r="B69" s="5" t="s">
        <v>1</v>
      </c>
      <c r="C69" s="6">
        <v>12001</v>
      </c>
      <c r="D69" s="6">
        <v>12001</v>
      </c>
      <c r="E69" s="6">
        <v>12001</v>
      </c>
      <c r="F69" s="6">
        <v>12001</v>
      </c>
      <c r="G69" s="6">
        <v>12001</v>
      </c>
      <c r="H69" s="6">
        <v>12001</v>
      </c>
      <c r="I69" s="6">
        <v>12001</v>
      </c>
      <c r="J69" s="6">
        <v>12001</v>
      </c>
      <c r="K69" s="6">
        <v>12001</v>
      </c>
      <c r="L69" s="6">
        <v>12001</v>
      </c>
      <c r="M69" s="6">
        <v>12001</v>
      </c>
      <c r="N69" s="6">
        <v>12001</v>
      </c>
      <c r="O69" s="6">
        <v>12001</v>
      </c>
      <c r="P69" s="6">
        <v>12001</v>
      </c>
      <c r="Q69" s="6">
        <v>12001</v>
      </c>
      <c r="R69" s="6">
        <v>12001</v>
      </c>
      <c r="S69" s="6">
        <v>12001</v>
      </c>
      <c r="T69" s="6">
        <v>12001</v>
      </c>
      <c r="U69" s="6">
        <v>12001</v>
      </c>
    </row>
    <row r="70" spans="1:21" x14ac:dyDescent="0.25">
      <c r="A70" s="8">
        <v>35</v>
      </c>
      <c r="B70" s="5" t="s">
        <v>0</v>
      </c>
      <c r="C70" s="6">
        <v>12001</v>
      </c>
      <c r="D70" s="6">
        <v>12001</v>
      </c>
      <c r="E70" s="6">
        <v>12001</v>
      </c>
      <c r="F70" s="6">
        <v>12001</v>
      </c>
      <c r="G70" s="6">
        <v>12001</v>
      </c>
      <c r="H70" s="6">
        <v>12001</v>
      </c>
      <c r="I70" s="6">
        <v>12001</v>
      </c>
      <c r="J70" s="6">
        <v>12001</v>
      </c>
      <c r="K70" s="6">
        <v>12001</v>
      </c>
      <c r="L70" s="6">
        <v>12001</v>
      </c>
      <c r="M70" s="6">
        <v>12001</v>
      </c>
      <c r="N70" s="6">
        <v>12001</v>
      </c>
      <c r="O70" s="6">
        <v>12001</v>
      </c>
      <c r="P70" s="6">
        <v>12001</v>
      </c>
      <c r="Q70" s="6">
        <v>12001</v>
      </c>
      <c r="R70" s="6">
        <v>12001</v>
      </c>
      <c r="S70" s="6">
        <v>12001</v>
      </c>
      <c r="T70" s="6">
        <v>12001</v>
      </c>
      <c r="U70" s="6">
        <v>12001</v>
      </c>
    </row>
    <row r="71" spans="1:21" x14ac:dyDescent="0.25">
      <c r="A71" s="9"/>
      <c r="B71" s="5" t="s">
        <v>1</v>
      </c>
      <c r="C71" s="6">
        <v>12001</v>
      </c>
      <c r="D71" s="6">
        <v>12001</v>
      </c>
      <c r="E71" s="6">
        <v>12001</v>
      </c>
      <c r="F71" s="6">
        <v>12001</v>
      </c>
      <c r="G71" s="6">
        <v>12001</v>
      </c>
      <c r="H71" s="6">
        <v>12001</v>
      </c>
      <c r="I71" s="6">
        <v>12001</v>
      </c>
      <c r="J71" s="6">
        <v>12001</v>
      </c>
      <c r="K71" s="6">
        <v>12001</v>
      </c>
      <c r="L71" s="6">
        <v>12001</v>
      </c>
      <c r="M71" s="6">
        <v>12001</v>
      </c>
      <c r="N71" s="6">
        <v>12001</v>
      </c>
      <c r="O71" s="6">
        <v>12001</v>
      </c>
      <c r="P71" s="6">
        <v>12001</v>
      </c>
      <c r="Q71" s="6">
        <v>12001</v>
      </c>
      <c r="R71" s="6">
        <v>12001</v>
      </c>
      <c r="S71" s="6">
        <v>12001</v>
      </c>
      <c r="T71" s="6">
        <v>12001</v>
      </c>
      <c r="U71" s="6">
        <v>12001</v>
      </c>
    </row>
    <row r="72" spans="1:21" x14ac:dyDescent="0.25">
      <c r="A72" s="10">
        <v>36</v>
      </c>
      <c r="B72" s="5" t="s">
        <v>0</v>
      </c>
      <c r="C72" s="6">
        <v>12001</v>
      </c>
      <c r="D72" s="6">
        <v>12001</v>
      </c>
      <c r="E72" s="6">
        <v>12001</v>
      </c>
      <c r="F72" s="6">
        <v>12001</v>
      </c>
      <c r="G72" s="6">
        <v>12001</v>
      </c>
      <c r="H72" s="6">
        <v>12001</v>
      </c>
      <c r="I72" s="6">
        <v>12001</v>
      </c>
      <c r="J72" s="6">
        <v>12001</v>
      </c>
      <c r="K72" s="6">
        <v>12001</v>
      </c>
      <c r="L72" s="6">
        <v>12001</v>
      </c>
      <c r="M72" s="6">
        <v>12001</v>
      </c>
      <c r="N72" s="6">
        <v>12001</v>
      </c>
      <c r="O72" s="6">
        <v>12001</v>
      </c>
      <c r="P72" s="6">
        <v>12001</v>
      </c>
      <c r="Q72" s="6">
        <v>12001</v>
      </c>
      <c r="R72" s="6">
        <v>12001</v>
      </c>
      <c r="S72" s="6">
        <v>12001</v>
      </c>
      <c r="T72" s="6">
        <v>12001</v>
      </c>
      <c r="U72" s="6">
        <v>12001</v>
      </c>
    </row>
    <row r="73" spans="1:21" x14ac:dyDescent="0.25">
      <c r="A73" s="10"/>
      <c r="B73" s="5" t="s">
        <v>1</v>
      </c>
      <c r="C73" s="6">
        <v>12001</v>
      </c>
      <c r="D73" s="6">
        <v>12001</v>
      </c>
      <c r="E73" s="6">
        <v>12001</v>
      </c>
      <c r="F73" s="6">
        <v>12001</v>
      </c>
      <c r="G73" s="6">
        <v>12001</v>
      </c>
      <c r="H73" s="6">
        <v>12001</v>
      </c>
      <c r="I73" s="6">
        <v>12001</v>
      </c>
      <c r="J73" s="6">
        <v>12001</v>
      </c>
      <c r="K73" s="6">
        <v>12001</v>
      </c>
      <c r="L73" s="6">
        <v>12001</v>
      </c>
      <c r="M73" s="6">
        <v>12001</v>
      </c>
      <c r="N73" s="6">
        <v>12001</v>
      </c>
      <c r="O73" s="6">
        <v>12001</v>
      </c>
      <c r="P73" s="6">
        <v>12001</v>
      </c>
      <c r="Q73" s="6">
        <v>12001</v>
      </c>
      <c r="R73" s="6">
        <v>12001</v>
      </c>
      <c r="S73" s="6">
        <v>12001</v>
      </c>
      <c r="T73" s="6">
        <v>12001</v>
      </c>
      <c r="U73" s="6">
        <v>12001</v>
      </c>
    </row>
    <row r="74" spans="1:21" x14ac:dyDescent="0.25">
      <c r="A74" s="8">
        <v>37</v>
      </c>
      <c r="B74" s="5" t="s">
        <v>0</v>
      </c>
      <c r="C74" s="6">
        <v>12001</v>
      </c>
      <c r="D74" s="6">
        <v>12001</v>
      </c>
      <c r="E74" s="6">
        <v>12001</v>
      </c>
      <c r="F74" s="6">
        <v>12001</v>
      </c>
      <c r="G74" s="6">
        <v>12001</v>
      </c>
      <c r="H74" s="6">
        <v>12001</v>
      </c>
      <c r="I74" s="6">
        <v>12001</v>
      </c>
      <c r="J74" s="6">
        <v>12001</v>
      </c>
      <c r="K74" s="6">
        <v>12001</v>
      </c>
      <c r="L74" s="6">
        <v>12001</v>
      </c>
      <c r="M74" s="6">
        <v>12001</v>
      </c>
      <c r="N74" s="6">
        <v>12001</v>
      </c>
      <c r="O74" s="6">
        <v>12001</v>
      </c>
      <c r="P74" s="6">
        <v>12001</v>
      </c>
      <c r="Q74" s="6">
        <v>12001</v>
      </c>
      <c r="R74" s="6">
        <v>12001</v>
      </c>
      <c r="S74" s="6">
        <v>12001</v>
      </c>
      <c r="T74" s="6">
        <v>12001</v>
      </c>
      <c r="U74" s="6">
        <v>12001</v>
      </c>
    </row>
    <row r="75" spans="1:21" x14ac:dyDescent="0.25">
      <c r="A75" s="9"/>
      <c r="B75" s="5" t="s">
        <v>1</v>
      </c>
      <c r="C75" s="6">
        <v>12001</v>
      </c>
      <c r="D75" s="6">
        <v>12001</v>
      </c>
      <c r="E75" s="6">
        <v>12001</v>
      </c>
      <c r="F75" s="6">
        <v>12001</v>
      </c>
      <c r="G75" s="6">
        <v>12001</v>
      </c>
      <c r="H75" s="6">
        <v>12001</v>
      </c>
      <c r="I75" s="6">
        <v>12001</v>
      </c>
      <c r="J75" s="6">
        <v>12001</v>
      </c>
      <c r="K75" s="6">
        <v>12001</v>
      </c>
      <c r="L75" s="6">
        <v>12001</v>
      </c>
      <c r="M75" s="6">
        <v>12001</v>
      </c>
      <c r="N75" s="6">
        <v>12001</v>
      </c>
      <c r="O75" s="6">
        <v>12001</v>
      </c>
      <c r="P75" s="6">
        <v>12001</v>
      </c>
      <c r="Q75" s="6">
        <v>12001</v>
      </c>
      <c r="R75" s="6">
        <v>12001</v>
      </c>
      <c r="S75" s="6">
        <v>12001</v>
      </c>
      <c r="T75" s="6">
        <v>12001</v>
      </c>
      <c r="U75" s="6">
        <v>12001</v>
      </c>
    </row>
    <row r="76" spans="1:21" x14ac:dyDescent="0.25">
      <c r="A76" s="10">
        <v>38</v>
      </c>
      <c r="B76" s="5" t="s">
        <v>0</v>
      </c>
      <c r="C76" s="6">
        <v>12001</v>
      </c>
      <c r="D76" s="6">
        <v>12001</v>
      </c>
      <c r="E76" s="6">
        <v>12001</v>
      </c>
      <c r="F76" s="6">
        <v>12001</v>
      </c>
      <c r="G76" s="6">
        <v>12001</v>
      </c>
      <c r="H76" s="6">
        <v>12001</v>
      </c>
      <c r="I76" s="6">
        <v>12001</v>
      </c>
      <c r="J76" s="6">
        <v>12001</v>
      </c>
      <c r="K76" s="6">
        <v>12001</v>
      </c>
      <c r="L76" s="6">
        <v>12001</v>
      </c>
      <c r="M76" s="6">
        <v>12001</v>
      </c>
      <c r="N76" s="6">
        <v>12001</v>
      </c>
      <c r="O76" s="6">
        <v>12001</v>
      </c>
      <c r="P76" s="6">
        <v>12001</v>
      </c>
      <c r="Q76" s="6">
        <v>12001</v>
      </c>
      <c r="R76" s="6">
        <v>12001</v>
      </c>
      <c r="S76" s="6">
        <v>12001</v>
      </c>
      <c r="T76" s="6">
        <v>12001</v>
      </c>
      <c r="U76" s="6">
        <v>12001</v>
      </c>
    </row>
    <row r="77" spans="1:21" x14ac:dyDescent="0.25">
      <c r="A77" s="10"/>
      <c r="B77" s="5" t="s">
        <v>1</v>
      </c>
      <c r="C77" s="6">
        <v>12001</v>
      </c>
      <c r="D77" s="6">
        <v>12001</v>
      </c>
      <c r="E77" s="6">
        <v>12001</v>
      </c>
      <c r="F77" s="6">
        <v>12001</v>
      </c>
      <c r="G77" s="6">
        <v>12001</v>
      </c>
      <c r="H77" s="6">
        <v>12001</v>
      </c>
      <c r="I77" s="6">
        <v>12001</v>
      </c>
      <c r="J77" s="6">
        <v>12001</v>
      </c>
      <c r="K77" s="6">
        <v>12001</v>
      </c>
      <c r="L77" s="6">
        <v>12001</v>
      </c>
      <c r="M77" s="6">
        <v>12001</v>
      </c>
      <c r="N77" s="6">
        <v>12001</v>
      </c>
      <c r="O77" s="6">
        <v>12001</v>
      </c>
      <c r="P77" s="6">
        <v>12001</v>
      </c>
      <c r="Q77" s="6">
        <v>12001</v>
      </c>
      <c r="R77" s="6">
        <v>12001</v>
      </c>
      <c r="S77" s="6">
        <v>12001</v>
      </c>
      <c r="T77" s="6">
        <v>12001</v>
      </c>
      <c r="U77" s="6">
        <v>12001</v>
      </c>
    </row>
    <row r="78" spans="1:21" x14ac:dyDescent="0.25">
      <c r="A78" s="8">
        <v>39</v>
      </c>
      <c r="B78" s="5" t="s">
        <v>0</v>
      </c>
      <c r="C78" s="6">
        <v>12002</v>
      </c>
      <c r="D78" s="6">
        <v>12002</v>
      </c>
      <c r="E78" s="6">
        <v>12002</v>
      </c>
      <c r="F78" s="6">
        <v>12002</v>
      </c>
      <c r="G78" s="6">
        <v>12002</v>
      </c>
      <c r="H78" s="6">
        <v>12002</v>
      </c>
      <c r="I78" s="6">
        <v>12002</v>
      </c>
      <c r="J78" s="6">
        <v>12002</v>
      </c>
      <c r="K78" s="6">
        <v>12002</v>
      </c>
      <c r="L78" s="6">
        <v>12002</v>
      </c>
      <c r="M78" s="6">
        <v>12002</v>
      </c>
      <c r="N78" s="6">
        <v>12002</v>
      </c>
      <c r="O78" s="6">
        <v>12002</v>
      </c>
      <c r="P78" s="6">
        <v>12002</v>
      </c>
      <c r="Q78" s="6">
        <v>12002</v>
      </c>
      <c r="R78" s="6">
        <v>12002</v>
      </c>
      <c r="S78" s="6">
        <v>12002</v>
      </c>
      <c r="T78" s="6">
        <v>12002</v>
      </c>
      <c r="U78" s="6">
        <v>12002</v>
      </c>
    </row>
    <row r="79" spans="1:21" x14ac:dyDescent="0.25">
      <c r="A79" s="9"/>
      <c r="B79" s="5" t="s">
        <v>1</v>
      </c>
      <c r="C79" s="6">
        <v>12002</v>
      </c>
      <c r="D79" s="6">
        <v>12002</v>
      </c>
      <c r="E79" s="6">
        <v>12002</v>
      </c>
      <c r="F79" s="6">
        <v>12002</v>
      </c>
      <c r="G79" s="6">
        <v>12002</v>
      </c>
      <c r="H79" s="6">
        <v>12002</v>
      </c>
      <c r="I79" s="6">
        <v>12002</v>
      </c>
      <c r="J79" s="6">
        <v>12002</v>
      </c>
      <c r="K79" s="6">
        <v>12002</v>
      </c>
      <c r="L79" s="6">
        <v>12002</v>
      </c>
      <c r="M79" s="6">
        <v>12002</v>
      </c>
      <c r="N79" s="6">
        <v>12002</v>
      </c>
      <c r="O79" s="6">
        <v>12002</v>
      </c>
      <c r="P79" s="6">
        <v>12002</v>
      </c>
      <c r="Q79" s="6">
        <v>12002</v>
      </c>
      <c r="R79" s="6">
        <v>12002</v>
      </c>
      <c r="S79" s="6">
        <v>12002</v>
      </c>
      <c r="T79" s="6">
        <v>12002</v>
      </c>
      <c r="U79" s="6">
        <v>12002</v>
      </c>
    </row>
    <row r="80" spans="1:21" x14ac:dyDescent="0.25">
      <c r="A80" s="10">
        <v>40</v>
      </c>
      <c r="B80" s="5" t="s">
        <v>0</v>
      </c>
      <c r="C80" s="6">
        <v>12008</v>
      </c>
      <c r="D80" s="6">
        <v>12008</v>
      </c>
      <c r="E80" s="6">
        <v>12008</v>
      </c>
      <c r="F80" s="6">
        <v>12008</v>
      </c>
      <c r="G80" s="6">
        <v>12008</v>
      </c>
      <c r="H80" s="6">
        <v>12008</v>
      </c>
      <c r="I80" s="6">
        <v>12008</v>
      </c>
      <c r="J80" s="6">
        <v>12008</v>
      </c>
      <c r="K80" s="6">
        <v>12008</v>
      </c>
      <c r="L80" s="6">
        <v>12008</v>
      </c>
      <c r="M80" s="6">
        <v>12008</v>
      </c>
      <c r="N80" s="6">
        <v>12008</v>
      </c>
      <c r="O80" s="6">
        <v>12008</v>
      </c>
      <c r="P80" s="6">
        <v>12008</v>
      </c>
      <c r="Q80" s="6">
        <v>12008</v>
      </c>
      <c r="R80" s="6">
        <v>12008</v>
      </c>
      <c r="S80" s="6">
        <v>12008</v>
      </c>
      <c r="T80" s="6">
        <v>12008</v>
      </c>
      <c r="U80" s="6">
        <v>12008</v>
      </c>
    </row>
    <row r="81" spans="1:21" x14ac:dyDescent="0.25">
      <c r="A81" s="10"/>
      <c r="B81" s="5" t="s">
        <v>1</v>
      </c>
      <c r="C81" s="6">
        <v>12008</v>
      </c>
      <c r="D81" s="6">
        <v>12008</v>
      </c>
      <c r="E81" s="6">
        <v>12008</v>
      </c>
      <c r="F81" s="6">
        <v>12008</v>
      </c>
      <c r="G81" s="6">
        <v>12008</v>
      </c>
      <c r="H81" s="6">
        <v>12008</v>
      </c>
      <c r="I81" s="6">
        <v>12008</v>
      </c>
      <c r="J81" s="6">
        <v>12008</v>
      </c>
      <c r="K81" s="6">
        <v>12008</v>
      </c>
      <c r="L81" s="6">
        <v>12008</v>
      </c>
      <c r="M81" s="6">
        <v>12008</v>
      </c>
      <c r="N81" s="6">
        <v>12008</v>
      </c>
      <c r="O81" s="6">
        <v>12008</v>
      </c>
      <c r="P81" s="6">
        <v>12008</v>
      </c>
      <c r="Q81" s="6">
        <v>12008</v>
      </c>
      <c r="R81" s="6">
        <v>12008</v>
      </c>
      <c r="S81" s="6">
        <v>12008</v>
      </c>
      <c r="T81" s="6">
        <v>12008</v>
      </c>
      <c r="U81" s="6">
        <v>12008</v>
      </c>
    </row>
    <row r="82" spans="1:21" x14ac:dyDescent="0.25">
      <c r="A82" s="8">
        <v>41</v>
      </c>
      <c r="B82" s="5" t="s">
        <v>0</v>
      </c>
      <c r="C82" s="6">
        <v>12008</v>
      </c>
      <c r="D82" s="6">
        <v>12008</v>
      </c>
      <c r="E82" s="6">
        <v>12008</v>
      </c>
      <c r="F82" s="6">
        <v>12008</v>
      </c>
      <c r="G82" s="6">
        <v>12008</v>
      </c>
      <c r="H82" s="6">
        <v>12008</v>
      </c>
      <c r="I82" s="6">
        <v>12008</v>
      </c>
      <c r="J82" s="6">
        <v>12008</v>
      </c>
      <c r="K82" s="6">
        <v>12008</v>
      </c>
      <c r="L82" s="6">
        <v>12008</v>
      </c>
      <c r="M82" s="6">
        <v>12008</v>
      </c>
      <c r="N82" s="6">
        <v>12008</v>
      </c>
      <c r="O82" s="6">
        <v>12008</v>
      </c>
      <c r="P82" s="6">
        <v>12008</v>
      </c>
      <c r="Q82" s="6">
        <v>12008</v>
      </c>
      <c r="R82" s="6">
        <v>12008</v>
      </c>
      <c r="S82" s="6">
        <v>12008</v>
      </c>
      <c r="T82" s="6">
        <v>12008</v>
      </c>
      <c r="U82" s="6">
        <v>12008</v>
      </c>
    </row>
    <row r="83" spans="1:21" x14ac:dyDescent="0.25">
      <c r="A83" s="9"/>
      <c r="B83" s="5" t="s">
        <v>1</v>
      </c>
      <c r="C83" s="6">
        <v>12008</v>
      </c>
      <c r="D83" s="6">
        <v>12008</v>
      </c>
      <c r="E83" s="6">
        <v>12008</v>
      </c>
      <c r="F83" s="6">
        <v>12008</v>
      </c>
      <c r="G83" s="6">
        <v>12008</v>
      </c>
      <c r="H83" s="6">
        <v>12008</v>
      </c>
      <c r="I83" s="6">
        <v>12008</v>
      </c>
      <c r="J83" s="6">
        <v>12008</v>
      </c>
      <c r="K83" s="6">
        <v>12008</v>
      </c>
      <c r="L83" s="6">
        <v>12008</v>
      </c>
      <c r="M83" s="6">
        <v>12008</v>
      </c>
      <c r="N83" s="6">
        <v>12008</v>
      </c>
      <c r="O83" s="6">
        <v>12008</v>
      </c>
      <c r="P83" s="6">
        <v>12008</v>
      </c>
      <c r="Q83" s="6">
        <v>12008</v>
      </c>
      <c r="R83" s="6">
        <v>12008</v>
      </c>
      <c r="S83" s="6">
        <v>12008</v>
      </c>
      <c r="T83" s="6">
        <v>12008</v>
      </c>
      <c r="U83" s="6">
        <v>12008</v>
      </c>
    </row>
    <row r="84" spans="1:21" x14ac:dyDescent="0.25">
      <c r="A84" s="10">
        <v>42</v>
      </c>
      <c r="B84" s="5" t="s">
        <v>0</v>
      </c>
      <c r="C84" s="6">
        <v>12008</v>
      </c>
      <c r="D84" s="6">
        <v>12008</v>
      </c>
      <c r="E84" s="6">
        <v>12008</v>
      </c>
      <c r="F84" s="6">
        <v>12008</v>
      </c>
      <c r="G84" s="6">
        <v>12008</v>
      </c>
      <c r="H84" s="6">
        <v>12008</v>
      </c>
      <c r="I84" s="6">
        <v>12008</v>
      </c>
      <c r="J84" s="6">
        <v>12008</v>
      </c>
      <c r="K84" s="6">
        <v>12008</v>
      </c>
      <c r="L84" s="6">
        <v>12008</v>
      </c>
      <c r="M84" s="6">
        <v>12008</v>
      </c>
      <c r="N84" s="6">
        <v>12008</v>
      </c>
      <c r="O84" s="6">
        <v>12008</v>
      </c>
      <c r="P84" s="6">
        <v>12008</v>
      </c>
      <c r="Q84" s="6">
        <v>12008</v>
      </c>
      <c r="R84" s="6">
        <v>12008</v>
      </c>
      <c r="S84" s="6">
        <v>12008</v>
      </c>
      <c r="T84" s="6">
        <v>12008</v>
      </c>
      <c r="U84" s="6">
        <v>12008</v>
      </c>
    </row>
    <row r="85" spans="1:21" x14ac:dyDescent="0.25">
      <c r="A85" s="10"/>
      <c r="B85" s="5" t="s">
        <v>1</v>
      </c>
      <c r="C85" s="6">
        <v>12008</v>
      </c>
      <c r="D85" s="6">
        <v>12008</v>
      </c>
      <c r="E85" s="6">
        <v>12008</v>
      </c>
      <c r="F85" s="6">
        <v>12008</v>
      </c>
      <c r="G85" s="6">
        <v>12008</v>
      </c>
      <c r="H85" s="6">
        <v>12008</v>
      </c>
      <c r="I85" s="6">
        <v>12008</v>
      </c>
      <c r="J85" s="6">
        <v>12008</v>
      </c>
      <c r="K85" s="6">
        <v>12008</v>
      </c>
      <c r="L85" s="6">
        <v>12008</v>
      </c>
      <c r="M85" s="6">
        <v>12008</v>
      </c>
      <c r="N85" s="6">
        <v>12008</v>
      </c>
      <c r="O85" s="6">
        <v>12008</v>
      </c>
      <c r="P85" s="6">
        <v>12008</v>
      </c>
      <c r="Q85" s="6">
        <v>12008</v>
      </c>
      <c r="R85" s="6">
        <v>12008</v>
      </c>
      <c r="S85" s="6">
        <v>12008</v>
      </c>
      <c r="T85" s="6">
        <v>12008</v>
      </c>
      <c r="U85" s="6">
        <v>12008</v>
      </c>
    </row>
    <row r="86" spans="1:21" x14ac:dyDescent="0.25">
      <c r="A86" s="8">
        <v>43</v>
      </c>
      <c r="B86" s="5" t="s">
        <v>0</v>
      </c>
      <c r="C86" s="6">
        <v>12008</v>
      </c>
      <c r="D86" s="6">
        <v>12008</v>
      </c>
      <c r="E86" s="6">
        <v>12008</v>
      </c>
      <c r="F86" s="6">
        <v>12008</v>
      </c>
      <c r="G86" s="6">
        <v>12008</v>
      </c>
      <c r="H86" s="6">
        <v>12008</v>
      </c>
      <c r="I86" s="6">
        <v>12008</v>
      </c>
      <c r="J86" s="6">
        <v>12008</v>
      </c>
      <c r="K86" s="6">
        <v>12008</v>
      </c>
      <c r="L86" s="6">
        <v>12008</v>
      </c>
      <c r="M86" s="6">
        <v>12008</v>
      </c>
      <c r="N86" s="6">
        <v>12008</v>
      </c>
      <c r="O86" s="6">
        <v>12008</v>
      </c>
      <c r="P86" s="6">
        <v>12008</v>
      </c>
      <c r="Q86" s="6">
        <v>12008</v>
      </c>
      <c r="R86" s="6">
        <v>12008</v>
      </c>
      <c r="S86" s="6">
        <v>12008</v>
      </c>
      <c r="T86" s="6">
        <v>12008</v>
      </c>
      <c r="U86" s="6">
        <v>12008</v>
      </c>
    </row>
    <row r="87" spans="1:21" x14ac:dyDescent="0.25">
      <c r="A87" s="9"/>
      <c r="B87" s="5" t="s">
        <v>1</v>
      </c>
      <c r="C87">
        <v>12008</v>
      </c>
      <c r="D87">
        <v>12008</v>
      </c>
      <c r="E87">
        <v>12008</v>
      </c>
      <c r="F87">
        <v>12008</v>
      </c>
      <c r="G87">
        <v>12008</v>
      </c>
      <c r="H87">
        <v>12008</v>
      </c>
      <c r="I87">
        <v>12008</v>
      </c>
      <c r="J87">
        <v>12008</v>
      </c>
      <c r="K87">
        <v>12008</v>
      </c>
      <c r="L87">
        <v>12008</v>
      </c>
      <c r="M87">
        <v>12008</v>
      </c>
      <c r="N87">
        <v>12008</v>
      </c>
      <c r="O87">
        <v>12008</v>
      </c>
      <c r="P87">
        <v>12008</v>
      </c>
      <c r="Q87">
        <v>12008</v>
      </c>
      <c r="R87">
        <v>12008</v>
      </c>
      <c r="S87">
        <v>12008</v>
      </c>
      <c r="T87">
        <v>12008</v>
      </c>
      <c r="U87">
        <v>12008</v>
      </c>
    </row>
    <row r="88" spans="1:21" x14ac:dyDescent="0.25">
      <c r="A88" s="3">
        <v>44</v>
      </c>
      <c r="B88" s="5" t="s">
        <v>0</v>
      </c>
      <c r="C88">
        <v>12008</v>
      </c>
      <c r="D88">
        <v>12008</v>
      </c>
      <c r="E88">
        <v>12008</v>
      </c>
      <c r="F88">
        <v>12008</v>
      </c>
      <c r="G88">
        <v>12008</v>
      </c>
      <c r="H88">
        <v>12008</v>
      </c>
      <c r="I88">
        <v>12008</v>
      </c>
      <c r="J88">
        <v>12008</v>
      </c>
      <c r="K88">
        <v>12008</v>
      </c>
      <c r="L88">
        <v>12008</v>
      </c>
      <c r="M88">
        <v>12008</v>
      </c>
      <c r="N88">
        <v>12008</v>
      </c>
      <c r="O88">
        <v>12008</v>
      </c>
      <c r="P88">
        <v>12008</v>
      </c>
      <c r="Q88">
        <v>12008</v>
      </c>
      <c r="R88">
        <v>12008</v>
      </c>
      <c r="S88">
        <v>12008</v>
      </c>
      <c r="T88">
        <v>12008</v>
      </c>
      <c r="U88">
        <v>12008</v>
      </c>
    </row>
  </sheetData>
  <mergeCells count="43">
    <mergeCell ref="A86:A87"/>
    <mergeCell ref="A24:A25"/>
    <mergeCell ref="A62:A63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84:A85"/>
    <mergeCell ref="A54:A55"/>
    <mergeCell ref="A56:A57"/>
    <mergeCell ref="A58:A59"/>
    <mergeCell ref="A60:A61"/>
    <mergeCell ref="A64:A65"/>
    <mergeCell ref="A44:A45"/>
    <mergeCell ref="A46:A47"/>
    <mergeCell ref="A48:A49"/>
    <mergeCell ref="A50:A51"/>
    <mergeCell ref="A52:A53"/>
    <mergeCell ref="A34:A35"/>
    <mergeCell ref="A36:A37"/>
    <mergeCell ref="A38:A39"/>
    <mergeCell ref="A40:A41"/>
    <mergeCell ref="A42:A43"/>
    <mergeCell ref="A22:A23"/>
    <mergeCell ref="A26:A27"/>
    <mergeCell ref="A28:A29"/>
    <mergeCell ref="A30:A31"/>
    <mergeCell ref="A32:A33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pageMargins left="0.75" right="0.75" top="1" bottom="1" header="0.5" footer="0.5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88"/>
  <sheetViews>
    <sheetView topLeftCell="A48" workbookViewId="0">
      <selection activeCell="L28" sqref="L28:N61"/>
    </sheetView>
  </sheetViews>
  <sheetFormatPr defaultRowHeight="15" x14ac:dyDescent="0.25"/>
  <sheetData>
    <row r="1" spans="1:21" x14ac:dyDescent="0.25">
      <c r="A1" s="5" t="s">
        <v>2</v>
      </c>
      <c r="B1" s="5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s="8">
        <v>1</v>
      </c>
      <c r="B2" s="5" t="s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</row>
    <row r="3" spans="1:21" x14ac:dyDescent="0.25">
      <c r="A3" s="9"/>
      <c r="B3" s="5" t="s">
        <v>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21" x14ac:dyDescent="0.25">
      <c r="A4" s="10">
        <v>2</v>
      </c>
      <c r="B4" s="5" t="s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x14ac:dyDescent="0.25">
      <c r="A5" s="10"/>
      <c r="B5" s="5" t="s">
        <v>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</row>
    <row r="6" spans="1:21" x14ac:dyDescent="0.25">
      <c r="A6" s="8">
        <v>3</v>
      </c>
      <c r="B6" s="5" t="s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1" x14ac:dyDescent="0.25">
      <c r="A7" s="9"/>
      <c r="B7" s="5" t="s">
        <v>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21" x14ac:dyDescent="0.25">
      <c r="A8" s="10">
        <v>4</v>
      </c>
      <c r="B8" s="5" t="s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</row>
    <row r="9" spans="1:21" x14ac:dyDescent="0.25">
      <c r="A9" s="10"/>
      <c r="B9" s="5" t="s">
        <v>1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x14ac:dyDescent="0.25">
      <c r="A10" s="8">
        <v>5</v>
      </c>
      <c r="B10" s="5" t="s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</row>
    <row r="11" spans="1:21" x14ac:dyDescent="0.25">
      <c r="A11" s="9"/>
      <c r="B11" s="5" t="s"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</row>
    <row r="12" spans="1:21" x14ac:dyDescent="0.25">
      <c r="A12" s="10">
        <v>6</v>
      </c>
      <c r="B12" s="5" t="s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</row>
    <row r="13" spans="1:21" x14ac:dyDescent="0.25">
      <c r="A13" s="10"/>
      <c r="B13" s="5" t="s">
        <v>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</row>
    <row r="14" spans="1:21" x14ac:dyDescent="0.25">
      <c r="A14" s="8">
        <v>7</v>
      </c>
      <c r="B14" s="5" t="s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</row>
    <row r="15" spans="1:21" x14ac:dyDescent="0.25">
      <c r="A15" s="9"/>
      <c r="B15" s="5" t="s">
        <v>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1" x14ac:dyDescent="0.25">
      <c r="A16" s="10">
        <v>8</v>
      </c>
      <c r="B16" s="5" t="s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1" x14ac:dyDescent="0.25">
      <c r="A17" s="10"/>
      <c r="B17" s="5" t="s">
        <v>1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1" x14ac:dyDescent="0.25">
      <c r="A18" s="8">
        <v>9</v>
      </c>
      <c r="B18" s="5" t="s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1:21" x14ac:dyDescent="0.25">
      <c r="A19" s="9"/>
      <c r="B19" s="5" t="s">
        <v>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1" x14ac:dyDescent="0.25">
      <c r="A20" s="10">
        <v>10</v>
      </c>
      <c r="B20" s="5" t="s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1" x14ac:dyDescent="0.25">
      <c r="A21" s="10"/>
      <c r="B21" s="5" t="s">
        <v>1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</row>
    <row r="22" spans="1:21" x14ac:dyDescent="0.25">
      <c r="A22" s="8">
        <v>11</v>
      </c>
      <c r="B22" s="5" t="s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</row>
    <row r="23" spans="1:21" x14ac:dyDescent="0.25">
      <c r="A23" s="9"/>
      <c r="B23" s="5" t="s">
        <v>1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</row>
    <row r="24" spans="1:21" x14ac:dyDescent="0.25">
      <c r="A24" s="10">
        <v>12</v>
      </c>
      <c r="B24" s="5" t="s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</row>
    <row r="25" spans="1:21" x14ac:dyDescent="0.25">
      <c r="A25" s="10"/>
      <c r="B25" s="5" t="s">
        <v>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</row>
    <row r="26" spans="1:21" x14ac:dyDescent="0.25">
      <c r="A26" s="8">
        <v>13</v>
      </c>
      <c r="B26" s="5" t="s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</row>
    <row r="27" spans="1:21" x14ac:dyDescent="0.25">
      <c r="A27" s="9"/>
      <c r="B27" s="5" t="s">
        <v>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1:21" x14ac:dyDescent="0.25">
      <c r="A28" s="10">
        <v>14</v>
      </c>
      <c r="B28" s="5" t="s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/>
      <c r="M28" s="6"/>
      <c r="N28" s="6"/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21" x14ac:dyDescent="0.25">
      <c r="A29" s="10"/>
      <c r="B29" s="5" t="s">
        <v>1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/>
      <c r="M29" s="6"/>
      <c r="N29" s="6"/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</row>
    <row r="30" spans="1:21" x14ac:dyDescent="0.25">
      <c r="A30" s="8">
        <v>15</v>
      </c>
      <c r="B30" s="5" t="s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/>
      <c r="M30" s="6"/>
      <c r="N30" s="6"/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</row>
    <row r="31" spans="1:21" x14ac:dyDescent="0.25">
      <c r="A31" s="9"/>
      <c r="B31" s="5" t="s">
        <v>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/>
      <c r="M31" s="6"/>
      <c r="N31" s="6"/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</row>
    <row r="32" spans="1:21" x14ac:dyDescent="0.25">
      <c r="A32" s="10">
        <v>16</v>
      </c>
      <c r="B32" s="5" t="s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/>
      <c r="M32" s="6"/>
      <c r="N32" s="6"/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</row>
    <row r="33" spans="1:21" x14ac:dyDescent="0.25">
      <c r="A33" s="10"/>
      <c r="B33" s="5" t="s">
        <v>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/>
      <c r="M33" s="6"/>
      <c r="N33" s="6"/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</row>
    <row r="34" spans="1:21" x14ac:dyDescent="0.25">
      <c r="A34" s="8">
        <v>17</v>
      </c>
      <c r="B34" s="5" t="s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/>
      <c r="M34" s="6"/>
      <c r="N34" s="6"/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</row>
    <row r="35" spans="1:21" x14ac:dyDescent="0.25">
      <c r="A35" s="9"/>
      <c r="B35" s="5" t="s">
        <v>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/>
      <c r="M35" s="6"/>
      <c r="N35" s="6"/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</row>
    <row r="36" spans="1:21" x14ac:dyDescent="0.25">
      <c r="A36" s="10">
        <v>18</v>
      </c>
      <c r="B36" s="5" t="s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/>
      <c r="M36" s="6"/>
      <c r="N36" s="6"/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</row>
    <row r="37" spans="1:21" x14ac:dyDescent="0.25">
      <c r="A37" s="10"/>
      <c r="B37" s="5" t="s">
        <v>1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/>
      <c r="M37" s="6"/>
      <c r="N37" s="6"/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1:21" x14ac:dyDescent="0.25">
      <c r="A38" s="8">
        <v>19</v>
      </c>
      <c r="B38" s="5" t="s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/>
      <c r="M38" s="6"/>
      <c r="N38" s="6"/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</row>
    <row r="39" spans="1:21" x14ac:dyDescent="0.25">
      <c r="A39" s="9"/>
      <c r="B39" s="5" t="s">
        <v>1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/>
      <c r="M39" s="6"/>
      <c r="N39" s="6"/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</row>
    <row r="40" spans="1:21" x14ac:dyDescent="0.25">
      <c r="A40" s="10">
        <v>20</v>
      </c>
      <c r="B40" s="5" t="s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/>
      <c r="M40" s="6"/>
      <c r="N40" s="6"/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</row>
    <row r="41" spans="1:21" x14ac:dyDescent="0.25">
      <c r="A41" s="10"/>
      <c r="B41" s="5" t="s">
        <v>1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/>
      <c r="M41" s="6"/>
      <c r="N41" s="6"/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</row>
    <row r="42" spans="1:21" x14ac:dyDescent="0.25">
      <c r="A42" s="8">
        <v>21</v>
      </c>
      <c r="B42" s="5" t="s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/>
      <c r="M42" s="6"/>
      <c r="N42" s="6"/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</row>
    <row r="43" spans="1:21" x14ac:dyDescent="0.25">
      <c r="A43" s="9"/>
      <c r="B43" s="5" t="s">
        <v>1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/>
      <c r="M43" s="6"/>
      <c r="N43" s="6"/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1:21" x14ac:dyDescent="0.25">
      <c r="A44" s="10">
        <v>22</v>
      </c>
      <c r="B44" s="5" t="s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/>
      <c r="M44" s="6"/>
      <c r="N44" s="6"/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1:21" x14ac:dyDescent="0.25">
      <c r="A45" s="10"/>
      <c r="B45" s="5" t="s">
        <v>1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/>
      <c r="M45" s="6"/>
      <c r="N45" s="6"/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</row>
    <row r="46" spans="1:21" x14ac:dyDescent="0.25">
      <c r="A46" s="8">
        <v>23</v>
      </c>
      <c r="B46" s="5" t="s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/>
      <c r="M46" s="6"/>
      <c r="N46" s="6"/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1:21" x14ac:dyDescent="0.25">
      <c r="A47" s="9"/>
      <c r="B47" s="5" t="s">
        <v>1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/>
      <c r="M47" s="6"/>
      <c r="N47" s="6"/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</row>
    <row r="48" spans="1:21" x14ac:dyDescent="0.25">
      <c r="A48" s="10">
        <v>24</v>
      </c>
      <c r="B48" s="5" t="s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/>
      <c r="M48" s="6"/>
      <c r="N48" s="6"/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</row>
    <row r="49" spans="1:21" x14ac:dyDescent="0.25">
      <c r="A49" s="10"/>
      <c r="B49" s="5" t="s">
        <v>1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/>
      <c r="M49" s="6"/>
      <c r="N49" s="6"/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</row>
    <row r="50" spans="1:21" x14ac:dyDescent="0.25">
      <c r="A50" s="8">
        <v>25</v>
      </c>
      <c r="B50" s="5" t="s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/>
      <c r="M50" s="6"/>
      <c r="N50" s="6"/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</row>
    <row r="51" spans="1:21" x14ac:dyDescent="0.25">
      <c r="A51" s="9"/>
      <c r="B51" s="5" t="s">
        <v>1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/>
      <c r="M51" s="6"/>
      <c r="N51" s="6"/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</row>
    <row r="52" spans="1:21" x14ac:dyDescent="0.25">
      <c r="A52" s="10">
        <v>26</v>
      </c>
      <c r="B52" s="5" t="s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/>
      <c r="M52" s="6"/>
      <c r="N52" s="6"/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</row>
    <row r="53" spans="1:21" x14ac:dyDescent="0.25">
      <c r="A53" s="10"/>
      <c r="B53" s="5" t="s">
        <v>1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/>
      <c r="M53" s="6"/>
      <c r="N53" s="6"/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1:21" x14ac:dyDescent="0.25">
      <c r="A54" s="8">
        <v>27</v>
      </c>
      <c r="B54" s="5" t="s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/>
      <c r="M54" s="6"/>
      <c r="N54" s="6"/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</row>
    <row r="55" spans="1:21" x14ac:dyDescent="0.25">
      <c r="A55" s="9"/>
      <c r="B55" s="5" t="s">
        <v>1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/>
      <c r="M55" s="6"/>
      <c r="N55" s="6"/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1:21" x14ac:dyDescent="0.25">
      <c r="A56" s="10">
        <v>28</v>
      </c>
      <c r="B56" s="5" t="s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/>
      <c r="M56" s="6"/>
      <c r="N56" s="6"/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</row>
    <row r="57" spans="1:21" x14ac:dyDescent="0.25">
      <c r="A57" s="10"/>
      <c r="B57" s="5" t="s">
        <v>1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/>
      <c r="M57" s="6"/>
      <c r="N57" s="6"/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</row>
    <row r="58" spans="1:21" x14ac:dyDescent="0.25">
      <c r="A58" s="8">
        <v>29</v>
      </c>
      <c r="B58" s="5" t="s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/>
      <c r="M58" s="6"/>
      <c r="N58" s="6"/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</row>
    <row r="59" spans="1:21" x14ac:dyDescent="0.25">
      <c r="A59" s="9"/>
      <c r="B59" s="5" t="s">
        <v>1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/>
      <c r="M59" s="6"/>
      <c r="N59" s="6"/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</row>
    <row r="60" spans="1:21" x14ac:dyDescent="0.25">
      <c r="A60" s="10">
        <v>30</v>
      </c>
      <c r="B60" s="5" t="s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/>
      <c r="M60" s="6"/>
      <c r="N60" s="6"/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</row>
    <row r="61" spans="1:21" x14ac:dyDescent="0.25">
      <c r="A61" s="10"/>
      <c r="B61" s="5" t="s">
        <v>1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/>
      <c r="M61" s="6"/>
      <c r="N61" s="6"/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1:21" x14ac:dyDescent="0.25">
      <c r="A62" s="8">
        <v>31</v>
      </c>
      <c r="B62" s="5" t="s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</row>
    <row r="63" spans="1:21" x14ac:dyDescent="0.25">
      <c r="A63" s="9"/>
      <c r="B63" s="5" t="s">
        <v>1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1:21" x14ac:dyDescent="0.25">
      <c r="A64" s="10">
        <v>32</v>
      </c>
      <c r="B64" s="5" t="s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1:21" x14ac:dyDescent="0.25">
      <c r="A65" s="10"/>
      <c r="B65" s="5" t="s">
        <v>1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</row>
    <row r="66" spans="1:21" x14ac:dyDescent="0.25">
      <c r="A66" s="8">
        <v>33</v>
      </c>
      <c r="B66" s="5" t="s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</row>
    <row r="67" spans="1:21" x14ac:dyDescent="0.25">
      <c r="A67" s="9"/>
      <c r="B67" s="5" t="s">
        <v>1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</row>
    <row r="68" spans="1:21" x14ac:dyDescent="0.25">
      <c r="A68" s="10">
        <v>34</v>
      </c>
      <c r="B68" s="5" t="s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</row>
    <row r="69" spans="1:21" x14ac:dyDescent="0.25">
      <c r="A69" s="10"/>
      <c r="B69" s="5" t="s">
        <v>1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</row>
    <row r="70" spans="1:21" x14ac:dyDescent="0.25">
      <c r="A70" s="8">
        <v>35</v>
      </c>
      <c r="B70" s="5" t="s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</row>
    <row r="71" spans="1:21" x14ac:dyDescent="0.25">
      <c r="A71" s="9"/>
      <c r="B71" s="5" t="s">
        <v>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</row>
    <row r="72" spans="1:21" x14ac:dyDescent="0.25">
      <c r="A72" s="10">
        <v>36</v>
      </c>
      <c r="B72" s="5" t="s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</row>
    <row r="73" spans="1:21" x14ac:dyDescent="0.25">
      <c r="A73" s="10"/>
      <c r="B73" s="5" t="s">
        <v>1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</row>
    <row r="74" spans="1:21" x14ac:dyDescent="0.25">
      <c r="A74" s="8">
        <v>37</v>
      </c>
      <c r="B74" s="5" t="s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</row>
    <row r="75" spans="1:21" x14ac:dyDescent="0.25">
      <c r="A75" s="9"/>
      <c r="B75" s="5" t="s">
        <v>1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</row>
    <row r="76" spans="1:21" x14ac:dyDescent="0.25">
      <c r="A76" s="10">
        <v>38</v>
      </c>
      <c r="B76" s="5" t="s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</row>
    <row r="77" spans="1:21" x14ac:dyDescent="0.25">
      <c r="A77" s="10"/>
      <c r="B77" s="5" t="s">
        <v>1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</row>
    <row r="78" spans="1:21" x14ac:dyDescent="0.25">
      <c r="A78" s="8">
        <v>39</v>
      </c>
      <c r="B78" s="5" t="s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</row>
    <row r="79" spans="1:21" x14ac:dyDescent="0.25">
      <c r="A79" s="9"/>
      <c r="B79" s="5" t="s">
        <v>1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1:21" x14ac:dyDescent="0.25">
      <c r="A80" s="10">
        <v>40</v>
      </c>
      <c r="B80" s="5" t="s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1:21" x14ac:dyDescent="0.25">
      <c r="A81" s="10"/>
      <c r="B81" s="5" t="s">
        <v>1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1:21" x14ac:dyDescent="0.25">
      <c r="A82" s="8">
        <v>41</v>
      </c>
      <c r="B82" s="5" t="s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</row>
    <row r="83" spans="1:21" x14ac:dyDescent="0.25">
      <c r="A83" s="9"/>
      <c r="B83" s="5" t="s">
        <v>1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</row>
    <row r="84" spans="1:21" x14ac:dyDescent="0.25">
      <c r="A84" s="10">
        <v>42</v>
      </c>
      <c r="B84" s="5" t="s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</row>
    <row r="85" spans="1:21" x14ac:dyDescent="0.25">
      <c r="A85" s="10"/>
      <c r="B85" s="5" t="s">
        <v>1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</row>
    <row r="86" spans="1:21" x14ac:dyDescent="0.25">
      <c r="A86" s="8">
        <v>43</v>
      </c>
      <c r="B86" s="5" t="s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</row>
    <row r="87" spans="1:21" x14ac:dyDescent="0.25">
      <c r="A87" s="9"/>
      <c r="B87" s="5" t="s">
        <v>1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</row>
    <row r="88" spans="1:21" x14ac:dyDescent="0.25">
      <c r="A88" s="3">
        <v>44</v>
      </c>
      <c r="B88" s="5" t="s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</row>
  </sheetData>
  <mergeCells count="43">
    <mergeCell ref="A82:A83"/>
    <mergeCell ref="A84:A85"/>
    <mergeCell ref="A86:A87"/>
    <mergeCell ref="A72:A73"/>
    <mergeCell ref="A74:A75"/>
    <mergeCell ref="A76:A77"/>
    <mergeCell ref="A78:A79"/>
    <mergeCell ref="A80:A81"/>
    <mergeCell ref="A62:A63"/>
    <mergeCell ref="A64:A65"/>
    <mergeCell ref="A66:A67"/>
    <mergeCell ref="A68:A69"/>
    <mergeCell ref="A70:A71"/>
    <mergeCell ref="A52:A53"/>
    <mergeCell ref="A54:A55"/>
    <mergeCell ref="A56:A57"/>
    <mergeCell ref="A58:A59"/>
    <mergeCell ref="A60:A61"/>
    <mergeCell ref="A42:A43"/>
    <mergeCell ref="A44:A45"/>
    <mergeCell ref="A46:A47"/>
    <mergeCell ref="A48:A49"/>
    <mergeCell ref="A50:A51"/>
    <mergeCell ref="A32:A33"/>
    <mergeCell ref="A34:A35"/>
    <mergeCell ref="A36:A37"/>
    <mergeCell ref="A38:A39"/>
    <mergeCell ref="A40:A41"/>
    <mergeCell ref="A22:A23"/>
    <mergeCell ref="A24:A25"/>
    <mergeCell ref="A26:A27"/>
    <mergeCell ref="A28:A29"/>
    <mergeCell ref="A30:A31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1446-A681-4A9C-A6A0-ED5E8145A9BD}">
  <dimension ref="A1:U88"/>
  <sheetViews>
    <sheetView topLeftCell="A61" workbookViewId="0">
      <selection activeCell="L28" sqref="L28:N61"/>
    </sheetView>
  </sheetViews>
  <sheetFormatPr defaultRowHeight="15" x14ac:dyDescent="0.25"/>
  <sheetData>
    <row r="1" spans="1:21" x14ac:dyDescent="0.25">
      <c r="A1" s="5" t="s">
        <v>2</v>
      </c>
      <c r="B1" s="5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s="8">
        <v>1</v>
      </c>
      <c r="B2" s="5" t="s">
        <v>0</v>
      </c>
      <c r="C2" s="6">
        <v>1E-3</v>
      </c>
      <c r="D2" s="6">
        <v>1E-3</v>
      </c>
      <c r="E2" s="6">
        <v>1E-3</v>
      </c>
      <c r="F2" s="6">
        <v>1E-3</v>
      </c>
      <c r="G2" s="6">
        <v>1E-3</v>
      </c>
      <c r="H2" s="6">
        <v>1E-3</v>
      </c>
      <c r="I2" s="6">
        <v>1E-3</v>
      </c>
      <c r="J2" s="6">
        <v>1E-3</v>
      </c>
      <c r="K2" s="6">
        <v>1E-3</v>
      </c>
      <c r="L2" s="6">
        <v>1E-3</v>
      </c>
      <c r="M2" s="6">
        <v>1E-3</v>
      </c>
      <c r="N2" s="6">
        <v>1E-3</v>
      </c>
      <c r="O2" s="6">
        <v>1E-3</v>
      </c>
      <c r="P2" s="6">
        <v>1E-3</v>
      </c>
      <c r="Q2" s="6">
        <v>1E-3</v>
      </c>
      <c r="R2" s="6">
        <v>1E-3</v>
      </c>
      <c r="S2" s="6">
        <v>1E-3</v>
      </c>
      <c r="T2" s="6">
        <v>1E-3</v>
      </c>
      <c r="U2" s="6">
        <v>1E-3</v>
      </c>
    </row>
    <row r="3" spans="1:21" x14ac:dyDescent="0.25">
      <c r="A3" s="9"/>
      <c r="B3" s="5" t="s">
        <v>1</v>
      </c>
      <c r="C3" s="6">
        <v>1E-3</v>
      </c>
      <c r="D3" s="6">
        <v>1E-3</v>
      </c>
      <c r="E3" s="6">
        <v>1E-3</v>
      </c>
      <c r="F3" s="6">
        <v>1E-3</v>
      </c>
      <c r="G3" s="6">
        <v>1E-3</v>
      </c>
      <c r="H3" s="6">
        <v>1E-3</v>
      </c>
      <c r="I3" s="6">
        <v>1E-3</v>
      </c>
      <c r="J3" s="6">
        <v>1E-3</v>
      </c>
      <c r="K3" s="6">
        <v>1E-3</v>
      </c>
      <c r="L3" s="6">
        <v>1E-3</v>
      </c>
      <c r="M3" s="6">
        <v>1E-3</v>
      </c>
      <c r="N3" s="6">
        <v>1E-3</v>
      </c>
      <c r="O3" s="6">
        <v>1E-3</v>
      </c>
      <c r="P3" s="6">
        <v>1E-3</v>
      </c>
      <c r="Q3" s="6">
        <v>1E-3</v>
      </c>
      <c r="R3" s="6">
        <v>1E-3</v>
      </c>
      <c r="S3" s="6">
        <v>1E-3</v>
      </c>
      <c r="T3" s="6">
        <v>1E-3</v>
      </c>
      <c r="U3" s="6">
        <v>1E-3</v>
      </c>
    </row>
    <row r="4" spans="1:21" x14ac:dyDescent="0.25">
      <c r="A4" s="10">
        <v>2</v>
      </c>
      <c r="B4" s="5" t="s">
        <v>0</v>
      </c>
      <c r="C4" s="6">
        <v>1E-3</v>
      </c>
      <c r="D4" s="6">
        <v>1E-3</v>
      </c>
      <c r="E4" s="6">
        <v>1E-3</v>
      </c>
      <c r="F4" s="6">
        <v>1E-3</v>
      </c>
      <c r="G4" s="6">
        <v>1E-3</v>
      </c>
      <c r="H4" s="6">
        <v>1E-3</v>
      </c>
      <c r="I4" s="6">
        <v>1E-3</v>
      </c>
      <c r="J4" s="6">
        <v>1E-3</v>
      </c>
      <c r="K4" s="6">
        <v>1E-3</v>
      </c>
      <c r="L4" s="6">
        <v>1E-3</v>
      </c>
      <c r="M4" s="6">
        <v>1E-3</v>
      </c>
      <c r="N4" s="6">
        <v>1E-3</v>
      </c>
      <c r="O4" s="6">
        <v>1E-3</v>
      </c>
      <c r="P4" s="6">
        <v>1E-3</v>
      </c>
      <c r="Q4" s="6">
        <v>1E-3</v>
      </c>
      <c r="R4" s="6">
        <v>1E-3</v>
      </c>
      <c r="S4" s="6">
        <v>1E-3</v>
      </c>
      <c r="T4" s="6">
        <v>1E-3</v>
      </c>
      <c r="U4" s="6">
        <v>1E-3</v>
      </c>
    </row>
    <row r="5" spans="1:21" x14ac:dyDescent="0.25">
      <c r="A5" s="10"/>
      <c r="B5" s="5" t="s">
        <v>1</v>
      </c>
      <c r="C5" s="6">
        <v>1E-3</v>
      </c>
      <c r="D5" s="6">
        <v>1E-3</v>
      </c>
      <c r="E5" s="6">
        <v>1E-3</v>
      </c>
      <c r="F5" s="6">
        <v>1E-3</v>
      </c>
      <c r="G5" s="6">
        <v>1E-3</v>
      </c>
      <c r="H5" s="6">
        <v>1E-3</v>
      </c>
      <c r="I5" s="6">
        <v>1E-3</v>
      </c>
      <c r="J5" s="6">
        <v>1E-3</v>
      </c>
      <c r="K5" s="6">
        <v>1E-3</v>
      </c>
      <c r="L5" s="6">
        <v>1E-3</v>
      </c>
      <c r="M5" s="6">
        <v>1E-3</v>
      </c>
      <c r="N5" s="6">
        <v>1E-3</v>
      </c>
      <c r="O5" s="6">
        <v>1E-3</v>
      </c>
      <c r="P5" s="6">
        <v>1E-3</v>
      </c>
      <c r="Q5" s="6">
        <v>1E-3</v>
      </c>
      <c r="R5" s="6">
        <v>1E-3</v>
      </c>
      <c r="S5" s="6">
        <v>1E-3</v>
      </c>
      <c r="T5" s="6">
        <v>1E-3</v>
      </c>
      <c r="U5" s="6">
        <v>1E-3</v>
      </c>
    </row>
    <row r="6" spans="1:21" x14ac:dyDescent="0.25">
      <c r="A6" s="8">
        <v>3</v>
      </c>
      <c r="B6" s="5" t="s">
        <v>0</v>
      </c>
      <c r="C6" s="6">
        <v>1E-3</v>
      </c>
      <c r="D6" s="6">
        <v>1E-3</v>
      </c>
      <c r="E6" s="6">
        <v>1E-3</v>
      </c>
      <c r="F6" s="6">
        <v>1E-3</v>
      </c>
      <c r="G6" s="6">
        <v>1E-3</v>
      </c>
      <c r="H6" s="6">
        <v>1E-3</v>
      </c>
      <c r="I6" s="6">
        <v>1E-3</v>
      </c>
      <c r="J6" s="6">
        <v>1E-3</v>
      </c>
      <c r="K6" s="6">
        <v>1E-3</v>
      </c>
      <c r="L6" s="6">
        <v>1E-3</v>
      </c>
      <c r="M6" s="6">
        <v>1E-3</v>
      </c>
      <c r="N6" s="6">
        <v>1E-3</v>
      </c>
      <c r="O6" s="6">
        <v>1E-3</v>
      </c>
      <c r="P6" s="6">
        <v>1E-3</v>
      </c>
      <c r="Q6" s="6">
        <v>1E-3</v>
      </c>
      <c r="R6" s="6">
        <v>1E-3</v>
      </c>
      <c r="S6" s="6">
        <v>1E-3</v>
      </c>
      <c r="T6" s="6">
        <v>1E-3</v>
      </c>
      <c r="U6" s="6">
        <v>1E-3</v>
      </c>
    </row>
    <row r="7" spans="1:21" x14ac:dyDescent="0.25">
      <c r="A7" s="9"/>
      <c r="B7" s="5" t="s">
        <v>1</v>
      </c>
      <c r="C7" s="6">
        <v>1E-3</v>
      </c>
      <c r="D7" s="6">
        <v>1E-3</v>
      </c>
      <c r="E7" s="6">
        <v>1E-3</v>
      </c>
      <c r="F7" s="6">
        <v>1E-3</v>
      </c>
      <c r="G7" s="6">
        <v>1E-3</v>
      </c>
      <c r="H7" s="6">
        <v>1E-3</v>
      </c>
      <c r="I7" s="6">
        <v>1E-3</v>
      </c>
      <c r="J7" s="6">
        <v>1E-3</v>
      </c>
      <c r="K7" s="6">
        <v>1E-3</v>
      </c>
      <c r="L7" s="6">
        <v>1E-3</v>
      </c>
      <c r="M7" s="6">
        <v>1E-3</v>
      </c>
      <c r="N7" s="6">
        <v>1E-3</v>
      </c>
      <c r="O7" s="6">
        <v>1E-3</v>
      </c>
      <c r="P7" s="6">
        <v>1E-3</v>
      </c>
      <c r="Q7" s="6">
        <v>1E-3</v>
      </c>
      <c r="R7" s="6">
        <v>1E-3</v>
      </c>
      <c r="S7" s="6">
        <v>1E-3</v>
      </c>
      <c r="T7" s="6">
        <v>1E-3</v>
      </c>
      <c r="U7" s="6">
        <v>1E-3</v>
      </c>
    </row>
    <row r="8" spans="1:21" x14ac:dyDescent="0.25">
      <c r="A8" s="10">
        <v>4</v>
      </c>
      <c r="B8" s="5" t="s">
        <v>0</v>
      </c>
      <c r="C8" s="6">
        <v>1E-3</v>
      </c>
      <c r="D8" s="6">
        <v>1E-3</v>
      </c>
      <c r="E8" s="6">
        <v>1E-3</v>
      </c>
      <c r="F8" s="6">
        <v>1E-3</v>
      </c>
      <c r="G8" s="6">
        <v>1E-3</v>
      </c>
      <c r="H8" s="6">
        <v>1E-3</v>
      </c>
      <c r="I8" s="6">
        <v>1E-3</v>
      </c>
      <c r="J8" s="6">
        <v>1E-3</v>
      </c>
      <c r="K8" s="6">
        <v>1E-3</v>
      </c>
      <c r="L8" s="6">
        <v>1E-3</v>
      </c>
      <c r="M8" s="6">
        <v>1E-3</v>
      </c>
      <c r="N8" s="6">
        <v>1E-3</v>
      </c>
      <c r="O8" s="6">
        <v>1E-3</v>
      </c>
      <c r="P8" s="6">
        <v>1E-3</v>
      </c>
      <c r="Q8" s="6">
        <v>1E-3</v>
      </c>
      <c r="R8" s="6">
        <v>1E-3</v>
      </c>
      <c r="S8" s="6">
        <v>1E-3</v>
      </c>
      <c r="T8" s="6">
        <v>1E-3</v>
      </c>
      <c r="U8" s="6">
        <v>1E-3</v>
      </c>
    </row>
    <row r="9" spans="1:21" x14ac:dyDescent="0.25">
      <c r="A9" s="10"/>
      <c r="B9" s="5" t="s">
        <v>1</v>
      </c>
      <c r="C9" s="6">
        <v>1E-3</v>
      </c>
      <c r="D9" s="6">
        <v>1E-3</v>
      </c>
      <c r="E9" s="6">
        <v>1E-3</v>
      </c>
      <c r="F9" s="6">
        <v>1E-3</v>
      </c>
      <c r="G9" s="6">
        <v>1E-3</v>
      </c>
      <c r="H9" s="6">
        <v>1E-3</v>
      </c>
      <c r="I9" s="6">
        <v>1E-3</v>
      </c>
      <c r="J9" s="6">
        <v>1E-3</v>
      </c>
      <c r="K9" s="6">
        <v>1E-3</v>
      </c>
      <c r="L9" s="6">
        <v>1E-3</v>
      </c>
      <c r="M9" s="6">
        <v>1E-3</v>
      </c>
      <c r="N9" s="6">
        <v>1E-3</v>
      </c>
      <c r="O9" s="6">
        <v>1E-3</v>
      </c>
      <c r="P9" s="6">
        <v>1E-3</v>
      </c>
      <c r="Q9" s="6">
        <v>1E-3</v>
      </c>
      <c r="R9" s="6">
        <v>1E-3</v>
      </c>
      <c r="S9" s="6">
        <v>1E-3</v>
      </c>
      <c r="T9" s="6">
        <v>1E-3</v>
      </c>
      <c r="U9" s="6">
        <v>1E-3</v>
      </c>
    </row>
    <row r="10" spans="1:21" x14ac:dyDescent="0.25">
      <c r="A10" s="8">
        <v>5</v>
      </c>
      <c r="B10" s="5" t="s">
        <v>0</v>
      </c>
      <c r="C10" s="6">
        <v>1E-3</v>
      </c>
      <c r="D10" s="6">
        <v>1E-3</v>
      </c>
      <c r="E10" s="6">
        <v>1E-3</v>
      </c>
      <c r="F10" s="6">
        <v>1E-3</v>
      </c>
      <c r="G10" s="6">
        <v>1E-3</v>
      </c>
      <c r="H10" s="6">
        <v>1E-3</v>
      </c>
      <c r="I10" s="6">
        <v>1E-3</v>
      </c>
      <c r="J10" s="6">
        <v>1E-3</v>
      </c>
      <c r="K10" s="6">
        <v>1E-3</v>
      </c>
      <c r="L10" s="6">
        <v>1E-3</v>
      </c>
      <c r="M10" s="6">
        <v>1E-3</v>
      </c>
      <c r="N10" s="6">
        <v>1E-3</v>
      </c>
      <c r="O10" s="6">
        <v>1E-3</v>
      </c>
      <c r="P10" s="6">
        <v>1E-3</v>
      </c>
      <c r="Q10" s="6">
        <v>1E-3</v>
      </c>
      <c r="R10" s="6">
        <v>1E-3</v>
      </c>
      <c r="S10" s="6">
        <v>1E-3</v>
      </c>
      <c r="T10" s="6">
        <v>1E-3</v>
      </c>
      <c r="U10" s="6">
        <v>1E-3</v>
      </c>
    </row>
    <row r="11" spans="1:21" x14ac:dyDescent="0.25">
      <c r="A11" s="9"/>
      <c r="B11" s="5" t="s">
        <v>1</v>
      </c>
      <c r="C11" s="6">
        <v>1E-3</v>
      </c>
      <c r="D11" s="6">
        <v>1E-3</v>
      </c>
      <c r="E11" s="6">
        <v>1E-3</v>
      </c>
      <c r="F11" s="6">
        <v>1E-3</v>
      </c>
      <c r="G11" s="6">
        <v>1E-3</v>
      </c>
      <c r="H11" s="6">
        <v>1E-3</v>
      </c>
      <c r="I11" s="6">
        <v>1E-3</v>
      </c>
      <c r="J11" s="6">
        <v>1E-3</v>
      </c>
      <c r="K11" s="6">
        <v>1E-3</v>
      </c>
      <c r="L11" s="6">
        <v>1E-3</v>
      </c>
      <c r="M11" s="6">
        <v>1E-3</v>
      </c>
      <c r="N11" s="6">
        <v>1E-3</v>
      </c>
      <c r="O11" s="6">
        <v>1E-3</v>
      </c>
      <c r="P11" s="6">
        <v>1E-3</v>
      </c>
      <c r="Q11" s="6">
        <v>1E-3</v>
      </c>
      <c r="R11" s="6">
        <v>1E-3</v>
      </c>
      <c r="S11" s="6">
        <v>1E-3</v>
      </c>
      <c r="T11" s="6">
        <v>1E-3</v>
      </c>
      <c r="U11" s="6">
        <v>1E-3</v>
      </c>
    </row>
    <row r="12" spans="1:21" x14ac:dyDescent="0.25">
      <c r="A12" s="10">
        <v>6</v>
      </c>
      <c r="B12" s="5" t="s">
        <v>0</v>
      </c>
      <c r="C12" s="6">
        <v>1E-3</v>
      </c>
      <c r="D12" s="6">
        <v>1E-3</v>
      </c>
      <c r="E12" s="6">
        <v>1E-3</v>
      </c>
      <c r="F12" s="6">
        <v>1E-3</v>
      </c>
      <c r="G12" s="6">
        <v>1E-3</v>
      </c>
      <c r="H12" s="6">
        <v>1E-3</v>
      </c>
      <c r="I12" s="6">
        <v>1E-3</v>
      </c>
      <c r="J12" s="6">
        <v>1E-3</v>
      </c>
      <c r="K12" s="6">
        <v>1E-3</v>
      </c>
      <c r="L12" s="6">
        <v>1E-3</v>
      </c>
      <c r="M12" s="6">
        <v>1E-3</v>
      </c>
      <c r="N12" s="6">
        <v>1E-3</v>
      </c>
      <c r="O12" s="6">
        <v>1E-3</v>
      </c>
      <c r="P12" s="6">
        <v>1E-3</v>
      </c>
      <c r="Q12" s="6">
        <v>1E-3</v>
      </c>
      <c r="R12" s="6">
        <v>1E-3</v>
      </c>
      <c r="S12" s="6">
        <v>1E-3</v>
      </c>
      <c r="T12" s="6">
        <v>1E-3</v>
      </c>
      <c r="U12" s="6">
        <v>1E-3</v>
      </c>
    </row>
    <row r="13" spans="1:21" x14ac:dyDescent="0.25">
      <c r="A13" s="10"/>
      <c r="B13" s="5" t="s">
        <v>1</v>
      </c>
      <c r="C13" s="6">
        <v>1E-3</v>
      </c>
      <c r="D13" s="6">
        <v>1E-3</v>
      </c>
      <c r="E13" s="6">
        <v>1E-3</v>
      </c>
      <c r="F13" s="6">
        <v>1E-3</v>
      </c>
      <c r="G13" s="6">
        <v>1E-3</v>
      </c>
      <c r="H13" s="6">
        <v>1E-3</v>
      </c>
      <c r="I13" s="6">
        <v>1E-3</v>
      </c>
      <c r="J13" s="6">
        <v>1E-3</v>
      </c>
      <c r="K13" s="6">
        <v>1E-3</v>
      </c>
      <c r="L13" s="6">
        <v>1E-3</v>
      </c>
      <c r="M13" s="6">
        <v>1E-3</v>
      </c>
      <c r="N13" s="6">
        <v>1E-3</v>
      </c>
      <c r="O13" s="6">
        <v>1E-3</v>
      </c>
      <c r="P13" s="6">
        <v>1E-3</v>
      </c>
      <c r="Q13" s="6">
        <v>1E-3</v>
      </c>
      <c r="R13" s="6">
        <v>1E-3</v>
      </c>
      <c r="S13" s="6">
        <v>1E-3</v>
      </c>
      <c r="T13" s="6">
        <v>1E-3</v>
      </c>
      <c r="U13" s="6">
        <v>1E-3</v>
      </c>
    </row>
    <row r="14" spans="1:21" x14ac:dyDescent="0.25">
      <c r="A14" s="8">
        <v>7</v>
      </c>
      <c r="B14" s="5" t="s">
        <v>0</v>
      </c>
      <c r="C14" s="6">
        <v>1E-3</v>
      </c>
      <c r="D14" s="6">
        <v>1E-3</v>
      </c>
      <c r="E14" s="6">
        <v>1E-3</v>
      </c>
      <c r="F14" s="6">
        <v>1E-3</v>
      </c>
      <c r="G14" s="6">
        <v>1E-3</v>
      </c>
      <c r="H14" s="6">
        <v>1E-3</v>
      </c>
      <c r="I14" s="6">
        <v>1E-3</v>
      </c>
      <c r="J14" s="6">
        <v>1E-3</v>
      </c>
      <c r="K14" s="6">
        <v>1E-3</v>
      </c>
      <c r="L14" s="6">
        <v>1E-3</v>
      </c>
      <c r="M14" s="6">
        <v>1E-3</v>
      </c>
      <c r="N14" s="6">
        <v>1E-3</v>
      </c>
      <c r="O14" s="6">
        <v>1E-3</v>
      </c>
      <c r="P14" s="6">
        <v>1E-3</v>
      </c>
      <c r="Q14" s="6">
        <v>1E-3</v>
      </c>
      <c r="R14" s="6">
        <v>1E-3</v>
      </c>
      <c r="S14" s="6">
        <v>1E-3</v>
      </c>
      <c r="T14" s="6">
        <v>1E-3</v>
      </c>
      <c r="U14" s="6">
        <v>1E-3</v>
      </c>
    </row>
    <row r="15" spans="1:21" x14ac:dyDescent="0.25">
      <c r="A15" s="9"/>
      <c r="B15" s="5" t="s">
        <v>1</v>
      </c>
      <c r="C15" s="6">
        <v>1E-3</v>
      </c>
      <c r="D15" s="6">
        <v>1E-3</v>
      </c>
      <c r="E15" s="6">
        <v>1E-3</v>
      </c>
      <c r="F15" s="6">
        <v>1E-3</v>
      </c>
      <c r="G15" s="6">
        <v>1E-3</v>
      </c>
      <c r="H15" s="6">
        <v>1E-3</v>
      </c>
      <c r="I15" s="6">
        <v>1E-3</v>
      </c>
      <c r="J15" s="6">
        <v>1E-3</v>
      </c>
      <c r="K15" s="6">
        <v>1E-3</v>
      </c>
      <c r="L15" s="6">
        <v>1E-3</v>
      </c>
      <c r="M15" s="6">
        <v>1E-3</v>
      </c>
      <c r="N15" s="6">
        <v>1E-3</v>
      </c>
      <c r="O15" s="6">
        <v>1E-3</v>
      </c>
      <c r="P15" s="6">
        <v>1E-3</v>
      </c>
      <c r="Q15" s="6">
        <v>1E-3</v>
      </c>
      <c r="R15" s="6">
        <v>1E-3</v>
      </c>
      <c r="S15" s="6">
        <v>1E-3</v>
      </c>
      <c r="T15" s="6">
        <v>1E-3</v>
      </c>
      <c r="U15" s="6">
        <v>1E-3</v>
      </c>
    </row>
    <row r="16" spans="1:21" x14ac:dyDescent="0.25">
      <c r="A16" s="10">
        <v>8</v>
      </c>
      <c r="B16" s="5" t="s">
        <v>0</v>
      </c>
      <c r="C16" s="6">
        <v>1E-3</v>
      </c>
      <c r="D16" s="6">
        <v>1E-3</v>
      </c>
      <c r="E16" s="6">
        <v>1E-3</v>
      </c>
      <c r="F16" s="6">
        <v>1E-3</v>
      </c>
      <c r="G16" s="6">
        <v>1E-3</v>
      </c>
      <c r="H16" s="6">
        <v>1E-3</v>
      </c>
      <c r="I16" s="6">
        <v>1E-3</v>
      </c>
      <c r="J16" s="6">
        <v>1E-3</v>
      </c>
      <c r="K16" s="6">
        <v>1E-3</v>
      </c>
      <c r="L16" s="6">
        <v>1E-3</v>
      </c>
      <c r="M16" s="6">
        <v>1E-3</v>
      </c>
      <c r="N16" s="6">
        <v>1E-3</v>
      </c>
      <c r="O16" s="6">
        <v>1E-3</v>
      </c>
      <c r="P16" s="6">
        <v>1E-3</v>
      </c>
      <c r="Q16" s="6">
        <v>1E-3</v>
      </c>
      <c r="R16" s="6">
        <v>1E-3</v>
      </c>
      <c r="S16" s="6">
        <v>1E-3</v>
      </c>
      <c r="T16" s="6">
        <v>1E-3</v>
      </c>
      <c r="U16" s="6">
        <v>1E-3</v>
      </c>
    </row>
    <row r="17" spans="1:21" x14ac:dyDescent="0.25">
      <c r="A17" s="10"/>
      <c r="B17" s="5" t="s">
        <v>1</v>
      </c>
      <c r="C17" s="6">
        <v>1E-3</v>
      </c>
      <c r="D17" s="6">
        <v>1E-3</v>
      </c>
      <c r="E17" s="6">
        <v>1E-3</v>
      </c>
      <c r="F17" s="6">
        <v>1E-3</v>
      </c>
      <c r="G17" s="6">
        <v>1E-3</v>
      </c>
      <c r="H17" s="6">
        <v>1E-3</v>
      </c>
      <c r="I17" s="6">
        <v>1E-3</v>
      </c>
      <c r="J17" s="6">
        <v>1E-3</v>
      </c>
      <c r="K17" s="6">
        <v>1E-3</v>
      </c>
      <c r="L17" s="6">
        <v>1E-3</v>
      </c>
      <c r="M17" s="6">
        <v>1E-3</v>
      </c>
      <c r="N17" s="6">
        <v>1E-3</v>
      </c>
      <c r="O17" s="6">
        <v>1E-3</v>
      </c>
      <c r="P17" s="6">
        <v>1E-3</v>
      </c>
      <c r="Q17" s="6">
        <v>1E-3</v>
      </c>
      <c r="R17" s="6">
        <v>1E-3</v>
      </c>
      <c r="S17" s="6">
        <v>1E-3</v>
      </c>
      <c r="T17" s="6">
        <v>1E-3</v>
      </c>
      <c r="U17" s="6">
        <v>1E-3</v>
      </c>
    </row>
    <row r="18" spans="1:21" x14ac:dyDescent="0.25">
      <c r="A18" s="8">
        <v>9</v>
      </c>
      <c r="B18" s="5" t="s">
        <v>0</v>
      </c>
      <c r="C18" s="6">
        <v>1E-3</v>
      </c>
      <c r="D18" s="6">
        <v>1E-3</v>
      </c>
      <c r="E18" s="6">
        <v>1E-3</v>
      </c>
      <c r="F18" s="6">
        <v>1E-3</v>
      </c>
      <c r="G18" s="6">
        <v>1E-3</v>
      </c>
      <c r="H18" s="6">
        <v>1E-3</v>
      </c>
      <c r="I18" s="6">
        <v>1E-3</v>
      </c>
      <c r="J18" s="6">
        <v>1E-3</v>
      </c>
      <c r="K18" s="6">
        <v>1E-3</v>
      </c>
      <c r="L18" s="6">
        <v>1E-3</v>
      </c>
      <c r="M18" s="6">
        <v>1E-3</v>
      </c>
      <c r="N18" s="6">
        <v>1E-3</v>
      </c>
      <c r="O18" s="6">
        <v>1E-3</v>
      </c>
      <c r="P18" s="6">
        <v>1E-3</v>
      </c>
      <c r="Q18" s="6">
        <v>1E-3</v>
      </c>
      <c r="R18" s="6">
        <v>1E-3</v>
      </c>
      <c r="S18" s="6">
        <v>1E-3</v>
      </c>
      <c r="T18" s="6">
        <v>1E-3</v>
      </c>
      <c r="U18" s="6">
        <v>1E-3</v>
      </c>
    </row>
    <row r="19" spans="1:21" x14ac:dyDescent="0.25">
      <c r="A19" s="9"/>
      <c r="B19" s="5" t="s">
        <v>1</v>
      </c>
      <c r="C19" s="6">
        <v>1E-3</v>
      </c>
      <c r="D19" s="6">
        <v>1E-3</v>
      </c>
      <c r="E19" s="6">
        <v>1E-3</v>
      </c>
      <c r="F19" s="6">
        <v>1E-3</v>
      </c>
      <c r="G19" s="6">
        <v>1E-3</v>
      </c>
      <c r="H19" s="6">
        <v>1E-3</v>
      </c>
      <c r="I19" s="6">
        <v>1E-3</v>
      </c>
      <c r="J19" s="6">
        <v>1E-3</v>
      </c>
      <c r="K19" s="6">
        <v>1E-3</v>
      </c>
      <c r="L19" s="6">
        <v>1E-3</v>
      </c>
      <c r="M19" s="6">
        <v>1E-3</v>
      </c>
      <c r="N19" s="6">
        <v>1E-3</v>
      </c>
      <c r="O19" s="6">
        <v>1E-3</v>
      </c>
      <c r="P19" s="6">
        <v>1E-3</v>
      </c>
      <c r="Q19" s="6">
        <v>1E-3</v>
      </c>
      <c r="R19" s="6">
        <v>1E-3</v>
      </c>
      <c r="S19" s="6">
        <v>1E-3</v>
      </c>
      <c r="T19" s="6">
        <v>1E-3</v>
      </c>
      <c r="U19" s="6">
        <v>1E-3</v>
      </c>
    </row>
    <row r="20" spans="1:21" x14ac:dyDescent="0.25">
      <c r="A20" s="10">
        <v>10</v>
      </c>
      <c r="B20" s="5" t="s">
        <v>0</v>
      </c>
      <c r="C20" s="6">
        <v>1E-3</v>
      </c>
      <c r="D20" s="6">
        <v>1E-3</v>
      </c>
      <c r="E20" s="6">
        <v>1E-3</v>
      </c>
      <c r="F20" s="6">
        <v>1E-3</v>
      </c>
      <c r="G20" s="6">
        <v>1E-3</v>
      </c>
      <c r="H20" s="6">
        <v>1E-3</v>
      </c>
      <c r="I20" s="6">
        <v>1E-3</v>
      </c>
      <c r="J20" s="6">
        <v>1E-3</v>
      </c>
      <c r="K20" s="6">
        <v>1E-3</v>
      </c>
      <c r="L20" s="6">
        <v>1E-3</v>
      </c>
      <c r="M20" s="6">
        <v>1E-3</v>
      </c>
      <c r="N20" s="6">
        <v>1E-3</v>
      </c>
      <c r="O20" s="6">
        <v>1E-3</v>
      </c>
      <c r="P20" s="6">
        <v>1E-3</v>
      </c>
      <c r="Q20" s="6">
        <v>1E-3</v>
      </c>
      <c r="R20" s="6">
        <v>1E-3</v>
      </c>
      <c r="S20" s="6">
        <v>1E-3</v>
      </c>
      <c r="T20" s="6">
        <v>1E-3</v>
      </c>
      <c r="U20" s="6">
        <v>1E-3</v>
      </c>
    </row>
    <row r="21" spans="1:21" x14ac:dyDescent="0.25">
      <c r="A21" s="10"/>
      <c r="B21" s="5" t="s">
        <v>1</v>
      </c>
      <c r="C21" s="6">
        <v>1E-3</v>
      </c>
      <c r="D21" s="6">
        <v>1E-3</v>
      </c>
      <c r="E21" s="6">
        <v>1E-3</v>
      </c>
      <c r="F21" s="6">
        <v>1E-3</v>
      </c>
      <c r="G21" s="6">
        <v>1E-3</v>
      </c>
      <c r="H21" s="6">
        <v>1E-3</v>
      </c>
      <c r="I21" s="6">
        <v>1E-3</v>
      </c>
      <c r="J21" s="6">
        <v>1E-3</v>
      </c>
      <c r="K21" s="6">
        <v>1E-3</v>
      </c>
      <c r="L21" s="6">
        <v>1E-3</v>
      </c>
      <c r="M21" s="6">
        <v>1E-3</v>
      </c>
      <c r="N21" s="6">
        <v>1E-3</v>
      </c>
      <c r="O21" s="6">
        <v>1E-3</v>
      </c>
      <c r="P21" s="6">
        <v>1E-3</v>
      </c>
      <c r="Q21" s="6">
        <v>1E-3</v>
      </c>
      <c r="R21" s="6">
        <v>1E-3</v>
      </c>
      <c r="S21" s="6">
        <v>1E-3</v>
      </c>
      <c r="T21" s="6">
        <v>1E-3</v>
      </c>
      <c r="U21" s="6">
        <v>1E-3</v>
      </c>
    </row>
    <row r="22" spans="1:21" x14ac:dyDescent="0.25">
      <c r="A22" s="8">
        <v>11</v>
      </c>
      <c r="B22" s="5" t="s">
        <v>0</v>
      </c>
      <c r="C22" s="6">
        <v>1E-3</v>
      </c>
      <c r="D22" s="6">
        <v>1E-3</v>
      </c>
      <c r="E22" s="6">
        <v>1E-3</v>
      </c>
      <c r="F22" s="6">
        <v>1E-3</v>
      </c>
      <c r="G22" s="6">
        <v>1E-3</v>
      </c>
      <c r="H22" s="6">
        <v>1E-3</v>
      </c>
      <c r="I22" s="6">
        <v>1E-3</v>
      </c>
      <c r="J22" s="6">
        <v>1E-3</v>
      </c>
      <c r="K22" s="6">
        <v>1E-3</v>
      </c>
      <c r="L22" s="6">
        <v>1E-3</v>
      </c>
      <c r="M22" s="6">
        <v>1E-3</v>
      </c>
      <c r="N22" s="6">
        <v>1E-3</v>
      </c>
      <c r="O22" s="6">
        <v>1E-3</v>
      </c>
      <c r="P22" s="6">
        <v>1E-3</v>
      </c>
      <c r="Q22" s="6">
        <v>1E-3</v>
      </c>
      <c r="R22" s="6">
        <v>1E-3</v>
      </c>
      <c r="S22" s="6">
        <v>1E-3</v>
      </c>
      <c r="T22" s="6">
        <v>1E-3</v>
      </c>
      <c r="U22" s="6">
        <v>1E-3</v>
      </c>
    </row>
    <row r="23" spans="1:21" x14ac:dyDescent="0.25">
      <c r="A23" s="9"/>
      <c r="B23" s="5" t="s">
        <v>1</v>
      </c>
      <c r="C23" s="6">
        <v>1E-3</v>
      </c>
      <c r="D23" s="6">
        <v>1E-3</v>
      </c>
      <c r="E23" s="6">
        <v>1E-3</v>
      </c>
      <c r="F23" s="6">
        <v>1E-3</v>
      </c>
      <c r="G23" s="6">
        <v>1E-3</v>
      </c>
      <c r="H23" s="6">
        <v>1E-3</v>
      </c>
      <c r="I23" s="6">
        <v>1E-3</v>
      </c>
      <c r="J23" s="6">
        <v>1E-3</v>
      </c>
      <c r="K23" s="6">
        <v>1E-3</v>
      </c>
      <c r="L23" s="6">
        <v>1E-3</v>
      </c>
      <c r="M23" s="6">
        <v>1E-3</v>
      </c>
      <c r="N23" s="6">
        <v>1E-3</v>
      </c>
      <c r="O23" s="6">
        <v>1E-3</v>
      </c>
      <c r="P23" s="6">
        <v>1E-3</v>
      </c>
      <c r="Q23" s="6">
        <v>1E-3</v>
      </c>
      <c r="R23" s="6">
        <v>1E-3</v>
      </c>
      <c r="S23" s="6">
        <v>1E-3</v>
      </c>
      <c r="T23" s="6">
        <v>1E-3</v>
      </c>
      <c r="U23" s="6">
        <v>1E-3</v>
      </c>
    </row>
    <row r="24" spans="1:21" x14ac:dyDescent="0.25">
      <c r="A24" s="10">
        <v>12</v>
      </c>
      <c r="B24" s="5" t="s">
        <v>0</v>
      </c>
      <c r="C24" s="6">
        <v>1E-3</v>
      </c>
      <c r="D24" s="6">
        <v>1E-3</v>
      </c>
      <c r="E24" s="6">
        <v>1E-3</v>
      </c>
      <c r="F24" s="6">
        <v>1E-3</v>
      </c>
      <c r="G24" s="6">
        <v>1E-3</v>
      </c>
      <c r="H24" s="6">
        <v>1E-3</v>
      </c>
      <c r="I24" s="6">
        <v>1E-3</v>
      </c>
      <c r="J24" s="6">
        <v>1E-3</v>
      </c>
      <c r="K24" s="6">
        <v>1E-3</v>
      </c>
      <c r="L24" s="6">
        <v>1E-3</v>
      </c>
      <c r="M24" s="6">
        <v>1E-3</v>
      </c>
      <c r="N24" s="6">
        <v>1E-3</v>
      </c>
      <c r="O24" s="6">
        <v>1E-3</v>
      </c>
      <c r="P24" s="6">
        <v>1E-3</v>
      </c>
      <c r="Q24" s="6">
        <v>1E-3</v>
      </c>
      <c r="R24" s="6">
        <v>1E-3</v>
      </c>
      <c r="S24" s="6">
        <v>1E-3</v>
      </c>
      <c r="T24" s="6">
        <v>1E-3</v>
      </c>
      <c r="U24" s="6">
        <v>1E-3</v>
      </c>
    </row>
    <row r="25" spans="1:21" x14ac:dyDescent="0.25">
      <c r="A25" s="10"/>
      <c r="B25" s="5" t="s">
        <v>1</v>
      </c>
      <c r="C25" s="6">
        <v>1E-3</v>
      </c>
      <c r="D25" s="6">
        <v>1E-3</v>
      </c>
      <c r="E25" s="6">
        <v>1E-3</v>
      </c>
      <c r="F25" s="6">
        <v>1E-3</v>
      </c>
      <c r="G25" s="6">
        <v>1E-3</v>
      </c>
      <c r="H25" s="6">
        <v>1E-3</v>
      </c>
      <c r="I25" s="6">
        <v>1E-3</v>
      </c>
      <c r="J25" s="6">
        <v>1E-3</v>
      </c>
      <c r="K25" s="6">
        <v>1E-3</v>
      </c>
      <c r="L25" s="6">
        <v>1E-3</v>
      </c>
      <c r="M25" s="6">
        <v>1E-3</v>
      </c>
      <c r="N25" s="6">
        <v>1E-3</v>
      </c>
      <c r="O25" s="6">
        <v>1E-3</v>
      </c>
      <c r="P25" s="6">
        <v>1E-3</v>
      </c>
      <c r="Q25" s="6">
        <v>1E-3</v>
      </c>
      <c r="R25" s="6">
        <v>1E-3</v>
      </c>
      <c r="S25" s="6">
        <v>1E-3</v>
      </c>
      <c r="T25" s="6">
        <v>1E-3</v>
      </c>
      <c r="U25" s="6">
        <v>1E-3</v>
      </c>
    </row>
    <row r="26" spans="1:21" x14ac:dyDescent="0.25">
      <c r="A26" s="8">
        <v>13</v>
      </c>
      <c r="B26" s="5" t="s">
        <v>0</v>
      </c>
      <c r="C26" s="6">
        <v>1E-3</v>
      </c>
      <c r="D26" s="6">
        <v>1E-3</v>
      </c>
      <c r="E26" s="6">
        <v>1E-3</v>
      </c>
      <c r="F26" s="6">
        <v>1E-3</v>
      </c>
      <c r="G26" s="6">
        <v>1E-3</v>
      </c>
      <c r="H26" s="6">
        <v>1E-3</v>
      </c>
      <c r="I26" s="6">
        <v>1E-3</v>
      </c>
      <c r="J26" s="6">
        <v>1E-3</v>
      </c>
      <c r="K26" s="6">
        <v>1E-3</v>
      </c>
      <c r="L26" s="6">
        <v>1E-3</v>
      </c>
      <c r="M26" s="6">
        <v>1E-3</v>
      </c>
      <c r="N26" s="6">
        <v>1E-3</v>
      </c>
      <c r="O26" s="6">
        <v>1E-3</v>
      </c>
      <c r="P26" s="6">
        <v>1E-3</v>
      </c>
      <c r="Q26" s="6">
        <v>1E-3</v>
      </c>
      <c r="R26" s="6">
        <v>1E-3</v>
      </c>
      <c r="S26" s="6">
        <v>1E-3</v>
      </c>
      <c r="T26" s="6">
        <v>1E-3</v>
      </c>
      <c r="U26" s="6">
        <v>1E-3</v>
      </c>
    </row>
    <row r="27" spans="1:21" x14ac:dyDescent="0.25">
      <c r="A27" s="9"/>
      <c r="B27" s="5" t="s">
        <v>1</v>
      </c>
      <c r="C27" s="6">
        <v>1E-3</v>
      </c>
      <c r="D27" s="6">
        <v>1E-3</v>
      </c>
      <c r="E27" s="6">
        <v>1E-3</v>
      </c>
      <c r="F27" s="6">
        <v>1E-3</v>
      </c>
      <c r="G27" s="6">
        <v>1E-3</v>
      </c>
      <c r="H27" s="6">
        <v>1E-3</v>
      </c>
      <c r="I27" s="6">
        <v>1E-3</v>
      </c>
      <c r="J27" s="6">
        <v>1E-3</v>
      </c>
      <c r="K27" s="6">
        <v>1E-3</v>
      </c>
      <c r="L27" s="6">
        <v>1E-3</v>
      </c>
      <c r="M27" s="6">
        <v>1E-3</v>
      </c>
      <c r="N27" s="6">
        <v>1E-3</v>
      </c>
      <c r="O27" s="6">
        <v>1E-3</v>
      </c>
      <c r="P27" s="6">
        <v>1E-3</v>
      </c>
      <c r="Q27" s="6">
        <v>1E-3</v>
      </c>
      <c r="R27" s="6">
        <v>1E-3</v>
      </c>
      <c r="S27" s="6">
        <v>1E-3</v>
      </c>
      <c r="T27" s="6">
        <v>1E-3</v>
      </c>
      <c r="U27" s="6">
        <v>1E-3</v>
      </c>
    </row>
    <row r="28" spans="1:21" x14ac:dyDescent="0.25">
      <c r="A28" s="10">
        <v>14</v>
      </c>
      <c r="B28" s="5" t="s">
        <v>0</v>
      </c>
      <c r="C28" s="6">
        <v>1E-3</v>
      </c>
      <c r="D28" s="6">
        <v>1E-3</v>
      </c>
      <c r="E28" s="6">
        <v>1E-3</v>
      </c>
      <c r="F28" s="6">
        <v>1E-3</v>
      </c>
      <c r="G28" s="6">
        <v>1E-3</v>
      </c>
      <c r="H28" s="6">
        <v>1E-3</v>
      </c>
      <c r="I28" s="6">
        <v>1E-3</v>
      </c>
      <c r="J28" s="6">
        <v>1E-3</v>
      </c>
      <c r="K28" s="6">
        <v>1E-3</v>
      </c>
      <c r="L28" s="6"/>
      <c r="M28" s="6"/>
      <c r="N28" s="6"/>
      <c r="O28" s="6">
        <v>1E-3</v>
      </c>
      <c r="P28" s="6">
        <v>1E-3</v>
      </c>
      <c r="Q28" s="6">
        <v>1E-3</v>
      </c>
      <c r="R28" s="6">
        <v>1E-3</v>
      </c>
      <c r="S28" s="6">
        <v>1E-3</v>
      </c>
      <c r="T28" s="6">
        <v>1E-3</v>
      </c>
      <c r="U28" s="6">
        <v>1E-3</v>
      </c>
    </row>
    <row r="29" spans="1:21" x14ac:dyDescent="0.25">
      <c r="A29" s="10"/>
      <c r="B29" s="5" t="s">
        <v>1</v>
      </c>
      <c r="C29" s="6">
        <v>1E-3</v>
      </c>
      <c r="D29" s="6">
        <v>1E-3</v>
      </c>
      <c r="E29" s="6">
        <v>1E-3</v>
      </c>
      <c r="F29" s="6">
        <v>1E-3</v>
      </c>
      <c r="G29" s="6">
        <v>1E-3</v>
      </c>
      <c r="H29" s="6">
        <v>1E-3</v>
      </c>
      <c r="I29" s="6">
        <v>1E-3</v>
      </c>
      <c r="J29" s="6">
        <v>1E-3</v>
      </c>
      <c r="K29" s="6">
        <v>1E-3</v>
      </c>
      <c r="L29" s="6"/>
      <c r="M29" s="6"/>
      <c r="N29" s="6"/>
      <c r="O29" s="6">
        <v>1E-3</v>
      </c>
      <c r="P29" s="6">
        <v>1E-3</v>
      </c>
      <c r="Q29" s="6">
        <v>1E-3</v>
      </c>
      <c r="R29" s="6">
        <v>1E-3</v>
      </c>
      <c r="S29" s="6">
        <v>1E-3</v>
      </c>
      <c r="T29" s="6">
        <v>1E-3</v>
      </c>
      <c r="U29" s="6">
        <v>1E-3</v>
      </c>
    </row>
    <row r="30" spans="1:21" x14ac:dyDescent="0.25">
      <c r="A30" s="8">
        <v>15</v>
      </c>
      <c r="B30" s="5" t="s">
        <v>0</v>
      </c>
      <c r="C30" s="6">
        <v>1E-3</v>
      </c>
      <c r="D30" s="6">
        <v>1E-3</v>
      </c>
      <c r="E30" s="6">
        <v>1E-3</v>
      </c>
      <c r="F30" s="6">
        <v>1E-3</v>
      </c>
      <c r="G30" s="6">
        <v>1E-3</v>
      </c>
      <c r="H30" s="6">
        <v>1E-3</v>
      </c>
      <c r="I30" s="6">
        <v>1E-3</v>
      </c>
      <c r="J30" s="6">
        <v>1E-3</v>
      </c>
      <c r="K30" s="6">
        <v>1E-3</v>
      </c>
      <c r="L30" s="6"/>
      <c r="M30" s="6"/>
      <c r="N30" s="6"/>
      <c r="O30" s="6">
        <v>1E-3</v>
      </c>
      <c r="P30" s="6">
        <v>1E-3</v>
      </c>
      <c r="Q30" s="6">
        <v>1E-3</v>
      </c>
      <c r="R30" s="6">
        <v>1E-3</v>
      </c>
      <c r="S30" s="6">
        <v>1E-3</v>
      </c>
      <c r="T30" s="6">
        <v>1E-3</v>
      </c>
      <c r="U30" s="6">
        <v>1E-3</v>
      </c>
    </row>
    <row r="31" spans="1:21" x14ac:dyDescent="0.25">
      <c r="A31" s="9"/>
      <c r="B31" s="5" t="s">
        <v>1</v>
      </c>
      <c r="C31" s="6">
        <v>1E-3</v>
      </c>
      <c r="D31" s="6">
        <v>1E-3</v>
      </c>
      <c r="E31" s="6">
        <v>1E-3</v>
      </c>
      <c r="F31" s="6">
        <v>1E-3</v>
      </c>
      <c r="G31" s="6">
        <v>1E-3</v>
      </c>
      <c r="H31" s="6">
        <v>1E-3</v>
      </c>
      <c r="I31" s="6">
        <v>1E-3</v>
      </c>
      <c r="J31" s="6">
        <v>1E-3</v>
      </c>
      <c r="K31" s="6">
        <v>1E-3</v>
      </c>
      <c r="L31" s="6"/>
      <c r="M31" s="6"/>
      <c r="N31" s="6"/>
      <c r="O31" s="6">
        <v>1E-3</v>
      </c>
      <c r="P31" s="6">
        <v>1E-3</v>
      </c>
      <c r="Q31" s="6">
        <v>1E-3</v>
      </c>
      <c r="R31" s="6">
        <v>1E-3</v>
      </c>
      <c r="S31" s="6">
        <v>1E-3</v>
      </c>
      <c r="T31" s="6">
        <v>1E-3</v>
      </c>
      <c r="U31" s="6">
        <v>1E-3</v>
      </c>
    </row>
    <row r="32" spans="1:21" x14ac:dyDescent="0.25">
      <c r="A32" s="10">
        <v>16</v>
      </c>
      <c r="B32" s="5" t="s">
        <v>0</v>
      </c>
      <c r="C32" s="6">
        <v>1E-3</v>
      </c>
      <c r="D32" s="6">
        <v>1E-3</v>
      </c>
      <c r="E32" s="6">
        <v>1E-3</v>
      </c>
      <c r="F32" s="6">
        <v>1E-3</v>
      </c>
      <c r="G32" s="6">
        <v>1E-3</v>
      </c>
      <c r="H32" s="6">
        <v>1E-3</v>
      </c>
      <c r="I32" s="6">
        <v>1E-3</v>
      </c>
      <c r="J32" s="6">
        <v>1E-3</v>
      </c>
      <c r="K32" s="6">
        <v>1E-3</v>
      </c>
      <c r="L32" s="6"/>
      <c r="M32" s="6"/>
      <c r="N32" s="6"/>
      <c r="O32" s="6">
        <v>1E-3</v>
      </c>
      <c r="P32" s="6">
        <v>1E-3</v>
      </c>
      <c r="Q32" s="6">
        <v>1E-3</v>
      </c>
      <c r="R32" s="6">
        <v>1E-3</v>
      </c>
      <c r="S32" s="6">
        <v>1E-3</v>
      </c>
      <c r="T32" s="6">
        <v>1E-3</v>
      </c>
      <c r="U32" s="6">
        <v>1E-3</v>
      </c>
    </row>
    <row r="33" spans="1:21" x14ac:dyDescent="0.25">
      <c r="A33" s="10"/>
      <c r="B33" s="5" t="s">
        <v>1</v>
      </c>
      <c r="C33" s="6">
        <v>1E-3</v>
      </c>
      <c r="D33" s="6">
        <v>1E-3</v>
      </c>
      <c r="E33" s="6">
        <v>1E-3</v>
      </c>
      <c r="F33" s="6">
        <v>1E-3</v>
      </c>
      <c r="G33" s="6">
        <v>1E-3</v>
      </c>
      <c r="H33" s="6">
        <v>1E-3</v>
      </c>
      <c r="I33" s="6">
        <v>1E-3</v>
      </c>
      <c r="J33" s="6">
        <v>1E-3</v>
      </c>
      <c r="K33" s="6">
        <v>1E-3</v>
      </c>
      <c r="L33" s="6"/>
      <c r="M33" s="6"/>
      <c r="N33" s="6"/>
      <c r="O33" s="6">
        <v>1E-3</v>
      </c>
      <c r="P33" s="6">
        <v>1E-3</v>
      </c>
      <c r="Q33" s="6">
        <v>1E-3</v>
      </c>
      <c r="R33" s="6">
        <v>1E-3</v>
      </c>
      <c r="S33" s="6">
        <v>1E-3</v>
      </c>
      <c r="T33" s="6">
        <v>1E-3</v>
      </c>
      <c r="U33" s="6">
        <v>1E-3</v>
      </c>
    </row>
    <row r="34" spans="1:21" x14ac:dyDescent="0.25">
      <c r="A34" s="8">
        <v>17</v>
      </c>
      <c r="B34" s="5" t="s">
        <v>0</v>
      </c>
      <c r="C34" s="6">
        <v>1E-3</v>
      </c>
      <c r="D34" s="6">
        <v>1E-3</v>
      </c>
      <c r="E34" s="6">
        <v>1E-3</v>
      </c>
      <c r="F34" s="6">
        <v>1E-3</v>
      </c>
      <c r="G34" s="6">
        <v>1E-3</v>
      </c>
      <c r="H34" s="6">
        <v>1E-3</v>
      </c>
      <c r="I34" s="6">
        <v>1E-3</v>
      </c>
      <c r="J34" s="6">
        <v>1E-3</v>
      </c>
      <c r="K34" s="6">
        <v>1E-3</v>
      </c>
      <c r="L34" s="6"/>
      <c r="M34" s="6"/>
      <c r="N34" s="6"/>
      <c r="O34" s="6">
        <v>1E-3</v>
      </c>
      <c r="P34" s="6">
        <v>1E-3</v>
      </c>
      <c r="Q34" s="6">
        <v>1E-3</v>
      </c>
      <c r="R34" s="6">
        <v>1E-3</v>
      </c>
      <c r="S34" s="6">
        <v>1E-3</v>
      </c>
      <c r="T34" s="6">
        <v>1E-3</v>
      </c>
      <c r="U34" s="6">
        <v>1E-3</v>
      </c>
    </row>
    <row r="35" spans="1:21" x14ac:dyDescent="0.25">
      <c r="A35" s="9"/>
      <c r="B35" s="5" t="s">
        <v>1</v>
      </c>
      <c r="C35" s="6">
        <v>1E-3</v>
      </c>
      <c r="D35" s="6">
        <v>1E-3</v>
      </c>
      <c r="E35" s="6">
        <v>1E-3</v>
      </c>
      <c r="F35" s="6">
        <v>1E-3</v>
      </c>
      <c r="G35" s="6">
        <v>1E-3</v>
      </c>
      <c r="H35" s="6">
        <v>1E-3</v>
      </c>
      <c r="I35" s="6">
        <v>1E-3</v>
      </c>
      <c r="J35" s="6">
        <v>1E-3</v>
      </c>
      <c r="K35" s="6">
        <v>1E-3</v>
      </c>
      <c r="L35" s="6"/>
      <c r="M35" s="6"/>
      <c r="N35" s="6"/>
      <c r="O35" s="6">
        <v>1E-3</v>
      </c>
      <c r="P35" s="6">
        <v>1E-3</v>
      </c>
      <c r="Q35" s="6">
        <v>1E-3</v>
      </c>
      <c r="R35" s="6">
        <v>1E-3</v>
      </c>
      <c r="S35" s="6">
        <v>1E-3</v>
      </c>
      <c r="T35" s="6">
        <v>1E-3</v>
      </c>
      <c r="U35" s="6">
        <v>1E-3</v>
      </c>
    </row>
    <row r="36" spans="1:21" x14ac:dyDescent="0.25">
      <c r="A36" s="10">
        <v>18</v>
      </c>
      <c r="B36" s="5" t="s">
        <v>0</v>
      </c>
      <c r="C36" s="6">
        <v>1E-3</v>
      </c>
      <c r="D36" s="6">
        <v>1E-3</v>
      </c>
      <c r="E36" s="6">
        <v>1E-3</v>
      </c>
      <c r="F36" s="6">
        <v>1E-3</v>
      </c>
      <c r="G36" s="6">
        <v>1E-3</v>
      </c>
      <c r="H36" s="6">
        <v>1E-3</v>
      </c>
      <c r="I36" s="6">
        <v>1E-3</v>
      </c>
      <c r="J36" s="6">
        <v>1E-3</v>
      </c>
      <c r="K36" s="6">
        <v>1E-3</v>
      </c>
      <c r="L36" s="6"/>
      <c r="M36" s="6"/>
      <c r="N36" s="6"/>
      <c r="O36" s="6">
        <v>1E-3</v>
      </c>
      <c r="P36" s="6">
        <v>1E-3</v>
      </c>
      <c r="Q36" s="6">
        <v>1E-3</v>
      </c>
      <c r="R36" s="6">
        <v>1E-3</v>
      </c>
      <c r="S36" s="6">
        <v>1E-3</v>
      </c>
      <c r="T36" s="6">
        <v>1E-3</v>
      </c>
      <c r="U36" s="6">
        <v>1E-3</v>
      </c>
    </row>
    <row r="37" spans="1:21" x14ac:dyDescent="0.25">
      <c r="A37" s="10"/>
      <c r="B37" s="5" t="s">
        <v>1</v>
      </c>
      <c r="C37" s="6">
        <v>1E-3</v>
      </c>
      <c r="D37" s="6">
        <v>1E-3</v>
      </c>
      <c r="E37" s="6">
        <v>1E-3</v>
      </c>
      <c r="F37" s="6">
        <v>1E-3</v>
      </c>
      <c r="G37" s="6">
        <v>1E-3</v>
      </c>
      <c r="H37" s="6">
        <v>1E-3</v>
      </c>
      <c r="I37" s="6">
        <v>1E-3</v>
      </c>
      <c r="J37" s="6">
        <v>1E-3</v>
      </c>
      <c r="K37" s="6">
        <v>1E-3</v>
      </c>
      <c r="L37" s="6"/>
      <c r="M37" s="6"/>
      <c r="N37" s="6"/>
      <c r="O37" s="6">
        <v>1E-3</v>
      </c>
      <c r="P37" s="6">
        <v>1E-3</v>
      </c>
      <c r="Q37" s="6">
        <v>1E-3</v>
      </c>
      <c r="R37" s="6">
        <v>1E-3</v>
      </c>
      <c r="S37" s="6">
        <v>1E-3</v>
      </c>
      <c r="T37" s="6">
        <v>1E-3</v>
      </c>
      <c r="U37" s="6">
        <v>1E-3</v>
      </c>
    </row>
    <row r="38" spans="1:21" x14ac:dyDescent="0.25">
      <c r="A38" s="8">
        <v>19</v>
      </c>
      <c r="B38" s="5" t="s">
        <v>0</v>
      </c>
      <c r="C38" s="6">
        <v>1E-3</v>
      </c>
      <c r="D38" s="6">
        <v>1E-3</v>
      </c>
      <c r="E38" s="6">
        <v>1E-3</v>
      </c>
      <c r="F38" s="6">
        <v>1E-3</v>
      </c>
      <c r="G38" s="6">
        <v>1E-3</v>
      </c>
      <c r="H38" s="6">
        <v>1E-3</v>
      </c>
      <c r="I38" s="6">
        <v>1E-3</v>
      </c>
      <c r="J38" s="6">
        <v>1E-3</v>
      </c>
      <c r="K38" s="6">
        <v>1E-3</v>
      </c>
      <c r="L38" s="6"/>
      <c r="M38" s="6"/>
      <c r="N38" s="6"/>
      <c r="O38" s="6">
        <v>1E-3</v>
      </c>
      <c r="P38" s="6">
        <v>1E-3</v>
      </c>
      <c r="Q38" s="6">
        <v>1E-3</v>
      </c>
      <c r="R38" s="6">
        <v>1E-3</v>
      </c>
      <c r="S38" s="6">
        <v>1E-3</v>
      </c>
      <c r="T38" s="6">
        <v>1E-3</v>
      </c>
      <c r="U38" s="6">
        <v>1E-3</v>
      </c>
    </row>
    <row r="39" spans="1:21" x14ac:dyDescent="0.25">
      <c r="A39" s="9"/>
      <c r="B39" s="5" t="s">
        <v>1</v>
      </c>
      <c r="C39" s="6">
        <v>1E-3</v>
      </c>
      <c r="D39" s="6">
        <v>1E-3</v>
      </c>
      <c r="E39" s="6">
        <v>1E-3</v>
      </c>
      <c r="F39" s="6">
        <v>1E-3</v>
      </c>
      <c r="G39" s="6">
        <v>1E-3</v>
      </c>
      <c r="H39" s="6">
        <v>1E-3</v>
      </c>
      <c r="I39" s="6">
        <v>1E-3</v>
      </c>
      <c r="J39" s="6">
        <v>1E-3</v>
      </c>
      <c r="K39" s="6">
        <v>1E-3</v>
      </c>
      <c r="L39" s="6"/>
      <c r="M39" s="6"/>
      <c r="N39" s="6"/>
      <c r="O39" s="6">
        <v>1E-3</v>
      </c>
      <c r="P39" s="6">
        <v>1E-3</v>
      </c>
      <c r="Q39" s="6">
        <v>1E-3</v>
      </c>
      <c r="R39" s="6">
        <v>1E-3</v>
      </c>
      <c r="S39" s="6">
        <v>1E-3</v>
      </c>
      <c r="T39" s="6">
        <v>1E-3</v>
      </c>
      <c r="U39" s="6">
        <v>1E-3</v>
      </c>
    </row>
    <row r="40" spans="1:21" x14ac:dyDescent="0.25">
      <c r="A40" s="10">
        <v>20</v>
      </c>
      <c r="B40" s="5" t="s">
        <v>0</v>
      </c>
      <c r="C40" s="6">
        <v>1E-3</v>
      </c>
      <c r="D40" s="6">
        <v>1E-3</v>
      </c>
      <c r="E40" s="6">
        <v>1E-3</v>
      </c>
      <c r="F40" s="6">
        <v>1E-3</v>
      </c>
      <c r="G40" s="6">
        <v>1E-3</v>
      </c>
      <c r="H40" s="6">
        <v>1E-3</v>
      </c>
      <c r="I40" s="6">
        <v>1E-3</v>
      </c>
      <c r="J40" s="6">
        <v>1E-3</v>
      </c>
      <c r="K40" s="6">
        <v>1E-3</v>
      </c>
      <c r="L40" s="6"/>
      <c r="M40" s="6"/>
      <c r="N40" s="6"/>
      <c r="O40" s="6">
        <v>1E-3</v>
      </c>
      <c r="P40" s="6">
        <v>1E-3</v>
      </c>
      <c r="Q40" s="6">
        <v>1E-3</v>
      </c>
      <c r="R40" s="6">
        <v>1E-3</v>
      </c>
      <c r="S40" s="6">
        <v>1E-3</v>
      </c>
      <c r="T40" s="6">
        <v>1E-3</v>
      </c>
      <c r="U40" s="6">
        <v>1E-3</v>
      </c>
    </row>
    <row r="41" spans="1:21" x14ac:dyDescent="0.25">
      <c r="A41" s="10"/>
      <c r="B41" s="5" t="s">
        <v>1</v>
      </c>
      <c r="C41" s="6">
        <v>1E-3</v>
      </c>
      <c r="D41" s="6">
        <v>1E-3</v>
      </c>
      <c r="E41" s="6">
        <v>1E-3</v>
      </c>
      <c r="F41" s="6">
        <v>1E-3</v>
      </c>
      <c r="G41" s="6">
        <v>1E-3</v>
      </c>
      <c r="H41" s="6">
        <v>1E-3</v>
      </c>
      <c r="I41" s="6">
        <v>1E-3</v>
      </c>
      <c r="J41" s="6">
        <v>1E-3</v>
      </c>
      <c r="K41" s="6">
        <v>1E-3</v>
      </c>
      <c r="L41" s="6"/>
      <c r="M41" s="6"/>
      <c r="N41" s="6"/>
      <c r="O41" s="6">
        <v>1E-3</v>
      </c>
      <c r="P41" s="6">
        <v>1E-3</v>
      </c>
      <c r="Q41" s="6">
        <v>1E-3</v>
      </c>
      <c r="R41" s="6">
        <v>1E-3</v>
      </c>
      <c r="S41" s="6">
        <v>1E-3</v>
      </c>
      <c r="T41" s="6">
        <v>1E-3</v>
      </c>
      <c r="U41" s="6">
        <v>1E-3</v>
      </c>
    </row>
    <row r="42" spans="1:21" x14ac:dyDescent="0.25">
      <c r="A42" s="8">
        <v>21</v>
      </c>
      <c r="B42" s="5" t="s">
        <v>0</v>
      </c>
      <c r="C42" s="6">
        <v>1E-3</v>
      </c>
      <c r="D42" s="6">
        <v>1E-3</v>
      </c>
      <c r="E42" s="6">
        <v>1E-3</v>
      </c>
      <c r="F42" s="6">
        <v>1E-3</v>
      </c>
      <c r="G42" s="6">
        <v>1E-3</v>
      </c>
      <c r="H42" s="6">
        <v>1E-3</v>
      </c>
      <c r="I42" s="6">
        <v>1E-3</v>
      </c>
      <c r="J42" s="6">
        <v>1E-3</v>
      </c>
      <c r="K42" s="6">
        <v>1E-3</v>
      </c>
      <c r="L42" s="6"/>
      <c r="M42" s="6"/>
      <c r="N42" s="6"/>
      <c r="O42" s="6">
        <v>1E-3</v>
      </c>
      <c r="P42" s="6">
        <v>1E-3</v>
      </c>
      <c r="Q42" s="6">
        <v>1E-3</v>
      </c>
      <c r="R42" s="6">
        <v>1E-3</v>
      </c>
      <c r="S42" s="6">
        <v>1E-3</v>
      </c>
      <c r="T42" s="6">
        <v>1E-3</v>
      </c>
      <c r="U42" s="6">
        <v>1E-3</v>
      </c>
    </row>
    <row r="43" spans="1:21" x14ac:dyDescent="0.25">
      <c r="A43" s="9"/>
      <c r="B43" s="5" t="s">
        <v>1</v>
      </c>
      <c r="C43" s="6">
        <v>1E-3</v>
      </c>
      <c r="D43" s="6">
        <v>1E-3</v>
      </c>
      <c r="E43" s="6">
        <v>1E-3</v>
      </c>
      <c r="F43" s="6">
        <v>1E-3</v>
      </c>
      <c r="G43" s="6">
        <v>1E-3</v>
      </c>
      <c r="H43" s="6">
        <v>1E-3</v>
      </c>
      <c r="I43" s="6">
        <v>1E-3</v>
      </c>
      <c r="J43" s="6">
        <v>1E-3</v>
      </c>
      <c r="K43" s="6">
        <v>1E-3</v>
      </c>
      <c r="L43" s="6"/>
      <c r="M43" s="6"/>
      <c r="N43" s="6"/>
      <c r="O43" s="6">
        <v>1E-3</v>
      </c>
      <c r="P43" s="6">
        <v>1E-3</v>
      </c>
      <c r="Q43" s="6">
        <v>1E-3</v>
      </c>
      <c r="R43" s="6">
        <v>1E-3</v>
      </c>
      <c r="S43" s="6">
        <v>1E-3</v>
      </c>
      <c r="T43" s="6">
        <v>1E-3</v>
      </c>
      <c r="U43" s="6">
        <v>1E-3</v>
      </c>
    </row>
    <row r="44" spans="1:21" x14ac:dyDescent="0.25">
      <c r="A44" s="10">
        <v>22</v>
      </c>
      <c r="B44" s="5" t="s">
        <v>0</v>
      </c>
      <c r="C44" s="6">
        <v>1E-3</v>
      </c>
      <c r="D44" s="6">
        <v>1E-3</v>
      </c>
      <c r="E44" s="6">
        <v>1E-3</v>
      </c>
      <c r="F44" s="6">
        <v>1E-3</v>
      </c>
      <c r="G44" s="6">
        <v>1E-3</v>
      </c>
      <c r="H44" s="6">
        <v>1E-3</v>
      </c>
      <c r="I44" s="6">
        <v>1E-3</v>
      </c>
      <c r="J44" s="6">
        <v>1E-3</v>
      </c>
      <c r="K44" s="6">
        <v>1E-3</v>
      </c>
      <c r="L44" s="6"/>
      <c r="M44" s="6"/>
      <c r="N44" s="6"/>
      <c r="O44" s="6">
        <v>1E-3</v>
      </c>
      <c r="P44" s="6">
        <v>1E-3</v>
      </c>
      <c r="Q44" s="6">
        <v>1E-3</v>
      </c>
      <c r="R44" s="6">
        <v>1E-3</v>
      </c>
      <c r="S44" s="6">
        <v>1E-3</v>
      </c>
      <c r="T44" s="6">
        <v>1E-3</v>
      </c>
      <c r="U44" s="6">
        <v>1E-3</v>
      </c>
    </row>
    <row r="45" spans="1:21" x14ac:dyDescent="0.25">
      <c r="A45" s="10"/>
      <c r="B45" s="5" t="s">
        <v>1</v>
      </c>
      <c r="C45" s="6">
        <v>1E-3</v>
      </c>
      <c r="D45" s="6">
        <v>1E-3</v>
      </c>
      <c r="E45" s="6">
        <v>1E-3</v>
      </c>
      <c r="F45" s="6">
        <v>1E-3</v>
      </c>
      <c r="G45" s="6">
        <v>1E-3</v>
      </c>
      <c r="H45" s="6">
        <v>1E-3</v>
      </c>
      <c r="I45" s="6">
        <v>1E-3</v>
      </c>
      <c r="J45" s="6">
        <v>1E-3</v>
      </c>
      <c r="K45" s="6">
        <v>1E-3</v>
      </c>
      <c r="L45" s="6"/>
      <c r="M45" s="6"/>
      <c r="N45" s="6"/>
      <c r="O45" s="6">
        <v>1E-3</v>
      </c>
      <c r="P45" s="6">
        <v>1E-3</v>
      </c>
      <c r="Q45" s="6">
        <v>1E-3</v>
      </c>
      <c r="R45" s="6">
        <v>1E-3</v>
      </c>
      <c r="S45" s="6">
        <v>1E-3</v>
      </c>
      <c r="T45" s="6">
        <v>1E-3</v>
      </c>
      <c r="U45" s="6">
        <v>1E-3</v>
      </c>
    </row>
    <row r="46" spans="1:21" x14ac:dyDescent="0.25">
      <c r="A46" s="8">
        <v>23</v>
      </c>
      <c r="B46" s="5" t="s">
        <v>0</v>
      </c>
      <c r="C46" s="6">
        <v>1E-3</v>
      </c>
      <c r="D46" s="6">
        <v>1E-3</v>
      </c>
      <c r="E46" s="6">
        <v>1E-3</v>
      </c>
      <c r="F46" s="6">
        <v>1E-3</v>
      </c>
      <c r="G46" s="6">
        <v>1E-3</v>
      </c>
      <c r="H46" s="6">
        <v>1E-3</v>
      </c>
      <c r="I46" s="6">
        <v>1E-3</v>
      </c>
      <c r="J46" s="6">
        <v>1E-3</v>
      </c>
      <c r="K46" s="6">
        <v>1E-3</v>
      </c>
      <c r="L46" s="6"/>
      <c r="M46" s="6"/>
      <c r="N46" s="6"/>
      <c r="O46" s="6">
        <v>1E-3</v>
      </c>
      <c r="P46" s="6">
        <v>1E-3</v>
      </c>
      <c r="Q46" s="6">
        <v>1E-3</v>
      </c>
      <c r="R46" s="6">
        <v>1E-3</v>
      </c>
      <c r="S46" s="6">
        <v>1E-3</v>
      </c>
      <c r="T46" s="6">
        <v>1E-3</v>
      </c>
      <c r="U46" s="6">
        <v>1E-3</v>
      </c>
    </row>
    <row r="47" spans="1:21" x14ac:dyDescent="0.25">
      <c r="A47" s="9"/>
      <c r="B47" s="5" t="s">
        <v>1</v>
      </c>
      <c r="C47" s="6">
        <v>1E-3</v>
      </c>
      <c r="D47" s="6">
        <v>1E-3</v>
      </c>
      <c r="E47" s="6">
        <v>1E-3</v>
      </c>
      <c r="F47" s="6">
        <v>1E-3</v>
      </c>
      <c r="G47" s="6">
        <v>1E-3</v>
      </c>
      <c r="H47" s="6">
        <v>1E-3</v>
      </c>
      <c r="I47" s="6">
        <v>1E-3</v>
      </c>
      <c r="J47" s="6">
        <v>1E-3</v>
      </c>
      <c r="K47" s="6">
        <v>1E-3</v>
      </c>
      <c r="L47" s="6"/>
      <c r="M47" s="6"/>
      <c r="N47" s="6"/>
      <c r="O47" s="6">
        <v>1E-3</v>
      </c>
      <c r="P47" s="6">
        <v>1E-3</v>
      </c>
      <c r="Q47" s="6">
        <v>1E-3</v>
      </c>
      <c r="R47" s="6">
        <v>1E-3</v>
      </c>
      <c r="S47" s="6">
        <v>1E-3</v>
      </c>
      <c r="T47" s="6">
        <v>1E-3</v>
      </c>
      <c r="U47" s="6">
        <v>1E-3</v>
      </c>
    </row>
    <row r="48" spans="1:21" x14ac:dyDescent="0.25">
      <c r="A48" s="10">
        <v>24</v>
      </c>
      <c r="B48" s="5" t="s">
        <v>0</v>
      </c>
      <c r="C48" s="6">
        <v>1E-3</v>
      </c>
      <c r="D48" s="6">
        <v>1E-3</v>
      </c>
      <c r="E48" s="6">
        <v>1E-3</v>
      </c>
      <c r="F48" s="6">
        <v>1E-3</v>
      </c>
      <c r="G48" s="6">
        <v>1E-3</v>
      </c>
      <c r="H48" s="6">
        <v>1E-3</v>
      </c>
      <c r="I48" s="6">
        <v>1E-3</v>
      </c>
      <c r="J48" s="6">
        <v>1E-3</v>
      </c>
      <c r="K48" s="6">
        <v>1E-3</v>
      </c>
      <c r="L48" s="6"/>
      <c r="M48" s="6"/>
      <c r="N48" s="6"/>
      <c r="O48" s="6">
        <v>1E-3</v>
      </c>
      <c r="P48" s="6">
        <v>1E-3</v>
      </c>
      <c r="Q48" s="6">
        <v>1E-3</v>
      </c>
      <c r="R48" s="6">
        <v>1E-3</v>
      </c>
      <c r="S48" s="6">
        <v>1E-3</v>
      </c>
      <c r="T48" s="6">
        <v>1E-3</v>
      </c>
      <c r="U48" s="6">
        <v>1E-3</v>
      </c>
    </row>
    <row r="49" spans="1:21" x14ac:dyDescent="0.25">
      <c r="A49" s="10"/>
      <c r="B49" s="5" t="s">
        <v>1</v>
      </c>
      <c r="C49" s="6">
        <v>1E-3</v>
      </c>
      <c r="D49" s="6">
        <v>1E-3</v>
      </c>
      <c r="E49" s="6">
        <v>1E-3</v>
      </c>
      <c r="F49" s="6">
        <v>1E-3</v>
      </c>
      <c r="G49" s="6">
        <v>1E-3</v>
      </c>
      <c r="H49" s="6">
        <v>1E-3</v>
      </c>
      <c r="I49" s="6">
        <v>1E-3</v>
      </c>
      <c r="J49" s="6">
        <v>1E-3</v>
      </c>
      <c r="K49" s="6">
        <v>1E-3</v>
      </c>
      <c r="L49" s="6"/>
      <c r="M49" s="6"/>
      <c r="N49" s="6"/>
      <c r="O49" s="6">
        <v>1E-3</v>
      </c>
      <c r="P49" s="6">
        <v>1E-3</v>
      </c>
      <c r="Q49" s="6">
        <v>1E-3</v>
      </c>
      <c r="R49" s="6">
        <v>1E-3</v>
      </c>
      <c r="S49" s="6">
        <v>1E-3</v>
      </c>
      <c r="T49" s="6">
        <v>1E-3</v>
      </c>
      <c r="U49" s="6">
        <v>1E-3</v>
      </c>
    </row>
    <row r="50" spans="1:21" x14ac:dyDescent="0.25">
      <c r="A50" s="8">
        <v>25</v>
      </c>
      <c r="B50" s="5" t="s">
        <v>0</v>
      </c>
      <c r="C50" s="6">
        <v>1E-3</v>
      </c>
      <c r="D50" s="6">
        <v>1E-3</v>
      </c>
      <c r="E50" s="6">
        <v>1E-3</v>
      </c>
      <c r="F50" s="6">
        <v>1E-3</v>
      </c>
      <c r="G50" s="6">
        <v>1E-3</v>
      </c>
      <c r="H50" s="6">
        <v>1E-3</v>
      </c>
      <c r="I50" s="6">
        <v>1E-3</v>
      </c>
      <c r="J50" s="6">
        <v>1E-3</v>
      </c>
      <c r="K50" s="6">
        <v>1E-3</v>
      </c>
      <c r="L50" s="6"/>
      <c r="M50" s="6"/>
      <c r="N50" s="6"/>
      <c r="O50" s="6">
        <v>1E-3</v>
      </c>
      <c r="P50" s="6">
        <v>1E-3</v>
      </c>
      <c r="Q50" s="6">
        <v>1E-3</v>
      </c>
      <c r="R50" s="6">
        <v>1E-3</v>
      </c>
      <c r="S50" s="6">
        <v>1E-3</v>
      </c>
      <c r="T50" s="6">
        <v>1E-3</v>
      </c>
      <c r="U50" s="6">
        <v>1E-3</v>
      </c>
    </row>
    <row r="51" spans="1:21" x14ac:dyDescent="0.25">
      <c r="A51" s="9"/>
      <c r="B51" s="5" t="s">
        <v>1</v>
      </c>
      <c r="C51" s="6">
        <v>1E-3</v>
      </c>
      <c r="D51" s="6">
        <v>1E-3</v>
      </c>
      <c r="E51" s="6">
        <v>1E-3</v>
      </c>
      <c r="F51" s="6">
        <v>1E-3</v>
      </c>
      <c r="G51" s="6">
        <v>1E-3</v>
      </c>
      <c r="H51" s="6">
        <v>1E-3</v>
      </c>
      <c r="I51" s="6">
        <v>1E-3</v>
      </c>
      <c r="J51" s="6">
        <v>1E-3</v>
      </c>
      <c r="K51" s="6">
        <v>1E-3</v>
      </c>
      <c r="L51" s="6"/>
      <c r="M51" s="6"/>
      <c r="N51" s="6"/>
      <c r="O51" s="6">
        <v>1E-3</v>
      </c>
      <c r="P51" s="6">
        <v>1E-3</v>
      </c>
      <c r="Q51" s="6">
        <v>1E-3</v>
      </c>
      <c r="R51" s="6">
        <v>1E-3</v>
      </c>
      <c r="S51" s="6">
        <v>1E-3</v>
      </c>
      <c r="T51" s="6">
        <v>1E-3</v>
      </c>
      <c r="U51" s="6">
        <v>1E-3</v>
      </c>
    </row>
    <row r="52" spans="1:21" x14ac:dyDescent="0.25">
      <c r="A52" s="10">
        <v>26</v>
      </c>
      <c r="B52" s="5" t="s">
        <v>0</v>
      </c>
      <c r="C52" s="6">
        <v>1E-3</v>
      </c>
      <c r="D52" s="6">
        <v>1E-3</v>
      </c>
      <c r="E52" s="6">
        <v>1E-3</v>
      </c>
      <c r="F52" s="6">
        <v>1E-3</v>
      </c>
      <c r="G52" s="6">
        <v>1E-3</v>
      </c>
      <c r="H52" s="6">
        <v>1E-3</v>
      </c>
      <c r="I52" s="6">
        <v>1E-3</v>
      </c>
      <c r="J52" s="6">
        <v>1E-3</v>
      </c>
      <c r="K52" s="6">
        <v>1E-3</v>
      </c>
      <c r="L52" s="6"/>
      <c r="M52" s="6"/>
      <c r="N52" s="6"/>
      <c r="O52" s="6">
        <v>1E-3</v>
      </c>
      <c r="P52" s="6">
        <v>1E-3</v>
      </c>
      <c r="Q52" s="6">
        <v>1E-3</v>
      </c>
      <c r="R52" s="6">
        <v>1E-3</v>
      </c>
      <c r="S52" s="6">
        <v>1E-3</v>
      </c>
      <c r="T52" s="6">
        <v>1E-3</v>
      </c>
      <c r="U52" s="6">
        <v>1E-3</v>
      </c>
    </row>
    <row r="53" spans="1:21" x14ac:dyDescent="0.25">
      <c r="A53" s="10"/>
      <c r="B53" s="5" t="s">
        <v>1</v>
      </c>
      <c r="C53" s="6">
        <v>1E-3</v>
      </c>
      <c r="D53" s="6">
        <v>1E-3</v>
      </c>
      <c r="E53" s="6">
        <v>1E-3</v>
      </c>
      <c r="F53" s="6">
        <v>1E-3</v>
      </c>
      <c r="G53" s="6">
        <v>1E-3</v>
      </c>
      <c r="H53" s="6">
        <v>1E-3</v>
      </c>
      <c r="I53" s="6">
        <v>1E-3</v>
      </c>
      <c r="J53" s="6">
        <v>1E-3</v>
      </c>
      <c r="K53" s="6">
        <v>1E-3</v>
      </c>
      <c r="L53" s="6"/>
      <c r="M53" s="6"/>
      <c r="N53" s="6"/>
      <c r="O53" s="6">
        <v>1E-3</v>
      </c>
      <c r="P53" s="6">
        <v>1E-3</v>
      </c>
      <c r="Q53" s="6">
        <v>1E-3</v>
      </c>
      <c r="R53" s="6">
        <v>1E-3</v>
      </c>
      <c r="S53" s="6">
        <v>1E-3</v>
      </c>
      <c r="T53" s="6">
        <v>1E-3</v>
      </c>
      <c r="U53" s="6">
        <v>1E-3</v>
      </c>
    </row>
    <row r="54" spans="1:21" x14ac:dyDescent="0.25">
      <c r="A54" s="8">
        <v>27</v>
      </c>
      <c r="B54" s="5" t="s">
        <v>0</v>
      </c>
      <c r="C54" s="6">
        <v>1E-3</v>
      </c>
      <c r="D54" s="6">
        <v>1E-3</v>
      </c>
      <c r="E54" s="6">
        <v>1E-3</v>
      </c>
      <c r="F54" s="6">
        <v>1E-3</v>
      </c>
      <c r="G54" s="6">
        <v>1E-3</v>
      </c>
      <c r="H54" s="6">
        <v>1E-3</v>
      </c>
      <c r="I54" s="6">
        <v>1E-3</v>
      </c>
      <c r="J54" s="6">
        <v>1E-3</v>
      </c>
      <c r="K54" s="6">
        <v>1E-3</v>
      </c>
      <c r="L54" s="6"/>
      <c r="M54" s="6"/>
      <c r="N54" s="6"/>
      <c r="O54" s="6">
        <v>1E-3</v>
      </c>
      <c r="P54" s="6">
        <v>1E-3</v>
      </c>
      <c r="Q54" s="6">
        <v>1E-3</v>
      </c>
      <c r="R54" s="6">
        <v>1E-3</v>
      </c>
      <c r="S54" s="6">
        <v>1E-3</v>
      </c>
      <c r="T54" s="6">
        <v>1E-3</v>
      </c>
      <c r="U54" s="6">
        <v>1E-3</v>
      </c>
    </row>
    <row r="55" spans="1:21" x14ac:dyDescent="0.25">
      <c r="A55" s="9"/>
      <c r="B55" s="5" t="s">
        <v>1</v>
      </c>
      <c r="C55" s="6">
        <v>1E-3</v>
      </c>
      <c r="D55" s="6">
        <v>1E-3</v>
      </c>
      <c r="E55" s="6">
        <v>1E-3</v>
      </c>
      <c r="F55" s="6">
        <v>1E-3</v>
      </c>
      <c r="G55" s="6">
        <v>1E-3</v>
      </c>
      <c r="H55" s="6">
        <v>1E-3</v>
      </c>
      <c r="I55" s="6">
        <v>1E-3</v>
      </c>
      <c r="J55" s="6">
        <v>1E-3</v>
      </c>
      <c r="K55" s="6">
        <v>1E-3</v>
      </c>
      <c r="L55" s="6"/>
      <c r="M55" s="6"/>
      <c r="N55" s="6"/>
      <c r="O55" s="6">
        <v>1E-3</v>
      </c>
      <c r="P55" s="6">
        <v>1E-3</v>
      </c>
      <c r="Q55" s="6">
        <v>1E-3</v>
      </c>
      <c r="R55" s="6">
        <v>1E-3</v>
      </c>
      <c r="S55" s="6">
        <v>1E-3</v>
      </c>
      <c r="T55" s="6">
        <v>1E-3</v>
      </c>
      <c r="U55" s="6">
        <v>1E-3</v>
      </c>
    </row>
    <row r="56" spans="1:21" x14ac:dyDescent="0.25">
      <c r="A56" s="10">
        <v>28</v>
      </c>
      <c r="B56" s="5" t="s">
        <v>0</v>
      </c>
      <c r="C56" s="6">
        <v>1E-3</v>
      </c>
      <c r="D56" s="6">
        <v>1E-3</v>
      </c>
      <c r="E56" s="6">
        <v>1E-3</v>
      </c>
      <c r="F56" s="6">
        <v>1E-3</v>
      </c>
      <c r="G56" s="6">
        <v>1E-3</v>
      </c>
      <c r="H56" s="6">
        <v>1E-3</v>
      </c>
      <c r="I56" s="6">
        <v>1E-3</v>
      </c>
      <c r="J56" s="6">
        <v>1E-3</v>
      </c>
      <c r="K56" s="6">
        <v>1E-3</v>
      </c>
      <c r="L56" s="6"/>
      <c r="M56" s="6"/>
      <c r="N56" s="6"/>
      <c r="O56" s="6">
        <v>1E-3</v>
      </c>
      <c r="P56" s="6">
        <v>1E-3</v>
      </c>
      <c r="Q56" s="6">
        <v>1E-3</v>
      </c>
      <c r="R56" s="6">
        <v>1E-3</v>
      </c>
      <c r="S56" s="6">
        <v>1E-3</v>
      </c>
      <c r="T56" s="6">
        <v>1E-3</v>
      </c>
      <c r="U56" s="6">
        <v>1E-3</v>
      </c>
    </row>
    <row r="57" spans="1:21" x14ac:dyDescent="0.25">
      <c r="A57" s="10"/>
      <c r="B57" s="5" t="s">
        <v>1</v>
      </c>
      <c r="C57" s="6">
        <v>1E-3</v>
      </c>
      <c r="D57" s="6">
        <v>1E-3</v>
      </c>
      <c r="E57" s="6">
        <v>1E-3</v>
      </c>
      <c r="F57" s="6">
        <v>1E-3</v>
      </c>
      <c r="G57" s="6">
        <v>1E-3</v>
      </c>
      <c r="H57" s="6">
        <v>1E-3</v>
      </c>
      <c r="I57" s="6">
        <v>1E-3</v>
      </c>
      <c r="J57" s="6">
        <v>1E-3</v>
      </c>
      <c r="K57" s="6">
        <v>1E-3</v>
      </c>
      <c r="L57" s="6"/>
      <c r="M57" s="6"/>
      <c r="N57" s="6"/>
      <c r="O57" s="6">
        <v>1E-3</v>
      </c>
      <c r="P57" s="6">
        <v>1E-3</v>
      </c>
      <c r="Q57" s="6">
        <v>1E-3</v>
      </c>
      <c r="R57" s="6">
        <v>1E-3</v>
      </c>
      <c r="S57" s="6">
        <v>1E-3</v>
      </c>
      <c r="T57" s="6">
        <v>1E-3</v>
      </c>
      <c r="U57" s="6">
        <v>1E-3</v>
      </c>
    </row>
    <row r="58" spans="1:21" x14ac:dyDescent="0.25">
      <c r="A58" s="8">
        <v>29</v>
      </c>
      <c r="B58" s="5" t="s">
        <v>0</v>
      </c>
      <c r="C58" s="6">
        <v>1E-3</v>
      </c>
      <c r="D58" s="6">
        <v>1E-3</v>
      </c>
      <c r="E58" s="6">
        <v>1E-3</v>
      </c>
      <c r="F58" s="6">
        <v>1E-3</v>
      </c>
      <c r="G58" s="6">
        <v>1E-3</v>
      </c>
      <c r="H58" s="6">
        <v>1E-3</v>
      </c>
      <c r="I58" s="6">
        <v>1E-3</v>
      </c>
      <c r="J58" s="6">
        <v>1E-3</v>
      </c>
      <c r="K58" s="6">
        <v>1E-3</v>
      </c>
      <c r="L58" s="6"/>
      <c r="M58" s="6"/>
      <c r="N58" s="6"/>
      <c r="O58" s="6">
        <v>1E-3</v>
      </c>
      <c r="P58" s="6">
        <v>1E-3</v>
      </c>
      <c r="Q58" s="6">
        <v>1E-3</v>
      </c>
      <c r="R58" s="6">
        <v>1E-3</v>
      </c>
      <c r="S58" s="6">
        <v>1E-3</v>
      </c>
      <c r="T58" s="6">
        <v>1E-3</v>
      </c>
      <c r="U58" s="6">
        <v>1E-3</v>
      </c>
    </row>
    <row r="59" spans="1:21" x14ac:dyDescent="0.25">
      <c r="A59" s="9"/>
      <c r="B59" s="5" t="s">
        <v>1</v>
      </c>
      <c r="C59" s="6">
        <v>1E-3</v>
      </c>
      <c r="D59" s="6">
        <v>1E-3</v>
      </c>
      <c r="E59" s="6">
        <v>1E-3</v>
      </c>
      <c r="F59" s="6">
        <v>1E-3</v>
      </c>
      <c r="G59" s="6">
        <v>1E-3</v>
      </c>
      <c r="H59" s="6">
        <v>1E-3</v>
      </c>
      <c r="I59" s="6">
        <v>1E-3</v>
      </c>
      <c r="J59" s="6">
        <v>1E-3</v>
      </c>
      <c r="K59" s="6">
        <v>1E-3</v>
      </c>
      <c r="L59" s="6"/>
      <c r="M59" s="6"/>
      <c r="N59" s="6"/>
      <c r="O59" s="6">
        <v>1E-3</v>
      </c>
      <c r="P59" s="6">
        <v>1E-3</v>
      </c>
      <c r="Q59" s="6">
        <v>1E-3</v>
      </c>
      <c r="R59" s="6">
        <v>1E-3</v>
      </c>
      <c r="S59" s="6">
        <v>1E-3</v>
      </c>
      <c r="T59" s="6">
        <v>1E-3</v>
      </c>
      <c r="U59" s="6">
        <v>1E-3</v>
      </c>
    </row>
    <row r="60" spans="1:21" x14ac:dyDescent="0.25">
      <c r="A60" s="10">
        <v>30</v>
      </c>
      <c r="B60" s="5" t="s">
        <v>0</v>
      </c>
      <c r="C60" s="6">
        <v>1E-3</v>
      </c>
      <c r="D60" s="6">
        <v>1E-3</v>
      </c>
      <c r="E60" s="6">
        <v>1E-3</v>
      </c>
      <c r="F60" s="6">
        <v>1E-3</v>
      </c>
      <c r="G60" s="6">
        <v>1E-3</v>
      </c>
      <c r="H60" s="6">
        <v>1E-3</v>
      </c>
      <c r="I60" s="6">
        <v>1E-3</v>
      </c>
      <c r="J60" s="6">
        <v>1E-3</v>
      </c>
      <c r="K60" s="6">
        <v>1E-3</v>
      </c>
      <c r="L60" s="6"/>
      <c r="M60" s="6"/>
      <c r="N60" s="6"/>
      <c r="O60" s="6">
        <v>1E-3</v>
      </c>
      <c r="P60" s="6">
        <v>1E-3</v>
      </c>
      <c r="Q60" s="6">
        <v>1E-3</v>
      </c>
      <c r="R60" s="6">
        <v>1E-3</v>
      </c>
      <c r="S60" s="6">
        <v>1E-3</v>
      </c>
      <c r="T60" s="6">
        <v>1E-3</v>
      </c>
      <c r="U60" s="6">
        <v>1E-3</v>
      </c>
    </row>
    <row r="61" spans="1:21" x14ac:dyDescent="0.25">
      <c r="A61" s="10"/>
      <c r="B61" s="5" t="s">
        <v>1</v>
      </c>
      <c r="C61" s="6">
        <v>1E-3</v>
      </c>
      <c r="D61" s="6">
        <v>1E-3</v>
      </c>
      <c r="E61" s="6">
        <v>1E-3</v>
      </c>
      <c r="F61" s="6">
        <v>1E-3</v>
      </c>
      <c r="G61" s="6">
        <v>1E-3</v>
      </c>
      <c r="H61" s="6">
        <v>1E-3</v>
      </c>
      <c r="I61" s="6">
        <v>1E-3</v>
      </c>
      <c r="J61" s="6">
        <v>1E-3</v>
      </c>
      <c r="K61" s="6">
        <v>1E-3</v>
      </c>
      <c r="L61" s="6"/>
      <c r="M61" s="6"/>
      <c r="N61" s="6"/>
      <c r="O61" s="6">
        <v>1E-3</v>
      </c>
      <c r="P61" s="6">
        <v>1E-3</v>
      </c>
      <c r="Q61" s="6">
        <v>1E-3</v>
      </c>
      <c r="R61" s="6">
        <v>1E-3</v>
      </c>
      <c r="S61" s="6">
        <v>1E-3</v>
      </c>
      <c r="T61" s="6">
        <v>1E-3</v>
      </c>
      <c r="U61" s="6">
        <v>1E-3</v>
      </c>
    </row>
    <row r="62" spans="1:21" x14ac:dyDescent="0.25">
      <c r="A62" s="8">
        <v>31</v>
      </c>
      <c r="B62" s="5" t="s">
        <v>0</v>
      </c>
      <c r="C62" s="6">
        <v>1E-3</v>
      </c>
      <c r="D62" s="6">
        <v>1E-3</v>
      </c>
      <c r="E62" s="6">
        <v>1E-3</v>
      </c>
      <c r="F62" s="6">
        <v>1E-3</v>
      </c>
      <c r="G62" s="6">
        <v>1E-3</v>
      </c>
      <c r="H62" s="6">
        <v>1E-3</v>
      </c>
      <c r="I62" s="6">
        <v>1E-3</v>
      </c>
      <c r="J62" s="6">
        <v>1E-3</v>
      </c>
      <c r="K62" s="6">
        <v>1E-3</v>
      </c>
      <c r="L62" s="6">
        <v>1E-3</v>
      </c>
      <c r="M62" s="6">
        <v>1E-3</v>
      </c>
      <c r="N62" s="6">
        <v>1E-3</v>
      </c>
      <c r="O62" s="6">
        <v>1E-3</v>
      </c>
      <c r="P62" s="6">
        <v>1E-3</v>
      </c>
      <c r="Q62" s="6">
        <v>1E-3</v>
      </c>
      <c r="R62" s="6">
        <v>1E-3</v>
      </c>
      <c r="S62" s="6">
        <v>1E-3</v>
      </c>
      <c r="T62" s="6">
        <v>1E-3</v>
      </c>
      <c r="U62" s="6">
        <v>1E-3</v>
      </c>
    </row>
    <row r="63" spans="1:21" x14ac:dyDescent="0.25">
      <c r="A63" s="9"/>
      <c r="B63" s="5" t="s">
        <v>1</v>
      </c>
      <c r="C63" s="6">
        <v>1E-3</v>
      </c>
      <c r="D63" s="6">
        <v>1E-3</v>
      </c>
      <c r="E63" s="6">
        <v>1E-3</v>
      </c>
      <c r="F63" s="6">
        <v>1E-3</v>
      </c>
      <c r="G63" s="6">
        <v>1E-3</v>
      </c>
      <c r="H63" s="6">
        <v>1E-3</v>
      </c>
      <c r="I63" s="6">
        <v>1E-3</v>
      </c>
      <c r="J63" s="6">
        <v>1E-3</v>
      </c>
      <c r="K63" s="6">
        <v>1E-3</v>
      </c>
      <c r="L63" s="6">
        <v>1E-3</v>
      </c>
      <c r="M63" s="6">
        <v>1E-3</v>
      </c>
      <c r="N63" s="6">
        <v>1E-3</v>
      </c>
      <c r="O63" s="6">
        <v>1E-3</v>
      </c>
      <c r="P63" s="6">
        <v>1E-3</v>
      </c>
      <c r="Q63" s="6">
        <v>1E-3</v>
      </c>
      <c r="R63" s="6">
        <v>1E-3</v>
      </c>
      <c r="S63" s="6">
        <v>1E-3</v>
      </c>
      <c r="T63" s="6">
        <v>1E-3</v>
      </c>
      <c r="U63" s="6">
        <v>1E-3</v>
      </c>
    </row>
    <row r="64" spans="1:21" x14ac:dyDescent="0.25">
      <c r="A64" s="10">
        <v>32</v>
      </c>
      <c r="B64" s="5" t="s">
        <v>0</v>
      </c>
      <c r="C64" s="6">
        <v>1E-3</v>
      </c>
      <c r="D64" s="6">
        <v>1E-3</v>
      </c>
      <c r="E64" s="6">
        <v>1E-3</v>
      </c>
      <c r="F64" s="6">
        <v>1E-3</v>
      </c>
      <c r="G64" s="6">
        <v>1E-3</v>
      </c>
      <c r="H64" s="6">
        <v>1E-3</v>
      </c>
      <c r="I64" s="6">
        <v>1E-3</v>
      </c>
      <c r="J64" s="6">
        <v>1E-3</v>
      </c>
      <c r="K64" s="6">
        <v>1E-3</v>
      </c>
      <c r="L64" s="6">
        <v>1E-3</v>
      </c>
      <c r="M64" s="6">
        <v>1E-3</v>
      </c>
      <c r="N64" s="6">
        <v>1E-3</v>
      </c>
      <c r="O64" s="6">
        <v>1E-3</v>
      </c>
      <c r="P64" s="6">
        <v>1E-3</v>
      </c>
      <c r="Q64" s="6">
        <v>1E-3</v>
      </c>
      <c r="R64" s="6">
        <v>1E-3</v>
      </c>
      <c r="S64" s="6">
        <v>1E-3</v>
      </c>
      <c r="T64" s="6">
        <v>1E-3</v>
      </c>
      <c r="U64" s="6">
        <v>1E-3</v>
      </c>
    </row>
    <row r="65" spans="1:21" x14ac:dyDescent="0.25">
      <c r="A65" s="10"/>
      <c r="B65" s="5" t="s">
        <v>1</v>
      </c>
      <c r="C65" s="6">
        <v>1E-3</v>
      </c>
      <c r="D65" s="6">
        <v>1E-3</v>
      </c>
      <c r="E65" s="6">
        <v>1E-3</v>
      </c>
      <c r="F65" s="6">
        <v>1E-3</v>
      </c>
      <c r="G65" s="6">
        <v>1E-3</v>
      </c>
      <c r="H65" s="6">
        <v>1E-3</v>
      </c>
      <c r="I65" s="6">
        <v>1E-3</v>
      </c>
      <c r="J65" s="6">
        <v>1E-3</v>
      </c>
      <c r="K65" s="6">
        <v>1E-3</v>
      </c>
      <c r="L65" s="6">
        <v>1E-3</v>
      </c>
      <c r="M65" s="6">
        <v>1E-3</v>
      </c>
      <c r="N65" s="6">
        <v>1E-3</v>
      </c>
      <c r="O65" s="6">
        <v>1E-3</v>
      </c>
      <c r="P65" s="6">
        <v>1E-3</v>
      </c>
      <c r="Q65" s="6">
        <v>1E-3</v>
      </c>
      <c r="R65" s="6">
        <v>1E-3</v>
      </c>
      <c r="S65" s="6">
        <v>1E-3</v>
      </c>
      <c r="T65" s="6">
        <v>1E-3</v>
      </c>
      <c r="U65" s="6">
        <v>1E-3</v>
      </c>
    </row>
    <row r="66" spans="1:21" x14ac:dyDescent="0.25">
      <c r="A66" s="8">
        <v>33</v>
      </c>
      <c r="B66" s="5" t="s">
        <v>0</v>
      </c>
      <c r="C66" s="6">
        <v>1E-3</v>
      </c>
      <c r="D66" s="6">
        <v>1E-3</v>
      </c>
      <c r="E66" s="6">
        <v>1E-3</v>
      </c>
      <c r="F66" s="6">
        <v>1E-3</v>
      </c>
      <c r="G66" s="6">
        <v>1E-3</v>
      </c>
      <c r="H66" s="6">
        <v>1E-3</v>
      </c>
      <c r="I66" s="6">
        <v>1E-3</v>
      </c>
      <c r="J66" s="6">
        <v>1E-3</v>
      </c>
      <c r="K66" s="6">
        <v>1E-3</v>
      </c>
      <c r="L66" s="6">
        <v>1E-3</v>
      </c>
      <c r="M66" s="6">
        <v>1E-3</v>
      </c>
      <c r="N66" s="6">
        <v>1E-3</v>
      </c>
      <c r="O66" s="6">
        <v>1E-3</v>
      </c>
      <c r="P66" s="6">
        <v>1E-3</v>
      </c>
      <c r="Q66" s="6">
        <v>1E-3</v>
      </c>
      <c r="R66" s="6">
        <v>1E-3</v>
      </c>
      <c r="S66" s="6">
        <v>1E-3</v>
      </c>
      <c r="T66" s="6">
        <v>1E-3</v>
      </c>
      <c r="U66" s="6">
        <v>1E-3</v>
      </c>
    </row>
    <row r="67" spans="1:21" x14ac:dyDescent="0.25">
      <c r="A67" s="9"/>
      <c r="B67" s="5" t="s">
        <v>1</v>
      </c>
      <c r="C67" s="6">
        <v>1E-3</v>
      </c>
      <c r="D67" s="6">
        <v>1E-3</v>
      </c>
      <c r="E67" s="6">
        <v>1E-3</v>
      </c>
      <c r="F67" s="6">
        <v>1E-3</v>
      </c>
      <c r="G67" s="6">
        <v>1E-3</v>
      </c>
      <c r="H67" s="6">
        <v>1E-3</v>
      </c>
      <c r="I67" s="6">
        <v>1E-3</v>
      </c>
      <c r="J67" s="6">
        <v>1E-3</v>
      </c>
      <c r="K67" s="6">
        <v>1E-3</v>
      </c>
      <c r="L67" s="6">
        <v>1E-3</v>
      </c>
      <c r="M67" s="6">
        <v>1E-3</v>
      </c>
      <c r="N67" s="6">
        <v>1E-3</v>
      </c>
      <c r="O67" s="6">
        <v>1E-3</v>
      </c>
      <c r="P67" s="6">
        <v>1E-3</v>
      </c>
      <c r="Q67" s="6">
        <v>1E-3</v>
      </c>
      <c r="R67" s="6">
        <v>1E-3</v>
      </c>
      <c r="S67" s="6">
        <v>1E-3</v>
      </c>
      <c r="T67" s="6">
        <v>1E-3</v>
      </c>
      <c r="U67" s="6">
        <v>1E-3</v>
      </c>
    </row>
    <row r="68" spans="1:21" x14ac:dyDescent="0.25">
      <c r="A68" s="10">
        <v>34</v>
      </c>
      <c r="B68" s="5" t="s">
        <v>0</v>
      </c>
      <c r="C68" s="6">
        <v>1E-3</v>
      </c>
      <c r="D68" s="6">
        <v>1E-3</v>
      </c>
      <c r="E68" s="6">
        <v>1E-3</v>
      </c>
      <c r="F68" s="6">
        <v>1E-3</v>
      </c>
      <c r="G68" s="6">
        <v>1E-3</v>
      </c>
      <c r="H68" s="6">
        <v>1E-3</v>
      </c>
      <c r="I68" s="6">
        <v>1E-3</v>
      </c>
      <c r="J68" s="6">
        <v>1E-3</v>
      </c>
      <c r="K68" s="6">
        <v>1E-3</v>
      </c>
      <c r="L68" s="6">
        <v>1E-3</v>
      </c>
      <c r="M68" s="6">
        <v>1E-3</v>
      </c>
      <c r="N68" s="6">
        <v>1E-3</v>
      </c>
      <c r="O68" s="6">
        <v>1E-3</v>
      </c>
      <c r="P68" s="6">
        <v>1E-3</v>
      </c>
      <c r="Q68" s="6">
        <v>1E-3</v>
      </c>
      <c r="R68" s="6">
        <v>1E-3</v>
      </c>
      <c r="S68" s="6">
        <v>1E-3</v>
      </c>
      <c r="T68" s="6">
        <v>1E-3</v>
      </c>
      <c r="U68" s="6">
        <v>1E-3</v>
      </c>
    </row>
    <row r="69" spans="1:21" x14ac:dyDescent="0.25">
      <c r="A69" s="10"/>
      <c r="B69" s="5" t="s">
        <v>1</v>
      </c>
      <c r="C69" s="6">
        <v>1E-3</v>
      </c>
      <c r="D69" s="6">
        <v>1E-3</v>
      </c>
      <c r="E69" s="6">
        <v>1E-3</v>
      </c>
      <c r="F69" s="6">
        <v>1E-3</v>
      </c>
      <c r="G69" s="6">
        <v>1E-3</v>
      </c>
      <c r="H69" s="6">
        <v>1E-3</v>
      </c>
      <c r="I69" s="6">
        <v>1E-3</v>
      </c>
      <c r="J69" s="6">
        <v>1E-3</v>
      </c>
      <c r="K69" s="6">
        <v>1E-3</v>
      </c>
      <c r="L69" s="6">
        <v>1E-3</v>
      </c>
      <c r="M69" s="6">
        <v>1E-3</v>
      </c>
      <c r="N69" s="6">
        <v>1E-3</v>
      </c>
      <c r="O69" s="6">
        <v>1E-3</v>
      </c>
      <c r="P69" s="6">
        <v>1E-3</v>
      </c>
      <c r="Q69" s="6">
        <v>1E-3</v>
      </c>
      <c r="R69" s="6">
        <v>1E-3</v>
      </c>
      <c r="S69" s="6">
        <v>1E-3</v>
      </c>
      <c r="T69" s="6">
        <v>1E-3</v>
      </c>
      <c r="U69" s="6">
        <v>1E-3</v>
      </c>
    </row>
    <row r="70" spans="1:21" x14ac:dyDescent="0.25">
      <c r="A70" s="8">
        <v>35</v>
      </c>
      <c r="B70" s="5" t="s">
        <v>0</v>
      </c>
      <c r="C70" s="6">
        <v>1E-3</v>
      </c>
      <c r="D70" s="6">
        <v>1E-3</v>
      </c>
      <c r="E70" s="6">
        <v>1E-3</v>
      </c>
      <c r="F70" s="6">
        <v>1E-3</v>
      </c>
      <c r="G70" s="6">
        <v>1E-3</v>
      </c>
      <c r="H70" s="6">
        <v>1E-3</v>
      </c>
      <c r="I70" s="6">
        <v>1E-3</v>
      </c>
      <c r="J70" s="6">
        <v>1E-3</v>
      </c>
      <c r="K70" s="6">
        <v>1E-3</v>
      </c>
      <c r="L70" s="6">
        <v>1E-3</v>
      </c>
      <c r="M70" s="6">
        <v>1E-3</v>
      </c>
      <c r="N70" s="6">
        <v>1E-3</v>
      </c>
      <c r="O70" s="6">
        <v>1E-3</v>
      </c>
      <c r="P70" s="6">
        <v>1E-3</v>
      </c>
      <c r="Q70" s="6">
        <v>1E-3</v>
      </c>
      <c r="R70" s="6">
        <v>1E-3</v>
      </c>
      <c r="S70" s="6">
        <v>1E-3</v>
      </c>
      <c r="T70" s="6">
        <v>1E-3</v>
      </c>
      <c r="U70" s="6">
        <v>1E-3</v>
      </c>
    </row>
    <row r="71" spans="1:21" x14ac:dyDescent="0.25">
      <c r="A71" s="9"/>
      <c r="B71" s="5" t="s">
        <v>1</v>
      </c>
      <c r="C71" s="6">
        <v>1E-3</v>
      </c>
      <c r="D71" s="6">
        <v>1E-3</v>
      </c>
      <c r="E71" s="6">
        <v>1E-3</v>
      </c>
      <c r="F71" s="6">
        <v>1E-3</v>
      </c>
      <c r="G71" s="6">
        <v>1E-3</v>
      </c>
      <c r="H71" s="6">
        <v>1E-3</v>
      </c>
      <c r="I71" s="6">
        <v>1E-3</v>
      </c>
      <c r="J71" s="6">
        <v>1E-3</v>
      </c>
      <c r="K71" s="6">
        <v>1E-3</v>
      </c>
      <c r="L71" s="6">
        <v>1E-3</v>
      </c>
      <c r="M71" s="6">
        <v>1E-3</v>
      </c>
      <c r="N71" s="6">
        <v>1E-3</v>
      </c>
      <c r="O71" s="6">
        <v>1E-3</v>
      </c>
      <c r="P71" s="6">
        <v>1E-3</v>
      </c>
      <c r="Q71" s="6">
        <v>1E-3</v>
      </c>
      <c r="R71" s="6">
        <v>1E-3</v>
      </c>
      <c r="S71" s="6">
        <v>1E-3</v>
      </c>
      <c r="T71" s="6">
        <v>1E-3</v>
      </c>
      <c r="U71" s="6">
        <v>1E-3</v>
      </c>
    </row>
    <row r="72" spans="1:21" x14ac:dyDescent="0.25">
      <c r="A72" s="10">
        <v>36</v>
      </c>
      <c r="B72" s="5" t="s">
        <v>0</v>
      </c>
      <c r="C72" s="6">
        <v>1E-3</v>
      </c>
      <c r="D72" s="6">
        <v>1E-3</v>
      </c>
      <c r="E72" s="6">
        <v>1E-3</v>
      </c>
      <c r="F72" s="6">
        <v>1E-3</v>
      </c>
      <c r="G72" s="6">
        <v>1E-3</v>
      </c>
      <c r="H72" s="6">
        <v>1E-3</v>
      </c>
      <c r="I72" s="6">
        <v>1E-3</v>
      </c>
      <c r="J72" s="6">
        <v>1E-3</v>
      </c>
      <c r="K72" s="6">
        <v>1E-3</v>
      </c>
      <c r="L72" s="6">
        <v>1E-3</v>
      </c>
      <c r="M72" s="6">
        <v>1E-3</v>
      </c>
      <c r="N72" s="6">
        <v>1E-3</v>
      </c>
      <c r="O72" s="6">
        <v>1E-3</v>
      </c>
      <c r="P72" s="6">
        <v>1E-3</v>
      </c>
      <c r="Q72" s="6">
        <v>1E-3</v>
      </c>
      <c r="R72" s="6">
        <v>1E-3</v>
      </c>
      <c r="S72" s="6">
        <v>1E-3</v>
      </c>
      <c r="T72" s="6">
        <v>1E-3</v>
      </c>
      <c r="U72" s="6">
        <v>1E-3</v>
      </c>
    </row>
    <row r="73" spans="1:21" x14ac:dyDescent="0.25">
      <c r="A73" s="10"/>
      <c r="B73" s="5" t="s">
        <v>1</v>
      </c>
      <c r="C73" s="6">
        <v>1E-3</v>
      </c>
      <c r="D73" s="6">
        <v>1E-3</v>
      </c>
      <c r="E73" s="6">
        <v>1E-3</v>
      </c>
      <c r="F73" s="6">
        <v>1E-3</v>
      </c>
      <c r="G73" s="6">
        <v>1E-3</v>
      </c>
      <c r="H73" s="6">
        <v>1E-3</v>
      </c>
      <c r="I73" s="6">
        <v>1E-3</v>
      </c>
      <c r="J73" s="6">
        <v>1E-3</v>
      </c>
      <c r="K73" s="6">
        <v>1E-3</v>
      </c>
      <c r="L73" s="6">
        <v>1E-3</v>
      </c>
      <c r="M73" s="6">
        <v>1E-3</v>
      </c>
      <c r="N73" s="6">
        <v>1E-3</v>
      </c>
      <c r="O73" s="6">
        <v>1E-3</v>
      </c>
      <c r="P73" s="6">
        <v>1E-3</v>
      </c>
      <c r="Q73" s="6">
        <v>1E-3</v>
      </c>
      <c r="R73" s="6">
        <v>1E-3</v>
      </c>
      <c r="S73" s="6">
        <v>1E-3</v>
      </c>
      <c r="T73" s="6">
        <v>1E-3</v>
      </c>
      <c r="U73" s="6">
        <v>1E-3</v>
      </c>
    </row>
    <row r="74" spans="1:21" x14ac:dyDescent="0.25">
      <c r="A74" s="8">
        <v>37</v>
      </c>
      <c r="B74" s="5" t="s">
        <v>0</v>
      </c>
      <c r="C74" s="6">
        <v>1E-3</v>
      </c>
      <c r="D74" s="6">
        <v>1E-3</v>
      </c>
      <c r="E74" s="6">
        <v>1E-3</v>
      </c>
      <c r="F74" s="6">
        <v>1E-3</v>
      </c>
      <c r="G74" s="6">
        <v>1E-3</v>
      </c>
      <c r="H74" s="6">
        <v>1E-3</v>
      </c>
      <c r="I74" s="6">
        <v>1E-3</v>
      </c>
      <c r="J74" s="6">
        <v>1E-3</v>
      </c>
      <c r="K74" s="6">
        <v>1E-3</v>
      </c>
      <c r="L74" s="6">
        <v>1E-3</v>
      </c>
      <c r="M74" s="6">
        <v>1E-3</v>
      </c>
      <c r="N74" s="6">
        <v>1E-3</v>
      </c>
      <c r="O74" s="6">
        <v>1E-3</v>
      </c>
      <c r="P74" s="6">
        <v>1E-3</v>
      </c>
      <c r="Q74" s="6">
        <v>1E-3</v>
      </c>
      <c r="R74" s="6">
        <v>1E-3</v>
      </c>
      <c r="S74" s="6">
        <v>1E-3</v>
      </c>
      <c r="T74" s="6">
        <v>1E-3</v>
      </c>
      <c r="U74" s="6">
        <v>1E-3</v>
      </c>
    </row>
    <row r="75" spans="1:21" x14ac:dyDescent="0.25">
      <c r="A75" s="9"/>
      <c r="B75" s="5" t="s">
        <v>1</v>
      </c>
      <c r="C75" s="6">
        <v>1E-3</v>
      </c>
      <c r="D75" s="6">
        <v>1E-3</v>
      </c>
      <c r="E75" s="6">
        <v>1E-3</v>
      </c>
      <c r="F75" s="6">
        <v>1E-3</v>
      </c>
      <c r="G75" s="6">
        <v>1E-3</v>
      </c>
      <c r="H75" s="6">
        <v>1E-3</v>
      </c>
      <c r="I75" s="6">
        <v>1E-3</v>
      </c>
      <c r="J75" s="6">
        <v>1E-3</v>
      </c>
      <c r="K75" s="6">
        <v>1E-3</v>
      </c>
      <c r="L75" s="6">
        <v>1E-3</v>
      </c>
      <c r="M75" s="6">
        <v>1E-3</v>
      </c>
      <c r="N75" s="6">
        <v>1E-3</v>
      </c>
      <c r="O75" s="6">
        <v>1E-3</v>
      </c>
      <c r="P75" s="6">
        <v>1E-3</v>
      </c>
      <c r="Q75" s="6">
        <v>1E-3</v>
      </c>
      <c r="R75" s="6">
        <v>1E-3</v>
      </c>
      <c r="S75" s="6">
        <v>1E-3</v>
      </c>
      <c r="T75" s="6">
        <v>1E-3</v>
      </c>
      <c r="U75" s="6">
        <v>1E-3</v>
      </c>
    </row>
    <row r="76" spans="1:21" x14ac:dyDescent="0.25">
      <c r="A76" s="10">
        <v>38</v>
      </c>
      <c r="B76" s="5" t="s">
        <v>0</v>
      </c>
      <c r="C76" s="6">
        <v>1E-3</v>
      </c>
      <c r="D76" s="6">
        <v>1E-3</v>
      </c>
      <c r="E76" s="6">
        <v>1E-3</v>
      </c>
      <c r="F76" s="6">
        <v>1E-3</v>
      </c>
      <c r="G76" s="6">
        <v>1E-3</v>
      </c>
      <c r="H76" s="6">
        <v>1E-3</v>
      </c>
      <c r="I76" s="6">
        <v>1E-3</v>
      </c>
      <c r="J76" s="6">
        <v>1E-3</v>
      </c>
      <c r="K76" s="6">
        <v>1E-3</v>
      </c>
      <c r="L76" s="6">
        <v>1E-3</v>
      </c>
      <c r="M76" s="6">
        <v>1E-3</v>
      </c>
      <c r="N76" s="6">
        <v>1E-3</v>
      </c>
      <c r="O76" s="6">
        <v>1E-3</v>
      </c>
      <c r="P76" s="6">
        <v>1E-3</v>
      </c>
      <c r="Q76" s="6">
        <v>1E-3</v>
      </c>
      <c r="R76" s="6">
        <v>1E-3</v>
      </c>
      <c r="S76" s="6">
        <v>1E-3</v>
      </c>
      <c r="T76" s="6">
        <v>1E-3</v>
      </c>
      <c r="U76" s="6">
        <v>1E-3</v>
      </c>
    </row>
    <row r="77" spans="1:21" x14ac:dyDescent="0.25">
      <c r="A77" s="10"/>
      <c r="B77" s="5" t="s">
        <v>1</v>
      </c>
      <c r="C77" s="6">
        <v>1E-3</v>
      </c>
      <c r="D77" s="6">
        <v>1E-3</v>
      </c>
      <c r="E77" s="6">
        <v>1E-3</v>
      </c>
      <c r="F77" s="6">
        <v>1E-3</v>
      </c>
      <c r="G77" s="6">
        <v>1E-3</v>
      </c>
      <c r="H77" s="6">
        <v>1E-3</v>
      </c>
      <c r="I77" s="6">
        <v>1E-3</v>
      </c>
      <c r="J77" s="6">
        <v>1E-3</v>
      </c>
      <c r="K77" s="6">
        <v>1E-3</v>
      </c>
      <c r="L77" s="6">
        <v>1E-3</v>
      </c>
      <c r="M77" s="6">
        <v>1E-3</v>
      </c>
      <c r="N77" s="6">
        <v>1E-3</v>
      </c>
      <c r="O77" s="6">
        <v>1E-3</v>
      </c>
      <c r="P77" s="6">
        <v>1E-3</v>
      </c>
      <c r="Q77" s="6">
        <v>1E-3</v>
      </c>
      <c r="R77" s="6">
        <v>1E-3</v>
      </c>
      <c r="S77" s="6">
        <v>1E-3</v>
      </c>
      <c r="T77" s="6">
        <v>1E-3</v>
      </c>
      <c r="U77" s="6">
        <v>1E-3</v>
      </c>
    </row>
    <row r="78" spans="1:21" x14ac:dyDescent="0.25">
      <c r="A78" s="8">
        <v>39</v>
      </c>
      <c r="B78" s="5" t="s">
        <v>0</v>
      </c>
      <c r="C78" s="6">
        <v>1E-3</v>
      </c>
      <c r="D78" s="6">
        <v>1E-3</v>
      </c>
      <c r="E78" s="6">
        <v>1E-3</v>
      </c>
      <c r="F78" s="6">
        <v>1E-3</v>
      </c>
      <c r="G78" s="6">
        <v>1E-3</v>
      </c>
      <c r="H78" s="6">
        <v>1E-3</v>
      </c>
      <c r="I78" s="6">
        <v>1E-3</v>
      </c>
      <c r="J78" s="6">
        <v>1E-3</v>
      </c>
      <c r="K78" s="6">
        <v>1E-3</v>
      </c>
      <c r="L78" s="6">
        <v>1E-3</v>
      </c>
      <c r="M78" s="6">
        <v>1E-3</v>
      </c>
      <c r="N78" s="6">
        <v>1E-3</v>
      </c>
      <c r="O78" s="6">
        <v>1E-3</v>
      </c>
      <c r="P78" s="6">
        <v>1E-3</v>
      </c>
      <c r="Q78" s="6">
        <v>1E-3</v>
      </c>
      <c r="R78" s="6">
        <v>1E-3</v>
      </c>
      <c r="S78" s="6">
        <v>1E-3</v>
      </c>
      <c r="T78" s="6">
        <v>1E-3</v>
      </c>
      <c r="U78" s="6">
        <v>1E-3</v>
      </c>
    </row>
    <row r="79" spans="1:21" x14ac:dyDescent="0.25">
      <c r="A79" s="9"/>
      <c r="B79" s="5" t="s">
        <v>1</v>
      </c>
      <c r="C79" s="6">
        <v>1E-3</v>
      </c>
      <c r="D79" s="6">
        <v>1E-3</v>
      </c>
      <c r="E79" s="6">
        <v>1E-3</v>
      </c>
      <c r="F79" s="6">
        <v>1E-3</v>
      </c>
      <c r="G79" s="6">
        <v>1E-3</v>
      </c>
      <c r="H79" s="6">
        <v>1E-3</v>
      </c>
      <c r="I79" s="6">
        <v>1E-3</v>
      </c>
      <c r="J79" s="6">
        <v>1E-3</v>
      </c>
      <c r="K79" s="6">
        <v>1E-3</v>
      </c>
      <c r="L79" s="6">
        <v>1E-3</v>
      </c>
      <c r="M79" s="6">
        <v>1E-3</v>
      </c>
      <c r="N79" s="6">
        <v>1E-3</v>
      </c>
      <c r="O79" s="6">
        <v>1E-3</v>
      </c>
      <c r="P79" s="6">
        <v>1E-3</v>
      </c>
      <c r="Q79" s="6">
        <v>1E-3</v>
      </c>
      <c r="R79" s="6">
        <v>1E-3</v>
      </c>
      <c r="S79" s="6">
        <v>1E-3</v>
      </c>
      <c r="T79" s="6">
        <v>1E-3</v>
      </c>
      <c r="U79" s="6">
        <v>1E-3</v>
      </c>
    </row>
    <row r="80" spans="1:21" x14ac:dyDescent="0.25">
      <c r="A80" s="10">
        <v>40</v>
      </c>
      <c r="B80" s="5" t="s">
        <v>0</v>
      </c>
      <c r="C80" s="6">
        <v>1E-3</v>
      </c>
      <c r="D80" s="6">
        <v>1E-3</v>
      </c>
      <c r="E80" s="6">
        <v>1E-3</v>
      </c>
      <c r="F80" s="6">
        <v>1E-3</v>
      </c>
      <c r="G80" s="6">
        <v>1E-3</v>
      </c>
      <c r="H80" s="6">
        <v>1E-3</v>
      </c>
      <c r="I80" s="6">
        <v>1E-3</v>
      </c>
      <c r="J80" s="6">
        <v>1E-3</v>
      </c>
      <c r="K80" s="6">
        <v>1E-3</v>
      </c>
      <c r="L80" s="6">
        <v>1E-3</v>
      </c>
      <c r="M80" s="6">
        <v>1E-3</v>
      </c>
      <c r="N80" s="6">
        <v>1E-3</v>
      </c>
      <c r="O80" s="6">
        <v>1E-3</v>
      </c>
      <c r="P80" s="6">
        <v>1E-3</v>
      </c>
      <c r="Q80" s="6">
        <v>1E-3</v>
      </c>
      <c r="R80" s="6">
        <v>1E-3</v>
      </c>
      <c r="S80" s="6">
        <v>1E-3</v>
      </c>
      <c r="T80" s="6">
        <v>1E-3</v>
      </c>
      <c r="U80" s="6">
        <v>1E-3</v>
      </c>
    </row>
    <row r="81" spans="1:21" x14ac:dyDescent="0.25">
      <c r="A81" s="10"/>
      <c r="B81" s="5" t="s">
        <v>1</v>
      </c>
      <c r="C81" s="6">
        <v>1E-3</v>
      </c>
      <c r="D81" s="6">
        <v>1E-3</v>
      </c>
      <c r="E81" s="6">
        <v>1E-3</v>
      </c>
      <c r="F81" s="6">
        <v>1E-3</v>
      </c>
      <c r="G81" s="6">
        <v>1E-3</v>
      </c>
      <c r="H81" s="6">
        <v>1E-3</v>
      </c>
      <c r="I81" s="6">
        <v>1E-3</v>
      </c>
      <c r="J81" s="6">
        <v>1E-3</v>
      </c>
      <c r="K81" s="6">
        <v>1E-3</v>
      </c>
      <c r="L81" s="6">
        <v>1E-3</v>
      </c>
      <c r="M81" s="6">
        <v>1E-3</v>
      </c>
      <c r="N81" s="6">
        <v>1E-3</v>
      </c>
      <c r="O81" s="6">
        <v>1E-3</v>
      </c>
      <c r="P81" s="6">
        <v>1E-3</v>
      </c>
      <c r="Q81" s="6">
        <v>1E-3</v>
      </c>
      <c r="R81" s="6">
        <v>1E-3</v>
      </c>
      <c r="S81" s="6">
        <v>1E-3</v>
      </c>
      <c r="T81" s="6">
        <v>1E-3</v>
      </c>
      <c r="U81" s="6">
        <v>1E-3</v>
      </c>
    </row>
    <row r="82" spans="1:21" x14ac:dyDescent="0.25">
      <c r="A82" s="8">
        <v>41</v>
      </c>
      <c r="B82" s="5" t="s">
        <v>0</v>
      </c>
      <c r="C82" s="6">
        <v>1E-3</v>
      </c>
      <c r="D82" s="6">
        <v>1E-3</v>
      </c>
      <c r="E82" s="6">
        <v>1E-3</v>
      </c>
      <c r="F82" s="6">
        <v>1E-3</v>
      </c>
      <c r="G82" s="6">
        <v>1E-3</v>
      </c>
      <c r="H82" s="6">
        <v>1E-3</v>
      </c>
      <c r="I82" s="6">
        <v>1E-3</v>
      </c>
      <c r="J82" s="6">
        <v>1E-3</v>
      </c>
      <c r="K82" s="6">
        <v>1E-3</v>
      </c>
      <c r="L82" s="6">
        <v>1E-3</v>
      </c>
      <c r="M82" s="6">
        <v>1E-3</v>
      </c>
      <c r="N82" s="6">
        <v>1E-3</v>
      </c>
      <c r="O82" s="6">
        <v>1E-3</v>
      </c>
      <c r="P82" s="6">
        <v>1E-3</v>
      </c>
      <c r="Q82" s="6">
        <v>1E-3</v>
      </c>
      <c r="R82" s="6">
        <v>1E-3</v>
      </c>
      <c r="S82" s="6">
        <v>1E-3</v>
      </c>
      <c r="T82" s="6">
        <v>1E-3</v>
      </c>
      <c r="U82" s="6">
        <v>1E-3</v>
      </c>
    </row>
    <row r="83" spans="1:21" x14ac:dyDescent="0.25">
      <c r="A83" s="9"/>
      <c r="B83" s="5" t="s">
        <v>1</v>
      </c>
      <c r="C83" s="6">
        <v>1E-3</v>
      </c>
      <c r="D83" s="6">
        <v>1E-3</v>
      </c>
      <c r="E83" s="6">
        <v>1E-3</v>
      </c>
      <c r="F83" s="6">
        <v>1E-3</v>
      </c>
      <c r="G83" s="6">
        <v>1E-3</v>
      </c>
      <c r="H83" s="6">
        <v>1E-3</v>
      </c>
      <c r="I83" s="6">
        <v>1E-3</v>
      </c>
      <c r="J83" s="6">
        <v>1E-3</v>
      </c>
      <c r="K83" s="6">
        <v>1E-3</v>
      </c>
      <c r="L83" s="6">
        <v>1E-3</v>
      </c>
      <c r="M83" s="6">
        <v>1E-3</v>
      </c>
      <c r="N83" s="6">
        <v>1E-3</v>
      </c>
      <c r="O83" s="6">
        <v>1E-3</v>
      </c>
      <c r="P83" s="6">
        <v>1E-3</v>
      </c>
      <c r="Q83" s="6">
        <v>1E-3</v>
      </c>
      <c r="R83" s="6">
        <v>1E-3</v>
      </c>
      <c r="S83" s="6">
        <v>1E-3</v>
      </c>
      <c r="T83" s="6">
        <v>1E-3</v>
      </c>
      <c r="U83" s="6">
        <v>1E-3</v>
      </c>
    </row>
    <row r="84" spans="1:21" x14ac:dyDescent="0.25">
      <c r="A84" s="10">
        <v>42</v>
      </c>
      <c r="B84" s="5" t="s">
        <v>0</v>
      </c>
      <c r="C84" s="6">
        <v>1E-3</v>
      </c>
      <c r="D84" s="6">
        <v>1E-3</v>
      </c>
      <c r="E84" s="6">
        <v>1E-3</v>
      </c>
      <c r="F84" s="6">
        <v>1E-3</v>
      </c>
      <c r="G84" s="6">
        <v>1E-3</v>
      </c>
      <c r="H84" s="6">
        <v>1E-3</v>
      </c>
      <c r="I84" s="6">
        <v>1E-3</v>
      </c>
      <c r="J84" s="6">
        <v>1E-3</v>
      </c>
      <c r="K84" s="6">
        <v>1E-3</v>
      </c>
      <c r="L84" s="6">
        <v>1E-3</v>
      </c>
      <c r="M84" s="6">
        <v>1E-3</v>
      </c>
      <c r="N84" s="6">
        <v>1E-3</v>
      </c>
      <c r="O84" s="6">
        <v>1E-3</v>
      </c>
      <c r="P84" s="6">
        <v>1E-3</v>
      </c>
      <c r="Q84" s="6">
        <v>1E-3</v>
      </c>
      <c r="R84" s="6">
        <v>1E-3</v>
      </c>
      <c r="S84" s="6">
        <v>1E-3</v>
      </c>
      <c r="T84" s="6">
        <v>1E-3</v>
      </c>
      <c r="U84" s="6">
        <v>1E-3</v>
      </c>
    </row>
    <row r="85" spans="1:21" x14ac:dyDescent="0.25">
      <c r="A85" s="10"/>
      <c r="B85" s="5" t="s">
        <v>1</v>
      </c>
      <c r="C85" s="6">
        <v>1E-3</v>
      </c>
      <c r="D85" s="6">
        <v>1E-3</v>
      </c>
      <c r="E85" s="6">
        <v>1E-3</v>
      </c>
      <c r="F85" s="6">
        <v>1E-3</v>
      </c>
      <c r="G85" s="6">
        <v>1E-3</v>
      </c>
      <c r="H85" s="6">
        <v>1E-3</v>
      </c>
      <c r="I85" s="6">
        <v>1E-3</v>
      </c>
      <c r="J85" s="6">
        <v>1E-3</v>
      </c>
      <c r="K85" s="6">
        <v>1E-3</v>
      </c>
      <c r="L85" s="6">
        <v>1E-3</v>
      </c>
      <c r="M85" s="6">
        <v>1E-3</v>
      </c>
      <c r="N85" s="6">
        <v>1E-3</v>
      </c>
      <c r="O85" s="6">
        <v>1E-3</v>
      </c>
      <c r="P85" s="6">
        <v>1E-3</v>
      </c>
      <c r="Q85" s="6">
        <v>1E-3</v>
      </c>
      <c r="R85" s="6">
        <v>1E-3</v>
      </c>
      <c r="S85" s="6">
        <v>1E-3</v>
      </c>
      <c r="T85" s="6">
        <v>1E-3</v>
      </c>
      <c r="U85" s="6">
        <v>1E-3</v>
      </c>
    </row>
    <row r="86" spans="1:21" x14ac:dyDescent="0.25">
      <c r="A86" s="8">
        <v>43</v>
      </c>
      <c r="B86" s="5" t="s">
        <v>0</v>
      </c>
      <c r="C86" s="6">
        <v>1E-3</v>
      </c>
      <c r="D86" s="6">
        <v>1E-3</v>
      </c>
      <c r="E86" s="6">
        <v>1E-3</v>
      </c>
      <c r="F86" s="6">
        <v>1E-3</v>
      </c>
      <c r="G86" s="6">
        <v>1E-3</v>
      </c>
      <c r="H86" s="6">
        <v>1E-3</v>
      </c>
      <c r="I86" s="6">
        <v>1E-3</v>
      </c>
      <c r="J86" s="6">
        <v>1E-3</v>
      </c>
      <c r="K86" s="6">
        <v>1E-3</v>
      </c>
      <c r="L86" s="6">
        <v>1E-3</v>
      </c>
      <c r="M86" s="6">
        <v>1E-3</v>
      </c>
      <c r="N86" s="6">
        <v>1E-3</v>
      </c>
      <c r="O86" s="6">
        <v>1E-3</v>
      </c>
      <c r="P86" s="6">
        <v>1E-3</v>
      </c>
      <c r="Q86" s="6">
        <v>1E-3</v>
      </c>
      <c r="R86" s="6">
        <v>1E-3</v>
      </c>
      <c r="S86" s="6">
        <v>1E-3</v>
      </c>
      <c r="T86" s="6">
        <v>1E-3</v>
      </c>
      <c r="U86" s="6">
        <v>1E-3</v>
      </c>
    </row>
    <row r="87" spans="1:21" x14ac:dyDescent="0.25">
      <c r="A87" s="9"/>
      <c r="B87" s="5" t="s">
        <v>1</v>
      </c>
      <c r="C87" s="6">
        <v>1E-3</v>
      </c>
      <c r="D87" s="6">
        <v>1E-3</v>
      </c>
      <c r="E87" s="6">
        <v>1E-3</v>
      </c>
      <c r="F87" s="6">
        <v>1E-3</v>
      </c>
      <c r="G87" s="6">
        <v>1E-3</v>
      </c>
      <c r="H87" s="6">
        <v>1E-3</v>
      </c>
      <c r="I87" s="6">
        <v>1E-3</v>
      </c>
      <c r="J87" s="6">
        <v>1E-3</v>
      </c>
      <c r="K87" s="6">
        <v>1E-3</v>
      </c>
      <c r="L87" s="6">
        <v>1E-3</v>
      </c>
      <c r="M87" s="6">
        <v>1E-3</v>
      </c>
      <c r="N87" s="6">
        <v>1E-3</v>
      </c>
      <c r="O87" s="6">
        <v>1E-3</v>
      </c>
      <c r="P87" s="6">
        <v>1E-3</v>
      </c>
      <c r="Q87" s="6">
        <v>1E-3</v>
      </c>
      <c r="R87" s="6">
        <v>1E-3</v>
      </c>
      <c r="S87" s="6">
        <v>1E-3</v>
      </c>
      <c r="T87" s="6">
        <v>1E-3</v>
      </c>
      <c r="U87" s="6">
        <v>1E-3</v>
      </c>
    </row>
    <row r="88" spans="1:21" x14ac:dyDescent="0.25">
      <c r="A88" s="7">
        <v>44</v>
      </c>
      <c r="B88" s="5" t="s">
        <v>0</v>
      </c>
      <c r="C88" s="6">
        <v>1E-3</v>
      </c>
      <c r="D88" s="6">
        <v>1E-3</v>
      </c>
      <c r="E88" s="6">
        <v>1E-3</v>
      </c>
      <c r="F88" s="6">
        <v>1E-3</v>
      </c>
      <c r="G88" s="6">
        <v>1E-3</v>
      </c>
      <c r="H88" s="6">
        <v>1E-3</v>
      </c>
      <c r="I88" s="6">
        <v>1E-3</v>
      </c>
      <c r="J88" s="6">
        <v>1E-3</v>
      </c>
      <c r="K88" s="6">
        <v>1E-3</v>
      </c>
      <c r="L88" s="6">
        <v>1E-3</v>
      </c>
      <c r="M88" s="6">
        <v>1E-3</v>
      </c>
      <c r="N88" s="6">
        <v>1E-3</v>
      </c>
      <c r="O88" s="6">
        <v>1E-3</v>
      </c>
      <c r="P88" s="6">
        <v>1E-3</v>
      </c>
      <c r="Q88" s="6">
        <v>1E-3</v>
      </c>
      <c r="R88" s="6">
        <v>1E-3</v>
      </c>
      <c r="S88" s="6">
        <v>1E-3</v>
      </c>
      <c r="T88" s="6">
        <v>1E-3</v>
      </c>
      <c r="U88" s="6">
        <v>1E-3</v>
      </c>
    </row>
  </sheetData>
  <mergeCells count="43"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48:A49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72:A73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86:A87"/>
    <mergeCell ref="A74:A75"/>
    <mergeCell ref="A76:A77"/>
    <mergeCell ref="A78:A79"/>
    <mergeCell ref="A80:A81"/>
    <mergeCell ref="A82:A83"/>
    <mergeCell ref="A84:A8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Readme</vt:lpstr>
      <vt:lpstr>uid</vt:lpstr>
      <vt:lpstr>type</vt:lpstr>
      <vt:lpstr>element_ref</vt:lpstr>
      <vt:lpstr>node_1</vt:lpstr>
      <vt:lpstr>node_2</vt:lpstr>
      <vt:lpstr>property_id</vt:lpstr>
      <vt:lpstr>off_1_x</vt:lpstr>
      <vt:lpstr>off_1_y</vt:lpstr>
      <vt:lpstr>off_1_z</vt:lpstr>
      <vt:lpstr>off_2_x</vt:lpstr>
      <vt:lpstr>off_2_y</vt:lpstr>
      <vt:lpstr>off_2_z</vt:lpstr>
      <vt:lpstr>comment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Козлов Александр Евгеньевич</cp:lastModifiedBy>
  <dcterms:created xsi:type="dcterms:W3CDTF">2023-01-30T11:36:40Z</dcterms:created>
  <dcterms:modified xsi:type="dcterms:W3CDTF">2023-03-24T13:58:30Z</dcterms:modified>
</cp:coreProperties>
</file>