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alexander.kozlov\work\python\s_client\stress_client\gfem_app\static\files\"/>
    </mc:Choice>
  </mc:AlternateContent>
  <xr:revisionPtr revIDLastSave="0" documentId="13_ncr:1_{F5B9FD02-112A-4586-9419-E9EC15B6B821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Readme" sheetId="10" r:id="rId1"/>
    <sheet name="uid" sheetId="2" r:id="rId2"/>
    <sheet name="coord_x" sheetId="6" r:id="rId3"/>
    <sheet name="coord_y" sheetId="7" r:id="rId4"/>
    <sheet name="coord_z" sheetId="8" r:id="rId5"/>
    <sheet name="type" sheetId="9" r:id="rId6"/>
    <sheet name="comment" sheetId="11" r:id="rId7"/>
  </sheets>
  <calcPr calcId="191029"/>
</workbook>
</file>

<file path=xl/calcChain.xml><?xml version="1.0" encoding="utf-8"?>
<calcChain xmlns="http://schemas.openxmlformats.org/spreadsheetml/2006/main">
  <c r="C5" i="10" l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C5" i="8" l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C3" i="8"/>
  <c r="C4" i="8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C4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C3" i="7"/>
  <c r="D5" i="6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D6" i="6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D7" i="6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D9" i="6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D11" i="6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D12" i="6"/>
  <c r="E12" i="6" s="1"/>
  <c r="F12" i="6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D13" i="6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D14" i="6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D15" i="6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D16" i="6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D17" i="6"/>
  <c r="E17" i="6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D18" i="6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D19" i="6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D20" i="6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D21" i="6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D22" i="6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D23" i="6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D24" i="6"/>
  <c r="E24" i="6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D27" i="6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D28" i="6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D29" i="6"/>
  <c r="E29" i="6" s="1"/>
  <c r="F29" i="6"/>
  <c r="G29" i="6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D30" i="6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D31" i="6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D32" i="6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D33" i="6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D34" i="6"/>
  <c r="E34" i="6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D35" i="6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D36" i="6"/>
  <c r="E36" i="6"/>
  <c r="F36" i="6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D37" i="6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D38" i="6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D39" i="6"/>
  <c r="E39" i="6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D40" i="6"/>
  <c r="E40" i="6"/>
  <c r="F40" i="6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D41" i="6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D42" i="6"/>
  <c r="E42" i="6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D43" i="6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D44" i="6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D45" i="6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D46" i="6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D47" i="6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D48" i="6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D49" i="6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D50" i="6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D51" i="6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D52" i="6"/>
  <c r="E52" i="6"/>
  <c r="F52" i="6"/>
  <c r="G52" i="6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D53" i="6"/>
  <c r="E53" i="6" s="1"/>
  <c r="F53" i="6" s="1"/>
  <c r="G53" i="6" s="1"/>
  <c r="H53" i="6" s="1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D54" i="6"/>
  <c r="E54" i="6" s="1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/>
  <c r="S54" i="6" s="1"/>
  <c r="T54" i="6" s="1"/>
  <c r="U54" i="6" s="1"/>
  <c r="V54" i="6" s="1"/>
  <c r="D55" i="6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D56" i="6"/>
  <c r="E56" i="6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D57" i="6"/>
  <c r="E57" i="6"/>
  <c r="F57" i="6"/>
  <c r="G57" i="6" s="1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R57" i="6" s="1"/>
  <c r="S57" i="6" s="1"/>
  <c r="T57" i="6" s="1"/>
  <c r="U57" i="6" s="1"/>
  <c r="V57" i="6" s="1"/>
  <c r="D58" i="6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U58" i="6" s="1"/>
  <c r="V58" i="6" s="1"/>
  <c r="D59" i="6"/>
  <c r="E59" i="6" s="1"/>
  <c r="F59" i="6" s="1"/>
  <c r="G59" i="6" s="1"/>
  <c r="H59" i="6" s="1"/>
  <c r="I59" i="6" s="1"/>
  <c r="J59" i="6" s="1"/>
  <c r="K59" i="6" s="1"/>
  <c r="L59" i="6" s="1"/>
  <c r="M59" i="6" s="1"/>
  <c r="N59" i="6" s="1"/>
  <c r="O59" i="6" s="1"/>
  <c r="P59" i="6" s="1"/>
  <c r="Q59" i="6" s="1"/>
  <c r="R59" i="6" s="1"/>
  <c r="S59" i="6" s="1"/>
  <c r="T59" i="6" s="1"/>
  <c r="U59" i="6" s="1"/>
  <c r="V59" i="6" s="1"/>
  <c r="D60" i="6"/>
  <c r="E60" i="6" s="1"/>
  <c r="F60" i="6"/>
  <c r="G60" i="6" s="1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T60" i="6" s="1"/>
  <c r="U60" i="6" s="1"/>
  <c r="V60" i="6" s="1"/>
  <c r="D61" i="6"/>
  <c r="E61" i="6" s="1"/>
  <c r="F61" i="6" s="1"/>
  <c r="G61" i="6" s="1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U61" i="6" s="1"/>
  <c r="V61" i="6" s="1"/>
  <c r="D62" i="6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D63" i="6"/>
  <c r="E63" i="6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U63" i="6" s="1"/>
  <c r="V63" i="6" s="1"/>
  <c r="D64" i="6"/>
  <c r="E64" i="6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D65" i="6"/>
  <c r="E65" i="6" s="1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D66" i="6"/>
  <c r="E66" i="6" s="1"/>
  <c r="F66" i="6" s="1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D67" i="6"/>
  <c r="E67" i="6" s="1"/>
  <c r="F67" i="6" s="1"/>
  <c r="G67" i="6" s="1"/>
  <c r="H67" i="6" s="1"/>
  <c r="I67" i="6" s="1"/>
  <c r="J67" i="6" s="1"/>
  <c r="K67" i="6" s="1"/>
  <c r="L67" i="6" s="1"/>
  <c r="M67" i="6" s="1"/>
  <c r="N67" i="6" s="1"/>
  <c r="O67" i="6" s="1"/>
  <c r="P67" i="6" s="1"/>
  <c r="Q67" i="6" s="1"/>
  <c r="R67" i="6" s="1"/>
  <c r="S67" i="6" s="1"/>
  <c r="T67" i="6" s="1"/>
  <c r="U67" i="6" s="1"/>
  <c r="V67" i="6" s="1"/>
  <c r="D68" i="6"/>
  <c r="E68" i="6" s="1"/>
  <c r="F68" i="6" s="1"/>
  <c r="G68" i="6" s="1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D69" i="6"/>
  <c r="E69" i="6" s="1"/>
  <c r="F69" i="6" s="1"/>
  <c r="G69" i="6" s="1"/>
  <c r="H69" i="6" s="1"/>
  <c r="I69" i="6" s="1"/>
  <c r="J69" i="6" s="1"/>
  <c r="K69" i="6" s="1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D70" i="6"/>
  <c r="E70" i="6" s="1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U70" i="6" s="1"/>
  <c r="V70" i="6" s="1"/>
  <c r="D71" i="6"/>
  <c r="E71" i="6" s="1"/>
  <c r="F71" i="6" s="1"/>
  <c r="G71" i="6" s="1"/>
  <c r="H71" i="6" s="1"/>
  <c r="I71" i="6" s="1"/>
  <c r="J71" i="6" s="1"/>
  <c r="K71" i="6" s="1"/>
  <c r="L71" i="6" s="1"/>
  <c r="M71" i="6" s="1"/>
  <c r="N71" i="6" s="1"/>
  <c r="O71" i="6" s="1"/>
  <c r="P71" i="6" s="1"/>
  <c r="Q71" i="6" s="1"/>
  <c r="R71" i="6" s="1"/>
  <c r="S71" i="6" s="1"/>
  <c r="T71" i="6" s="1"/>
  <c r="U71" i="6" s="1"/>
  <c r="V71" i="6" s="1"/>
  <c r="D72" i="6"/>
  <c r="E72" i="6" s="1"/>
  <c r="F72" i="6" s="1"/>
  <c r="G72" i="6" s="1"/>
  <c r="H72" i="6" s="1"/>
  <c r="I72" i="6" s="1"/>
  <c r="J72" i="6" s="1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D73" i="6"/>
  <c r="E73" i="6" s="1"/>
  <c r="F73" i="6"/>
  <c r="G73" i="6"/>
  <c r="H73" i="6" s="1"/>
  <c r="I73" i="6" s="1"/>
  <c r="J73" i="6" s="1"/>
  <c r="K73" i="6" s="1"/>
  <c r="L73" i="6" s="1"/>
  <c r="M73" i="6" s="1"/>
  <c r="N73" i="6" s="1"/>
  <c r="O73" i="6" s="1"/>
  <c r="P73" i="6" s="1"/>
  <c r="Q73" i="6" s="1"/>
  <c r="R73" i="6" s="1"/>
  <c r="S73" i="6" s="1"/>
  <c r="T73" i="6" s="1"/>
  <c r="U73" i="6" s="1"/>
  <c r="V73" i="6" s="1"/>
  <c r="D74" i="6"/>
  <c r="E74" i="6" s="1"/>
  <c r="F74" i="6" s="1"/>
  <c r="G74" i="6" s="1"/>
  <c r="H74" i="6" s="1"/>
  <c r="I74" i="6" s="1"/>
  <c r="J74" i="6" s="1"/>
  <c r="K74" i="6" s="1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D75" i="6"/>
  <c r="E75" i="6" s="1"/>
  <c r="F75" i="6" s="1"/>
  <c r="G75" i="6" s="1"/>
  <c r="H75" i="6" s="1"/>
  <c r="I75" i="6" s="1"/>
  <c r="J75" i="6" s="1"/>
  <c r="K75" i="6" s="1"/>
  <c r="L75" i="6" s="1"/>
  <c r="M75" i="6" s="1"/>
  <c r="N75" i="6" s="1"/>
  <c r="O75" i="6" s="1"/>
  <c r="P75" i="6" s="1"/>
  <c r="Q75" i="6" s="1"/>
  <c r="R75" i="6" s="1"/>
  <c r="S75" i="6" s="1"/>
  <c r="T75" i="6" s="1"/>
  <c r="U75" i="6" s="1"/>
  <c r="V75" i="6" s="1"/>
  <c r="D76" i="6"/>
  <c r="E76" i="6" s="1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U76" i="6" s="1"/>
  <c r="V76" i="6" s="1"/>
  <c r="D77" i="6"/>
  <c r="E77" i="6" s="1"/>
  <c r="F77" i="6" s="1"/>
  <c r="G77" i="6" s="1"/>
  <c r="H77" i="6" s="1"/>
  <c r="I77" i="6" s="1"/>
  <c r="J77" i="6" s="1"/>
  <c r="K77" i="6" s="1"/>
  <c r="L77" i="6" s="1"/>
  <c r="M77" i="6" s="1"/>
  <c r="N77" i="6" s="1"/>
  <c r="O77" i="6" s="1"/>
  <c r="P77" i="6" s="1"/>
  <c r="Q77" i="6" s="1"/>
  <c r="R77" i="6" s="1"/>
  <c r="S77" i="6" s="1"/>
  <c r="T77" i="6" s="1"/>
  <c r="U77" i="6" s="1"/>
  <c r="V77" i="6" s="1"/>
  <c r="D78" i="6"/>
  <c r="E78" i="6" s="1"/>
  <c r="F78" i="6" s="1"/>
  <c r="G78" i="6"/>
  <c r="H78" i="6" s="1"/>
  <c r="I78" i="6" s="1"/>
  <c r="J78" i="6" s="1"/>
  <c r="K78" i="6" s="1"/>
  <c r="L78" i="6" s="1"/>
  <c r="M78" i="6" s="1"/>
  <c r="N78" i="6" s="1"/>
  <c r="O78" i="6" s="1"/>
  <c r="P78" i="6" s="1"/>
  <c r="Q78" i="6" s="1"/>
  <c r="R78" i="6" s="1"/>
  <c r="S78" i="6" s="1"/>
  <c r="T78" i="6" s="1"/>
  <c r="U78" i="6" s="1"/>
  <c r="V78" i="6" s="1"/>
  <c r="D79" i="6"/>
  <c r="E79" i="6" s="1"/>
  <c r="F79" i="6" s="1"/>
  <c r="G79" i="6" s="1"/>
  <c r="H79" i="6" s="1"/>
  <c r="I79" i="6" s="1"/>
  <c r="J79" i="6" s="1"/>
  <c r="K79" i="6" s="1"/>
  <c r="L79" i="6" s="1"/>
  <c r="M79" i="6" s="1"/>
  <c r="N79" i="6" s="1"/>
  <c r="O79" i="6" s="1"/>
  <c r="P79" i="6" s="1"/>
  <c r="Q79" i="6" s="1"/>
  <c r="R79" i="6" s="1"/>
  <c r="S79" i="6" s="1"/>
  <c r="T79" i="6" s="1"/>
  <c r="U79" i="6" s="1"/>
  <c r="V79" i="6" s="1"/>
  <c r="D80" i="6"/>
  <c r="E80" i="6"/>
  <c r="F80" i="6" s="1"/>
  <c r="G80" i="6"/>
  <c r="H80" i="6" s="1"/>
  <c r="I80" i="6" s="1"/>
  <c r="J80" i="6" s="1"/>
  <c r="K80" i="6" s="1"/>
  <c r="L80" i="6" s="1"/>
  <c r="M80" i="6" s="1"/>
  <c r="N80" i="6" s="1"/>
  <c r="O80" i="6" s="1"/>
  <c r="P80" i="6" s="1"/>
  <c r="Q80" i="6" s="1"/>
  <c r="R80" i="6" s="1"/>
  <c r="S80" i="6" s="1"/>
  <c r="T80" i="6" s="1"/>
  <c r="U80" i="6" s="1"/>
  <c r="V80" i="6" s="1"/>
  <c r="D81" i="6"/>
  <c r="E81" i="6" s="1"/>
  <c r="F81" i="6" s="1"/>
  <c r="G81" i="6" s="1"/>
  <c r="H81" i="6" s="1"/>
  <c r="I81" i="6" s="1"/>
  <c r="J81" i="6" s="1"/>
  <c r="K81" i="6" s="1"/>
  <c r="L81" i="6" s="1"/>
  <c r="M81" i="6" s="1"/>
  <c r="N81" i="6" s="1"/>
  <c r="O81" i="6" s="1"/>
  <c r="P81" i="6" s="1"/>
  <c r="Q81" i="6" s="1"/>
  <c r="R81" i="6" s="1"/>
  <c r="S81" i="6" s="1"/>
  <c r="T81" i="6" s="1"/>
  <c r="U81" i="6" s="1"/>
  <c r="V81" i="6" s="1"/>
  <c r="D82" i="6"/>
  <c r="E82" i="6" s="1"/>
  <c r="F82" i="6" s="1"/>
  <c r="G82" i="6" s="1"/>
  <c r="H82" i="6" s="1"/>
  <c r="I82" i="6" s="1"/>
  <c r="J82" i="6" s="1"/>
  <c r="K82" i="6" s="1"/>
  <c r="L82" i="6" s="1"/>
  <c r="M82" i="6" s="1"/>
  <c r="N82" i="6" s="1"/>
  <c r="O82" i="6" s="1"/>
  <c r="P82" i="6" s="1"/>
  <c r="Q82" i="6" s="1"/>
  <c r="R82" i="6" s="1"/>
  <c r="S82" i="6" s="1"/>
  <c r="T82" i="6" s="1"/>
  <c r="U82" i="6" s="1"/>
  <c r="V82" i="6" s="1"/>
  <c r="D83" i="6"/>
  <c r="E83" i="6" s="1"/>
  <c r="F83" i="6" s="1"/>
  <c r="G83" i="6" s="1"/>
  <c r="H83" i="6" s="1"/>
  <c r="I83" i="6" s="1"/>
  <c r="J83" i="6" s="1"/>
  <c r="K83" i="6" s="1"/>
  <c r="L83" i="6" s="1"/>
  <c r="M83" i="6" s="1"/>
  <c r="N83" i="6" s="1"/>
  <c r="O83" i="6" s="1"/>
  <c r="P83" i="6" s="1"/>
  <c r="Q83" i="6" s="1"/>
  <c r="R83" i="6" s="1"/>
  <c r="S83" i="6" s="1"/>
  <c r="T83" i="6" s="1"/>
  <c r="U83" i="6" s="1"/>
  <c r="V83" i="6" s="1"/>
  <c r="D84" i="6"/>
  <c r="E84" i="6" s="1"/>
  <c r="F84" i="6" s="1"/>
  <c r="G84" i="6" s="1"/>
  <c r="H84" i="6" s="1"/>
  <c r="I84" i="6" s="1"/>
  <c r="J84" i="6" s="1"/>
  <c r="K84" i="6" s="1"/>
  <c r="L84" i="6" s="1"/>
  <c r="M84" i="6" s="1"/>
  <c r="N84" i="6" s="1"/>
  <c r="O84" i="6" s="1"/>
  <c r="P84" i="6" s="1"/>
  <c r="Q84" i="6" s="1"/>
  <c r="R84" i="6" s="1"/>
  <c r="S84" i="6" s="1"/>
  <c r="T84" i="6" s="1"/>
  <c r="U84" i="6" s="1"/>
  <c r="V84" i="6" s="1"/>
  <c r="D85" i="6"/>
  <c r="E85" i="6" s="1"/>
  <c r="F85" i="6" s="1"/>
  <c r="G85" i="6" s="1"/>
  <c r="H85" i="6" s="1"/>
  <c r="I85" i="6" s="1"/>
  <c r="J85" i="6" s="1"/>
  <c r="K85" i="6" s="1"/>
  <c r="L85" i="6" s="1"/>
  <c r="M85" i="6" s="1"/>
  <c r="N85" i="6" s="1"/>
  <c r="O85" i="6" s="1"/>
  <c r="P85" i="6" s="1"/>
  <c r="Q85" i="6" s="1"/>
  <c r="R85" i="6" s="1"/>
  <c r="S85" i="6" s="1"/>
  <c r="T85" i="6" s="1"/>
  <c r="U85" i="6" s="1"/>
  <c r="V85" i="6" s="1"/>
  <c r="D86" i="6"/>
  <c r="E86" i="6" s="1"/>
  <c r="F86" i="6" s="1"/>
  <c r="G86" i="6" s="1"/>
  <c r="H86" i="6" s="1"/>
  <c r="I86" i="6" s="1"/>
  <c r="J86" i="6" s="1"/>
  <c r="K86" i="6" s="1"/>
  <c r="L86" i="6" s="1"/>
  <c r="M86" i="6" s="1"/>
  <c r="N86" i="6" s="1"/>
  <c r="O86" i="6" s="1"/>
  <c r="P86" i="6" s="1"/>
  <c r="Q86" i="6" s="1"/>
  <c r="R86" i="6" s="1"/>
  <c r="S86" i="6" s="1"/>
  <c r="T86" i="6" s="1"/>
  <c r="U86" i="6" s="1"/>
  <c r="V86" i="6" s="1"/>
  <c r="D87" i="6"/>
  <c r="E87" i="6"/>
  <c r="F87" i="6" s="1"/>
  <c r="G87" i="6" s="1"/>
  <c r="H87" i="6" s="1"/>
  <c r="I87" i="6" s="1"/>
  <c r="J87" i="6" s="1"/>
  <c r="K87" i="6" s="1"/>
  <c r="L87" i="6" s="1"/>
  <c r="M87" i="6" s="1"/>
  <c r="N87" i="6" s="1"/>
  <c r="O87" i="6" s="1"/>
  <c r="P87" i="6" s="1"/>
  <c r="Q87" i="6" s="1"/>
  <c r="R87" i="6" s="1"/>
  <c r="S87" i="6" s="1"/>
  <c r="T87" i="6" s="1"/>
  <c r="U87" i="6" s="1"/>
  <c r="V87" i="6" s="1"/>
  <c r="D88" i="6"/>
  <c r="E88" i="6" s="1"/>
  <c r="F88" i="6" s="1"/>
  <c r="G88" i="6" s="1"/>
  <c r="H88" i="6" s="1"/>
  <c r="I88" i="6" s="1"/>
  <c r="J88" i="6" s="1"/>
  <c r="K88" i="6" s="1"/>
  <c r="L88" i="6" s="1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D89" i="6"/>
  <c r="E89" i="6" s="1"/>
  <c r="F89" i="6" s="1"/>
  <c r="G89" i="6" s="1"/>
  <c r="H89" i="6" s="1"/>
  <c r="I89" i="6" s="1"/>
  <c r="J89" i="6" s="1"/>
  <c r="K89" i="6" s="1"/>
  <c r="L89" i="6" s="1"/>
  <c r="M89" i="6" s="1"/>
  <c r="N89" i="6" s="1"/>
  <c r="O89" i="6" s="1"/>
  <c r="P89" i="6" s="1"/>
  <c r="Q89" i="6" s="1"/>
  <c r="R89" i="6" s="1"/>
  <c r="S89" i="6" s="1"/>
  <c r="T89" i="6" s="1"/>
  <c r="U89" i="6" s="1"/>
  <c r="V89" i="6" s="1"/>
  <c r="E3" i="6"/>
  <c r="F3" i="6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D3" i="6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<sst xmlns="http://schemas.openxmlformats.org/spreadsheetml/2006/main" count="2317" uniqueCount="23">
  <si>
    <t>LHS</t>
  </si>
  <si>
    <t>RHS</t>
  </si>
  <si>
    <t>stringer</t>
  </si>
  <si>
    <t>side</t>
  </si>
  <si>
    <t>GRID</t>
  </si>
  <si>
    <t>TLS</t>
  </si>
  <si>
    <t>названия листа</t>
  </si>
  <si>
    <t>Описание</t>
  </si>
  <si>
    <t>uid</t>
  </si>
  <si>
    <t>type</t>
  </si>
  <si>
    <t>comment</t>
  </si>
  <si>
    <t>Поле для указания полезного комментария</t>
  </si>
  <si>
    <t>поля обязательные для указания</t>
  </si>
  <si>
    <t>поля которые можно указать после при внесении изменений в БД</t>
  </si>
  <si>
    <t>необязательное поле</t>
  </si>
  <si>
    <t>Основные правила заполнения и типичные ошибки</t>
  </si>
  <si>
    <t>Следует внимательно следить за тем чтобы все ячейки были заполнены соответствующим образом. Если для uid в одной ячейке не будет значения, а на других листах в соответсвующей ячейке будет, то это приведет к ошибке. 
Ошибку  так же вызовет несоответствующая нумерация шпангоутов и стрингеров на разных листах. Для корректной работы на каждом листе должны быть указаные одни и теже шпангоуты и стрингеры....</t>
  </si>
  <si>
    <t>Допускается удалять неиспользуемые листы. Одновременно с этим, изменение имени листа приведет к ошибке.</t>
  </si>
  <si>
    <t>тип в Nastran (GRID)</t>
  </si>
  <si>
    <t>coord_x, coord_y, coord_z</t>
  </si>
  <si>
    <t>координаты узла</t>
  </si>
  <si>
    <t>Правила для нумерации элемента
   - номер самолета - 1;
  - номер секции (например 21);  
  - номер шпангоута для 1го узла(наприме 01)
  - номер стороны (1 - LHS, 2 -RHS)
  - номер стрингера 1го узла(например 02)</t>
  </si>
  <si>
    <t>Some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</si>
</sst>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/>
    <xf numFmtId="0" fontId="0" fillId="2" borderId="3" xfId="0" applyFill="1" applyBorder="1" applyAlignment="1">
      <alignment horizontal="left"/>
    </xf>
    <xf numFmtId="0" fontId="0" fillId="0" borderId="3" xfId="0" applyBorder="1"/>
    <xf numFmtId="0" fontId="0" fillId="3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 vertical="top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3C12-8CEF-48B3-8927-CD687E830630}">
  <dimension ref="B3:C21"/>
  <sheetViews>
    <sheetView tabSelected="1" workbookViewId="0">
      <selection activeCell="C27" sqref="C27"/>
    </sheetView>
  </sheetViews>
  <sheetFormatPr defaultRowHeight="15" x14ac:dyDescent="0.25"/>
  <cols>
    <col min="1" max="1" width="16.5703125" bestFit="1" customWidth="1"/>
    <col min="2" max="2" width="26.42578125" customWidth="1"/>
    <col min="3" max="3" width="83" customWidth="1"/>
    <col min="5" max="5" width="59.42578125" customWidth="1"/>
    <col min="7" max="7" width="10.140625" bestFit="1" customWidth="1"/>
  </cols>
  <sheetData>
    <row r="3" spans="2:3" ht="15.75" thickBot="1" x14ac:dyDescent="0.3"/>
    <row r="4" spans="2:3" ht="15.75" thickBot="1" x14ac:dyDescent="0.3">
      <c r="B4" s="13" t="s">
        <v>6</v>
      </c>
      <c r="C4" s="14" t="s">
        <v>7</v>
      </c>
    </row>
    <row r="5" spans="2:3" x14ac:dyDescent="0.25">
      <c r="B5" s="15" t="s">
        <v>8</v>
      </c>
      <c r="C5" s="16" t="str">
        <f>"&lt;номер самолета и типа элемента&gt;"&amp;"&lt;номер шпангоута&gt;"&amp;"&lt;сторона&gt;"&amp;"&lt;номер стрингера&gt;"&amp;0</f>
        <v>&lt;номер самолета и типа элемента&gt;&lt;номер шпангоута&gt;&lt;сторона&gt;&lt;номер стрингера&gt;0</v>
      </c>
    </row>
    <row r="6" spans="2:3" x14ac:dyDescent="0.25">
      <c r="B6" s="17" t="s">
        <v>9</v>
      </c>
      <c r="C6" s="4" t="s">
        <v>18</v>
      </c>
    </row>
    <row r="7" spans="2:3" x14ac:dyDescent="0.25">
      <c r="B7" s="17" t="s">
        <v>19</v>
      </c>
      <c r="C7" s="18" t="s">
        <v>20</v>
      </c>
    </row>
    <row r="8" spans="2:3" x14ac:dyDescent="0.25">
      <c r="B8" s="19" t="s">
        <v>10</v>
      </c>
      <c r="C8" s="18" t="s">
        <v>11</v>
      </c>
    </row>
    <row r="12" spans="2:3" x14ac:dyDescent="0.25">
      <c r="B12" s="20"/>
      <c r="C12" s="4" t="s">
        <v>12</v>
      </c>
    </row>
    <row r="13" spans="2:3" x14ac:dyDescent="0.25">
      <c r="B13" s="21"/>
      <c r="C13" s="4" t="s">
        <v>13</v>
      </c>
    </row>
    <row r="14" spans="2:3" x14ac:dyDescent="0.25">
      <c r="B14" s="4"/>
      <c r="C14" s="4" t="s">
        <v>14</v>
      </c>
    </row>
    <row r="17" spans="2:3" x14ac:dyDescent="0.25">
      <c r="C17" t="s">
        <v>15</v>
      </c>
    </row>
    <row r="18" spans="2:3" ht="90" x14ac:dyDescent="0.25">
      <c r="B18" s="22">
        <v>1</v>
      </c>
      <c r="C18" s="23" t="s">
        <v>21</v>
      </c>
    </row>
    <row r="19" spans="2:3" ht="90" x14ac:dyDescent="0.25">
      <c r="B19" s="22">
        <v>2</v>
      </c>
      <c r="C19" s="23" t="s">
        <v>16</v>
      </c>
    </row>
    <row r="20" spans="2:3" ht="30" x14ac:dyDescent="0.25">
      <c r="B20" s="22">
        <v>3</v>
      </c>
      <c r="C20" s="23" t="s">
        <v>17</v>
      </c>
    </row>
    <row r="21" spans="2:3" x14ac:dyDescent="0.25">
      <c r="B21" s="22"/>
      <c r="C21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9"/>
  <sheetViews>
    <sheetView zoomScale="85" zoomScaleNormal="85" workbookViewId="0">
      <selection sqref="A1:XFD1048576"/>
    </sheetView>
  </sheetViews>
  <sheetFormatPr defaultRowHeight="15" x14ac:dyDescent="0.25"/>
  <cols>
    <col min="1" max="2" width="19" bestFit="1" customWidth="1"/>
  </cols>
  <sheetData>
    <row r="1" spans="1:22" x14ac:dyDescent="0.25">
      <c r="A1" s="1" t="s">
        <v>2</v>
      </c>
      <c r="B1" s="1" t="s">
        <v>3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6">
        <v>0</v>
      </c>
      <c r="B2" s="7" t="s">
        <v>5</v>
      </c>
      <c r="C2" t="str">
        <f>"11"&amp;TEXT(C$1,"00")&amp;"1"&amp;TEXT($A2, "00")&amp;0</f>
        <v>11011000</v>
      </c>
      <c r="D2" t="str">
        <f t="shared" ref="D2:V17" si="0">"11"&amp;TEXT(D$1,"00")&amp;"1"&amp;TEXT($A2, "00")&amp;0</f>
        <v>11021000</v>
      </c>
      <c r="E2" t="str">
        <f t="shared" si="0"/>
        <v>11031000</v>
      </c>
      <c r="F2" t="str">
        <f t="shared" si="0"/>
        <v>11041000</v>
      </c>
      <c r="G2" t="str">
        <f t="shared" si="0"/>
        <v>11051000</v>
      </c>
      <c r="H2" t="str">
        <f t="shared" si="0"/>
        <v>11061000</v>
      </c>
      <c r="I2" t="str">
        <f t="shared" si="0"/>
        <v>11071000</v>
      </c>
      <c r="J2" t="str">
        <f t="shared" si="0"/>
        <v>11081000</v>
      </c>
      <c r="K2" t="str">
        <f t="shared" si="0"/>
        <v>11091000</v>
      </c>
      <c r="L2" t="str">
        <f t="shared" si="0"/>
        <v>11101000</v>
      </c>
      <c r="M2" t="str">
        <f t="shared" si="0"/>
        <v>11111000</v>
      </c>
      <c r="N2" t="str">
        <f t="shared" si="0"/>
        <v>11121000</v>
      </c>
      <c r="O2" t="str">
        <f t="shared" si="0"/>
        <v>11131000</v>
      </c>
      <c r="P2" t="str">
        <f t="shared" si="0"/>
        <v>11141000</v>
      </c>
      <c r="Q2" t="str">
        <f t="shared" si="0"/>
        <v>11151000</v>
      </c>
      <c r="R2" t="str">
        <f t="shared" si="0"/>
        <v>11161000</v>
      </c>
      <c r="S2" t="str">
        <f t="shared" si="0"/>
        <v>11171000</v>
      </c>
      <c r="T2" t="str">
        <f t="shared" si="0"/>
        <v>11181000</v>
      </c>
      <c r="U2" t="str">
        <f t="shared" si="0"/>
        <v>11191000</v>
      </c>
      <c r="V2" t="str">
        <f t="shared" si="0"/>
        <v>11201000</v>
      </c>
    </row>
    <row r="3" spans="1:22" x14ac:dyDescent="0.25">
      <c r="A3" s="10">
        <v>1</v>
      </c>
      <c r="B3" s="1" t="s">
        <v>0</v>
      </c>
      <c r="C3" t="str">
        <f>"11"&amp;TEXT(C$1,"00")&amp;"1"&amp;TEXT($A3, "00")&amp;0</f>
        <v>11011010</v>
      </c>
      <c r="D3" t="str">
        <f t="shared" si="0"/>
        <v>11021010</v>
      </c>
      <c r="E3" t="str">
        <f t="shared" si="0"/>
        <v>11031010</v>
      </c>
      <c r="F3" t="str">
        <f t="shared" si="0"/>
        <v>11041010</v>
      </c>
      <c r="G3" t="str">
        <f t="shared" si="0"/>
        <v>11051010</v>
      </c>
      <c r="H3" t="str">
        <f t="shared" si="0"/>
        <v>11061010</v>
      </c>
      <c r="I3" t="str">
        <f t="shared" si="0"/>
        <v>11071010</v>
      </c>
      <c r="J3" t="str">
        <f t="shared" si="0"/>
        <v>11081010</v>
      </c>
      <c r="K3" t="str">
        <f t="shared" si="0"/>
        <v>11091010</v>
      </c>
      <c r="L3" t="str">
        <f t="shared" si="0"/>
        <v>11101010</v>
      </c>
      <c r="M3" t="str">
        <f t="shared" si="0"/>
        <v>11111010</v>
      </c>
      <c r="N3" t="str">
        <f t="shared" si="0"/>
        <v>11121010</v>
      </c>
      <c r="O3" t="str">
        <f t="shared" si="0"/>
        <v>11131010</v>
      </c>
      <c r="P3" t="str">
        <f t="shared" si="0"/>
        <v>11141010</v>
      </c>
      <c r="Q3" t="str">
        <f t="shared" si="0"/>
        <v>11151010</v>
      </c>
      <c r="R3" t="str">
        <f t="shared" si="0"/>
        <v>11161010</v>
      </c>
      <c r="S3" t="str">
        <f t="shared" si="0"/>
        <v>11171010</v>
      </c>
      <c r="T3" t="str">
        <f t="shared" si="0"/>
        <v>11181010</v>
      </c>
      <c r="U3" t="str">
        <f t="shared" si="0"/>
        <v>11191010</v>
      </c>
      <c r="V3" t="str">
        <f t="shared" si="0"/>
        <v>11201010</v>
      </c>
    </row>
    <row r="4" spans="1:22" x14ac:dyDescent="0.25">
      <c r="A4" s="11"/>
      <c r="B4" s="1" t="s">
        <v>1</v>
      </c>
      <c r="C4" t="str">
        <f>"11"&amp;TEXT(C$1,"00")&amp;"2"&amp;TEXT($A3, "00")&amp;0</f>
        <v>11012010</v>
      </c>
      <c r="D4" t="str">
        <f t="shared" ref="D4:V4" si="1">"11"&amp;TEXT(D$1,"00")&amp;"2"&amp;TEXT($A3, "00")&amp;0</f>
        <v>11022010</v>
      </c>
      <c r="E4" t="str">
        <f t="shared" si="1"/>
        <v>11032010</v>
      </c>
      <c r="F4" t="str">
        <f t="shared" si="1"/>
        <v>11042010</v>
      </c>
      <c r="G4" t="str">
        <f t="shared" si="1"/>
        <v>11052010</v>
      </c>
      <c r="H4" t="str">
        <f t="shared" si="1"/>
        <v>11062010</v>
      </c>
      <c r="I4" t="str">
        <f t="shared" si="1"/>
        <v>11072010</v>
      </c>
      <c r="J4" t="str">
        <f t="shared" si="1"/>
        <v>11082010</v>
      </c>
      <c r="K4" t="str">
        <f t="shared" si="1"/>
        <v>11092010</v>
      </c>
      <c r="L4" t="str">
        <f t="shared" si="1"/>
        <v>11102010</v>
      </c>
      <c r="M4" t="str">
        <f t="shared" si="1"/>
        <v>11112010</v>
      </c>
      <c r="N4" t="str">
        <f t="shared" si="1"/>
        <v>11122010</v>
      </c>
      <c r="O4" t="str">
        <f t="shared" si="1"/>
        <v>11132010</v>
      </c>
      <c r="P4" t="str">
        <f t="shared" si="1"/>
        <v>11142010</v>
      </c>
      <c r="Q4" t="str">
        <f t="shared" si="1"/>
        <v>11152010</v>
      </c>
      <c r="R4" t="str">
        <f t="shared" si="1"/>
        <v>11162010</v>
      </c>
      <c r="S4" t="str">
        <f t="shared" si="1"/>
        <v>11172010</v>
      </c>
      <c r="T4" t="str">
        <f t="shared" si="1"/>
        <v>11182010</v>
      </c>
      <c r="U4" t="str">
        <f t="shared" si="1"/>
        <v>11192010</v>
      </c>
      <c r="V4" t="str">
        <f t="shared" si="1"/>
        <v>11202010</v>
      </c>
    </row>
    <row r="5" spans="1:22" x14ac:dyDescent="0.25">
      <c r="A5" s="12">
        <v>2</v>
      </c>
      <c r="B5" s="1" t="s">
        <v>0</v>
      </c>
      <c r="C5" t="str">
        <f t="shared" ref="C5" si="2">"11"&amp;TEXT(C$1,"00")&amp;"1"&amp;TEXT($A5, "00")&amp;0</f>
        <v>11011020</v>
      </c>
      <c r="D5" t="str">
        <f t="shared" si="0"/>
        <v>11021020</v>
      </c>
      <c r="E5" t="str">
        <f t="shared" si="0"/>
        <v>11031020</v>
      </c>
      <c r="F5" t="str">
        <f t="shared" si="0"/>
        <v>11041020</v>
      </c>
      <c r="G5" t="str">
        <f t="shared" si="0"/>
        <v>11051020</v>
      </c>
      <c r="H5" t="str">
        <f t="shared" si="0"/>
        <v>11061020</v>
      </c>
      <c r="I5" t="str">
        <f t="shared" si="0"/>
        <v>11071020</v>
      </c>
      <c r="J5" t="str">
        <f t="shared" si="0"/>
        <v>11081020</v>
      </c>
      <c r="K5" t="str">
        <f t="shared" si="0"/>
        <v>11091020</v>
      </c>
      <c r="L5" t="str">
        <f t="shared" si="0"/>
        <v>11101020</v>
      </c>
      <c r="M5" t="str">
        <f t="shared" si="0"/>
        <v>11111020</v>
      </c>
      <c r="N5" t="str">
        <f t="shared" si="0"/>
        <v>11121020</v>
      </c>
      <c r="O5" t="str">
        <f t="shared" si="0"/>
        <v>11131020</v>
      </c>
      <c r="P5" t="str">
        <f t="shared" si="0"/>
        <v>11141020</v>
      </c>
      <c r="Q5" t="str">
        <f t="shared" si="0"/>
        <v>11151020</v>
      </c>
      <c r="R5" t="str">
        <f t="shared" si="0"/>
        <v>11161020</v>
      </c>
      <c r="S5" t="str">
        <f t="shared" si="0"/>
        <v>11171020</v>
      </c>
      <c r="T5" t="str">
        <f t="shared" si="0"/>
        <v>11181020</v>
      </c>
      <c r="U5" t="str">
        <f t="shared" si="0"/>
        <v>11191020</v>
      </c>
      <c r="V5" t="str">
        <f t="shared" si="0"/>
        <v>11201020</v>
      </c>
    </row>
    <row r="6" spans="1:22" x14ac:dyDescent="0.25">
      <c r="A6" s="12"/>
      <c r="B6" s="1" t="s">
        <v>1</v>
      </c>
      <c r="C6" t="str">
        <f t="shared" ref="C6:R6" si="3">"11"&amp;TEXT(C$1,"00")&amp;"2"&amp;TEXT($A5, "00")&amp;0</f>
        <v>11012020</v>
      </c>
      <c r="D6" t="str">
        <f t="shared" si="3"/>
        <v>11022020</v>
      </c>
      <c r="E6" t="str">
        <f t="shared" si="3"/>
        <v>11032020</v>
      </c>
      <c r="F6" t="str">
        <f t="shared" si="3"/>
        <v>11042020</v>
      </c>
      <c r="G6" t="str">
        <f t="shared" si="3"/>
        <v>11052020</v>
      </c>
      <c r="H6" t="str">
        <f t="shared" si="3"/>
        <v>11062020</v>
      </c>
      <c r="I6" t="str">
        <f t="shared" si="3"/>
        <v>11072020</v>
      </c>
      <c r="J6" t="str">
        <f t="shared" si="3"/>
        <v>11082020</v>
      </c>
      <c r="K6" t="str">
        <f t="shared" si="3"/>
        <v>11092020</v>
      </c>
      <c r="L6" t="str">
        <f t="shared" si="3"/>
        <v>11102020</v>
      </c>
      <c r="M6" t="str">
        <f t="shared" si="3"/>
        <v>11112020</v>
      </c>
      <c r="N6" t="str">
        <f t="shared" si="3"/>
        <v>11122020</v>
      </c>
      <c r="O6" t="str">
        <f t="shared" si="3"/>
        <v>11132020</v>
      </c>
      <c r="P6" t="str">
        <f t="shared" si="3"/>
        <v>11142020</v>
      </c>
      <c r="Q6" t="str">
        <f t="shared" si="3"/>
        <v>11152020</v>
      </c>
      <c r="R6" t="str">
        <f t="shared" si="3"/>
        <v>11162020</v>
      </c>
      <c r="S6" t="str">
        <f t="shared" ref="S6:V6" si="4">"11"&amp;TEXT(S$1,"00")&amp;"2"&amp;TEXT($A5, "00")&amp;0</f>
        <v>11172020</v>
      </c>
      <c r="T6" t="str">
        <f t="shared" si="4"/>
        <v>11182020</v>
      </c>
      <c r="U6" t="str">
        <f t="shared" si="4"/>
        <v>11192020</v>
      </c>
      <c r="V6" t="str">
        <f t="shared" si="4"/>
        <v>11202020</v>
      </c>
    </row>
    <row r="7" spans="1:22" x14ac:dyDescent="0.25">
      <c r="A7" s="10">
        <v>3</v>
      </c>
      <c r="B7" s="1" t="s">
        <v>0</v>
      </c>
      <c r="C7" t="str">
        <f t="shared" ref="C7" si="5">"11"&amp;TEXT(C$1,"00")&amp;"1"&amp;TEXT($A7, "00")&amp;0</f>
        <v>11011030</v>
      </c>
      <c r="D7" t="str">
        <f t="shared" si="0"/>
        <v>11021030</v>
      </c>
      <c r="E7" t="str">
        <f t="shared" si="0"/>
        <v>11031030</v>
      </c>
      <c r="F7" t="str">
        <f t="shared" si="0"/>
        <v>11041030</v>
      </c>
      <c r="G7" t="str">
        <f t="shared" si="0"/>
        <v>11051030</v>
      </c>
      <c r="H7" t="str">
        <f t="shared" si="0"/>
        <v>11061030</v>
      </c>
      <c r="I7" t="str">
        <f t="shared" si="0"/>
        <v>11071030</v>
      </c>
      <c r="J7" t="str">
        <f t="shared" si="0"/>
        <v>11081030</v>
      </c>
      <c r="K7" t="str">
        <f t="shared" si="0"/>
        <v>11091030</v>
      </c>
      <c r="L7" t="str">
        <f t="shared" si="0"/>
        <v>11101030</v>
      </c>
      <c r="M7" t="str">
        <f t="shared" si="0"/>
        <v>11111030</v>
      </c>
      <c r="N7" t="str">
        <f t="shared" si="0"/>
        <v>11121030</v>
      </c>
      <c r="O7" t="str">
        <f t="shared" si="0"/>
        <v>11131030</v>
      </c>
      <c r="P7" t="str">
        <f t="shared" si="0"/>
        <v>11141030</v>
      </c>
      <c r="Q7" t="str">
        <f t="shared" si="0"/>
        <v>11151030</v>
      </c>
      <c r="R7" t="str">
        <f t="shared" si="0"/>
        <v>11161030</v>
      </c>
      <c r="S7" t="str">
        <f t="shared" si="0"/>
        <v>11171030</v>
      </c>
      <c r="T7" t="str">
        <f t="shared" si="0"/>
        <v>11181030</v>
      </c>
      <c r="U7" t="str">
        <f t="shared" si="0"/>
        <v>11191030</v>
      </c>
      <c r="V7" t="str">
        <f t="shared" si="0"/>
        <v>11201030</v>
      </c>
    </row>
    <row r="8" spans="1:22" x14ac:dyDescent="0.25">
      <c r="A8" s="11"/>
      <c r="B8" s="1" t="s">
        <v>1</v>
      </c>
      <c r="C8" t="str">
        <f t="shared" ref="C8:R8" si="6">"11"&amp;TEXT(C$1,"00")&amp;"2"&amp;TEXT($A7, "00")&amp;0</f>
        <v>11012030</v>
      </c>
      <c r="D8" t="str">
        <f t="shared" si="6"/>
        <v>11022030</v>
      </c>
      <c r="E8" t="str">
        <f t="shared" si="6"/>
        <v>11032030</v>
      </c>
      <c r="F8" t="str">
        <f t="shared" si="6"/>
        <v>11042030</v>
      </c>
      <c r="G8" t="str">
        <f t="shared" si="6"/>
        <v>11052030</v>
      </c>
      <c r="H8" t="str">
        <f t="shared" si="6"/>
        <v>11062030</v>
      </c>
      <c r="I8" t="str">
        <f t="shared" si="6"/>
        <v>11072030</v>
      </c>
      <c r="J8" t="str">
        <f t="shared" si="6"/>
        <v>11082030</v>
      </c>
      <c r="K8" t="str">
        <f t="shared" si="6"/>
        <v>11092030</v>
      </c>
      <c r="L8" t="str">
        <f t="shared" si="6"/>
        <v>11102030</v>
      </c>
      <c r="M8" t="str">
        <f t="shared" si="6"/>
        <v>11112030</v>
      </c>
      <c r="N8" t="str">
        <f t="shared" si="6"/>
        <v>11122030</v>
      </c>
      <c r="O8" t="str">
        <f t="shared" si="6"/>
        <v>11132030</v>
      </c>
      <c r="P8" t="str">
        <f t="shared" si="6"/>
        <v>11142030</v>
      </c>
      <c r="Q8" t="str">
        <f t="shared" si="6"/>
        <v>11152030</v>
      </c>
      <c r="R8" t="str">
        <f t="shared" si="6"/>
        <v>11162030</v>
      </c>
      <c r="S8" t="str">
        <f t="shared" ref="S8:V8" si="7">"11"&amp;TEXT(S$1,"00")&amp;"2"&amp;TEXT($A7, "00")&amp;0</f>
        <v>11172030</v>
      </c>
      <c r="T8" t="str">
        <f t="shared" si="7"/>
        <v>11182030</v>
      </c>
      <c r="U8" t="str">
        <f t="shared" si="7"/>
        <v>11192030</v>
      </c>
      <c r="V8" t="str">
        <f t="shared" si="7"/>
        <v>11202030</v>
      </c>
    </row>
    <row r="9" spans="1:22" x14ac:dyDescent="0.25">
      <c r="A9" s="12">
        <v>4</v>
      </c>
      <c r="B9" s="1" t="s">
        <v>0</v>
      </c>
      <c r="C9" t="str">
        <f t="shared" ref="C9" si="8">"11"&amp;TEXT(C$1,"00")&amp;"1"&amp;TEXT($A9, "00")&amp;0</f>
        <v>11011040</v>
      </c>
      <c r="D9" t="str">
        <f t="shared" si="0"/>
        <v>11021040</v>
      </c>
      <c r="E9" t="str">
        <f t="shared" si="0"/>
        <v>11031040</v>
      </c>
      <c r="F9" t="str">
        <f t="shared" si="0"/>
        <v>11041040</v>
      </c>
      <c r="G9" t="str">
        <f t="shared" si="0"/>
        <v>11051040</v>
      </c>
      <c r="H9" t="str">
        <f t="shared" si="0"/>
        <v>11061040</v>
      </c>
      <c r="I9" t="str">
        <f t="shared" si="0"/>
        <v>11071040</v>
      </c>
      <c r="J9" t="str">
        <f t="shared" si="0"/>
        <v>11081040</v>
      </c>
      <c r="K9" t="str">
        <f t="shared" si="0"/>
        <v>11091040</v>
      </c>
      <c r="L9" t="str">
        <f t="shared" si="0"/>
        <v>11101040</v>
      </c>
      <c r="M9" t="str">
        <f t="shared" si="0"/>
        <v>11111040</v>
      </c>
      <c r="N9" t="str">
        <f t="shared" si="0"/>
        <v>11121040</v>
      </c>
      <c r="O9" t="str">
        <f t="shared" si="0"/>
        <v>11131040</v>
      </c>
      <c r="P9" t="str">
        <f t="shared" si="0"/>
        <v>11141040</v>
      </c>
      <c r="Q9" t="str">
        <f t="shared" si="0"/>
        <v>11151040</v>
      </c>
      <c r="R9" t="str">
        <f t="shared" si="0"/>
        <v>11161040</v>
      </c>
      <c r="S9" t="str">
        <f t="shared" si="0"/>
        <v>11171040</v>
      </c>
      <c r="T9" t="str">
        <f t="shared" si="0"/>
        <v>11181040</v>
      </c>
      <c r="U9" t="str">
        <f t="shared" si="0"/>
        <v>11191040</v>
      </c>
      <c r="V9" t="str">
        <f t="shared" si="0"/>
        <v>11201040</v>
      </c>
    </row>
    <row r="10" spans="1:22" x14ac:dyDescent="0.25">
      <c r="A10" s="12"/>
      <c r="B10" s="1" t="s">
        <v>1</v>
      </c>
      <c r="C10" t="str">
        <f t="shared" ref="C10:R10" si="9">"11"&amp;TEXT(C$1,"00")&amp;"2"&amp;TEXT($A9, "00")&amp;0</f>
        <v>11012040</v>
      </c>
      <c r="D10" t="str">
        <f t="shared" si="9"/>
        <v>11022040</v>
      </c>
      <c r="E10" t="str">
        <f t="shared" si="9"/>
        <v>11032040</v>
      </c>
      <c r="F10" t="str">
        <f t="shared" si="9"/>
        <v>11042040</v>
      </c>
      <c r="G10" t="str">
        <f t="shared" si="9"/>
        <v>11052040</v>
      </c>
      <c r="H10" t="str">
        <f t="shared" si="9"/>
        <v>11062040</v>
      </c>
      <c r="I10" t="str">
        <f t="shared" si="9"/>
        <v>11072040</v>
      </c>
      <c r="J10" t="str">
        <f t="shared" si="9"/>
        <v>11082040</v>
      </c>
      <c r="K10" t="str">
        <f t="shared" si="9"/>
        <v>11092040</v>
      </c>
      <c r="L10" t="str">
        <f t="shared" si="9"/>
        <v>11102040</v>
      </c>
      <c r="M10" t="str">
        <f t="shared" si="9"/>
        <v>11112040</v>
      </c>
      <c r="N10" t="str">
        <f t="shared" si="9"/>
        <v>11122040</v>
      </c>
      <c r="O10" t="str">
        <f t="shared" si="9"/>
        <v>11132040</v>
      </c>
      <c r="P10" t="str">
        <f t="shared" si="9"/>
        <v>11142040</v>
      </c>
      <c r="Q10" t="str">
        <f t="shared" si="9"/>
        <v>11152040</v>
      </c>
      <c r="R10" t="str">
        <f t="shared" si="9"/>
        <v>11162040</v>
      </c>
      <c r="S10" t="str">
        <f t="shared" ref="S10:V10" si="10">"11"&amp;TEXT(S$1,"00")&amp;"2"&amp;TEXT($A9, "00")&amp;0</f>
        <v>11172040</v>
      </c>
      <c r="T10" t="str">
        <f t="shared" si="10"/>
        <v>11182040</v>
      </c>
      <c r="U10" t="str">
        <f t="shared" si="10"/>
        <v>11192040</v>
      </c>
      <c r="V10" t="str">
        <f t="shared" si="10"/>
        <v>11202040</v>
      </c>
    </row>
    <row r="11" spans="1:22" x14ac:dyDescent="0.25">
      <c r="A11" s="10">
        <v>5</v>
      </c>
      <c r="B11" s="1" t="s">
        <v>0</v>
      </c>
      <c r="C11" t="str">
        <f t="shared" ref="C11" si="11">"11"&amp;TEXT(C$1,"00")&amp;"1"&amp;TEXT($A11, "00")&amp;0</f>
        <v>11011050</v>
      </c>
      <c r="D11" t="str">
        <f t="shared" si="0"/>
        <v>11021050</v>
      </c>
      <c r="E11" t="str">
        <f t="shared" si="0"/>
        <v>11031050</v>
      </c>
      <c r="F11" t="str">
        <f t="shared" si="0"/>
        <v>11041050</v>
      </c>
      <c r="G11" t="str">
        <f t="shared" si="0"/>
        <v>11051050</v>
      </c>
      <c r="H11" t="str">
        <f t="shared" si="0"/>
        <v>11061050</v>
      </c>
      <c r="I11" t="str">
        <f t="shared" si="0"/>
        <v>11071050</v>
      </c>
      <c r="J11" t="str">
        <f t="shared" si="0"/>
        <v>11081050</v>
      </c>
      <c r="K11" t="str">
        <f t="shared" si="0"/>
        <v>11091050</v>
      </c>
      <c r="L11" t="str">
        <f t="shared" si="0"/>
        <v>11101050</v>
      </c>
      <c r="M11" t="str">
        <f t="shared" si="0"/>
        <v>11111050</v>
      </c>
      <c r="N11" t="str">
        <f t="shared" si="0"/>
        <v>11121050</v>
      </c>
      <c r="O11" t="str">
        <f t="shared" si="0"/>
        <v>11131050</v>
      </c>
      <c r="P11" t="str">
        <f t="shared" si="0"/>
        <v>11141050</v>
      </c>
      <c r="Q11" t="str">
        <f t="shared" si="0"/>
        <v>11151050</v>
      </c>
      <c r="R11" t="str">
        <f t="shared" si="0"/>
        <v>11161050</v>
      </c>
      <c r="S11" t="str">
        <f t="shared" si="0"/>
        <v>11171050</v>
      </c>
      <c r="T11" t="str">
        <f t="shared" si="0"/>
        <v>11181050</v>
      </c>
      <c r="U11" t="str">
        <f t="shared" si="0"/>
        <v>11191050</v>
      </c>
      <c r="V11" t="str">
        <f t="shared" si="0"/>
        <v>11201050</v>
      </c>
    </row>
    <row r="12" spans="1:22" x14ac:dyDescent="0.25">
      <c r="A12" s="11"/>
      <c r="B12" s="1" t="s">
        <v>1</v>
      </c>
      <c r="C12" t="str">
        <f t="shared" ref="C12:R12" si="12">"11"&amp;TEXT(C$1,"00")&amp;"2"&amp;TEXT($A11, "00")&amp;0</f>
        <v>11012050</v>
      </c>
      <c r="D12" t="str">
        <f t="shared" si="12"/>
        <v>11022050</v>
      </c>
      <c r="E12" t="str">
        <f t="shared" si="12"/>
        <v>11032050</v>
      </c>
      <c r="F12" t="str">
        <f t="shared" si="12"/>
        <v>11042050</v>
      </c>
      <c r="G12" t="str">
        <f t="shared" si="12"/>
        <v>11052050</v>
      </c>
      <c r="H12" t="str">
        <f t="shared" si="12"/>
        <v>11062050</v>
      </c>
      <c r="I12" t="str">
        <f t="shared" si="12"/>
        <v>11072050</v>
      </c>
      <c r="J12" t="str">
        <f t="shared" si="12"/>
        <v>11082050</v>
      </c>
      <c r="K12" t="str">
        <f t="shared" si="12"/>
        <v>11092050</v>
      </c>
      <c r="L12" t="str">
        <f t="shared" si="12"/>
        <v>11102050</v>
      </c>
      <c r="M12" t="str">
        <f t="shared" si="12"/>
        <v>11112050</v>
      </c>
      <c r="N12" t="str">
        <f t="shared" si="12"/>
        <v>11122050</v>
      </c>
      <c r="O12" t="str">
        <f t="shared" si="12"/>
        <v>11132050</v>
      </c>
      <c r="P12" t="str">
        <f t="shared" si="12"/>
        <v>11142050</v>
      </c>
      <c r="Q12" t="str">
        <f t="shared" si="12"/>
        <v>11152050</v>
      </c>
      <c r="R12" t="str">
        <f t="shared" si="12"/>
        <v>11162050</v>
      </c>
      <c r="S12" t="str">
        <f t="shared" ref="S12:V12" si="13">"11"&amp;TEXT(S$1,"00")&amp;"2"&amp;TEXT($A11, "00")&amp;0</f>
        <v>11172050</v>
      </c>
      <c r="T12" t="str">
        <f t="shared" si="13"/>
        <v>11182050</v>
      </c>
      <c r="U12" t="str">
        <f t="shared" si="13"/>
        <v>11192050</v>
      </c>
      <c r="V12" t="str">
        <f t="shared" si="13"/>
        <v>11202050</v>
      </c>
    </row>
    <row r="13" spans="1:22" x14ac:dyDescent="0.25">
      <c r="A13" s="12">
        <v>6</v>
      </c>
      <c r="B13" s="1" t="s">
        <v>0</v>
      </c>
      <c r="C13" t="str">
        <f t="shared" ref="C13" si="14">"11"&amp;TEXT(C$1,"00")&amp;"1"&amp;TEXT($A13, "00")&amp;0</f>
        <v>11011060</v>
      </c>
      <c r="D13" t="str">
        <f t="shared" si="0"/>
        <v>11021060</v>
      </c>
      <c r="E13" t="str">
        <f t="shared" si="0"/>
        <v>11031060</v>
      </c>
      <c r="F13" t="str">
        <f t="shared" si="0"/>
        <v>11041060</v>
      </c>
      <c r="G13" t="str">
        <f t="shared" si="0"/>
        <v>11051060</v>
      </c>
      <c r="H13" t="str">
        <f t="shared" si="0"/>
        <v>11061060</v>
      </c>
      <c r="I13" t="str">
        <f t="shared" si="0"/>
        <v>11071060</v>
      </c>
      <c r="J13" t="str">
        <f t="shared" si="0"/>
        <v>11081060</v>
      </c>
      <c r="K13" t="str">
        <f t="shared" si="0"/>
        <v>11091060</v>
      </c>
      <c r="L13" t="str">
        <f t="shared" si="0"/>
        <v>11101060</v>
      </c>
      <c r="M13" t="str">
        <f t="shared" si="0"/>
        <v>11111060</v>
      </c>
      <c r="N13" t="str">
        <f t="shared" si="0"/>
        <v>11121060</v>
      </c>
      <c r="O13" t="str">
        <f t="shared" si="0"/>
        <v>11131060</v>
      </c>
      <c r="P13" t="str">
        <f t="shared" si="0"/>
        <v>11141060</v>
      </c>
      <c r="Q13" t="str">
        <f t="shared" si="0"/>
        <v>11151060</v>
      </c>
      <c r="R13" t="str">
        <f t="shared" si="0"/>
        <v>11161060</v>
      </c>
      <c r="S13" t="str">
        <f t="shared" si="0"/>
        <v>11171060</v>
      </c>
      <c r="T13" t="str">
        <f t="shared" si="0"/>
        <v>11181060</v>
      </c>
      <c r="U13" t="str">
        <f t="shared" si="0"/>
        <v>11191060</v>
      </c>
      <c r="V13" t="str">
        <f t="shared" si="0"/>
        <v>11201060</v>
      </c>
    </row>
    <row r="14" spans="1:22" x14ac:dyDescent="0.25">
      <c r="A14" s="12"/>
      <c r="B14" s="1" t="s">
        <v>1</v>
      </c>
      <c r="C14" t="str">
        <f t="shared" ref="C14:R14" si="15">"11"&amp;TEXT(C$1,"00")&amp;"2"&amp;TEXT($A13, "00")&amp;0</f>
        <v>11012060</v>
      </c>
      <c r="D14" t="str">
        <f t="shared" si="15"/>
        <v>11022060</v>
      </c>
      <c r="E14" t="str">
        <f t="shared" si="15"/>
        <v>11032060</v>
      </c>
      <c r="F14" t="str">
        <f t="shared" si="15"/>
        <v>11042060</v>
      </c>
      <c r="G14" t="str">
        <f t="shared" si="15"/>
        <v>11052060</v>
      </c>
      <c r="H14" t="str">
        <f t="shared" si="15"/>
        <v>11062060</v>
      </c>
      <c r="I14" t="str">
        <f t="shared" si="15"/>
        <v>11072060</v>
      </c>
      <c r="J14" t="str">
        <f t="shared" si="15"/>
        <v>11082060</v>
      </c>
      <c r="K14" t="str">
        <f t="shared" si="15"/>
        <v>11092060</v>
      </c>
      <c r="L14" t="str">
        <f t="shared" si="15"/>
        <v>11102060</v>
      </c>
      <c r="M14" t="str">
        <f t="shared" si="15"/>
        <v>11112060</v>
      </c>
      <c r="N14" t="str">
        <f t="shared" si="15"/>
        <v>11122060</v>
      </c>
      <c r="O14" t="str">
        <f t="shared" si="15"/>
        <v>11132060</v>
      </c>
      <c r="P14" t="str">
        <f t="shared" si="15"/>
        <v>11142060</v>
      </c>
      <c r="Q14" t="str">
        <f t="shared" si="15"/>
        <v>11152060</v>
      </c>
      <c r="R14" t="str">
        <f t="shared" si="15"/>
        <v>11162060</v>
      </c>
      <c r="S14" t="str">
        <f t="shared" ref="S14:V14" si="16">"11"&amp;TEXT(S$1,"00")&amp;"2"&amp;TEXT($A13, "00")&amp;0</f>
        <v>11172060</v>
      </c>
      <c r="T14" t="str">
        <f t="shared" si="16"/>
        <v>11182060</v>
      </c>
      <c r="U14" t="str">
        <f t="shared" si="16"/>
        <v>11192060</v>
      </c>
      <c r="V14" t="str">
        <f t="shared" si="16"/>
        <v>11202060</v>
      </c>
    </row>
    <row r="15" spans="1:22" x14ac:dyDescent="0.25">
      <c r="A15" s="10">
        <v>7</v>
      </c>
      <c r="B15" s="1" t="s">
        <v>0</v>
      </c>
      <c r="C15" t="str">
        <f t="shared" ref="C15" si="17">"11"&amp;TEXT(C$1,"00")&amp;"1"&amp;TEXT($A15, "00")&amp;0</f>
        <v>11011070</v>
      </c>
      <c r="D15" t="str">
        <f t="shared" si="0"/>
        <v>11021070</v>
      </c>
      <c r="E15" t="str">
        <f t="shared" si="0"/>
        <v>11031070</v>
      </c>
      <c r="F15" t="str">
        <f t="shared" si="0"/>
        <v>11041070</v>
      </c>
      <c r="G15" t="str">
        <f t="shared" si="0"/>
        <v>11051070</v>
      </c>
      <c r="H15" t="str">
        <f t="shared" si="0"/>
        <v>11061070</v>
      </c>
      <c r="I15" t="str">
        <f t="shared" si="0"/>
        <v>11071070</v>
      </c>
      <c r="J15" t="str">
        <f t="shared" si="0"/>
        <v>11081070</v>
      </c>
      <c r="K15" t="str">
        <f t="shared" si="0"/>
        <v>11091070</v>
      </c>
      <c r="L15" t="str">
        <f t="shared" si="0"/>
        <v>11101070</v>
      </c>
      <c r="M15" t="str">
        <f t="shared" si="0"/>
        <v>11111070</v>
      </c>
      <c r="N15" t="str">
        <f t="shared" si="0"/>
        <v>11121070</v>
      </c>
      <c r="O15" t="str">
        <f t="shared" si="0"/>
        <v>11131070</v>
      </c>
      <c r="P15" t="str">
        <f t="shared" si="0"/>
        <v>11141070</v>
      </c>
      <c r="Q15" t="str">
        <f t="shared" si="0"/>
        <v>11151070</v>
      </c>
      <c r="R15" t="str">
        <f t="shared" si="0"/>
        <v>11161070</v>
      </c>
      <c r="S15" t="str">
        <f t="shared" si="0"/>
        <v>11171070</v>
      </c>
      <c r="T15" t="str">
        <f t="shared" si="0"/>
        <v>11181070</v>
      </c>
      <c r="U15" t="str">
        <f t="shared" si="0"/>
        <v>11191070</v>
      </c>
      <c r="V15" t="str">
        <f t="shared" si="0"/>
        <v>11201070</v>
      </c>
    </row>
    <row r="16" spans="1:22" x14ac:dyDescent="0.25">
      <c r="A16" s="11"/>
      <c r="B16" s="1" t="s">
        <v>1</v>
      </c>
      <c r="C16" t="str">
        <f t="shared" ref="C16:R16" si="18">"11"&amp;TEXT(C$1,"00")&amp;"2"&amp;TEXT($A15, "00")&amp;0</f>
        <v>11012070</v>
      </c>
      <c r="D16" t="str">
        <f t="shared" si="18"/>
        <v>11022070</v>
      </c>
      <c r="E16" t="str">
        <f t="shared" si="18"/>
        <v>11032070</v>
      </c>
      <c r="F16" t="str">
        <f t="shared" si="18"/>
        <v>11042070</v>
      </c>
      <c r="G16" t="str">
        <f t="shared" si="18"/>
        <v>11052070</v>
      </c>
      <c r="H16" t="str">
        <f t="shared" si="18"/>
        <v>11062070</v>
      </c>
      <c r="I16" t="str">
        <f t="shared" si="18"/>
        <v>11072070</v>
      </c>
      <c r="J16" t="str">
        <f t="shared" si="18"/>
        <v>11082070</v>
      </c>
      <c r="K16" t="str">
        <f t="shared" si="18"/>
        <v>11092070</v>
      </c>
      <c r="L16" t="str">
        <f t="shared" si="18"/>
        <v>11102070</v>
      </c>
      <c r="M16" t="str">
        <f t="shared" si="18"/>
        <v>11112070</v>
      </c>
      <c r="N16" t="str">
        <f t="shared" si="18"/>
        <v>11122070</v>
      </c>
      <c r="O16" t="str">
        <f t="shared" si="18"/>
        <v>11132070</v>
      </c>
      <c r="P16" t="str">
        <f t="shared" si="18"/>
        <v>11142070</v>
      </c>
      <c r="Q16" t="str">
        <f t="shared" si="18"/>
        <v>11152070</v>
      </c>
      <c r="R16" t="str">
        <f t="shared" si="18"/>
        <v>11162070</v>
      </c>
      <c r="S16" t="str">
        <f t="shared" ref="S16:V16" si="19">"11"&amp;TEXT(S$1,"00")&amp;"2"&amp;TEXT($A15, "00")&amp;0</f>
        <v>11172070</v>
      </c>
      <c r="T16" t="str">
        <f t="shared" si="19"/>
        <v>11182070</v>
      </c>
      <c r="U16" t="str">
        <f t="shared" si="19"/>
        <v>11192070</v>
      </c>
      <c r="V16" t="str">
        <f t="shared" si="19"/>
        <v>11202070</v>
      </c>
    </row>
    <row r="17" spans="1:22" x14ac:dyDescent="0.25">
      <c r="A17" s="12">
        <v>8</v>
      </c>
      <c r="B17" s="1" t="s">
        <v>0</v>
      </c>
      <c r="C17" t="str">
        <f t="shared" ref="C17" si="20">"11"&amp;TEXT(C$1,"00")&amp;"1"&amp;TEXT($A17, "00")&amp;0</f>
        <v>11011080</v>
      </c>
      <c r="D17" t="str">
        <f t="shared" si="0"/>
        <v>11021080</v>
      </c>
      <c r="E17" t="str">
        <f t="shared" si="0"/>
        <v>11031080</v>
      </c>
      <c r="F17" t="str">
        <f t="shared" si="0"/>
        <v>11041080</v>
      </c>
      <c r="G17" t="str">
        <f t="shared" si="0"/>
        <v>11051080</v>
      </c>
      <c r="H17" t="str">
        <f t="shared" si="0"/>
        <v>11061080</v>
      </c>
      <c r="I17" t="str">
        <f t="shared" si="0"/>
        <v>11071080</v>
      </c>
      <c r="J17" t="str">
        <f t="shared" si="0"/>
        <v>11081080</v>
      </c>
      <c r="K17" t="str">
        <f t="shared" si="0"/>
        <v>11091080</v>
      </c>
      <c r="L17" t="str">
        <f t="shared" si="0"/>
        <v>11101080</v>
      </c>
      <c r="M17" t="str">
        <f t="shared" si="0"/>
        <v>11111080</v>
      </c>
      <c r="N17" t="str">
        <f t="shared" si="0"/>
        <v>11121080</v>
      </c>
      <c r="O17" t="str">
        <f t="shared" si="0"/>
        <v>11131080</v>
      </c>
      <c r="P17" t="str">
        <f t="shared" si="0"/>
        <v>11141080</v>
      </c>
      <c r="Q17" t="str">
        <f t="shared" si="0"/>
        <v>11151080</v>
      </c>
      <c r="R17" t="str">
        <f t="shared" si="0"/>
        <v>11161080</v>
      </c>
      <c r="S17" t="str">
        <f t="shared" si="0"/>
        <v>11171080</v>
      </c>
      <c r="T17" t="str">
        <f t="shared" si="0"/>
        <v>11181080</v>
      </c>
      <c r="U17" t="str">
        <f t="shared" si="0"/>
        <v>11191080</v>
      </c>
      <c r="V17" t="str">
        <f t="shared" si="0"/>
        <v>11201080</v>
      </c>
    </row>
    <row r="18" spans="1:22" x14ac:dyDescent="0.25">
      <c r="A18" s="12"/>
      <c r="B18" s="1" t="s">
        <v>1</v>
      </c>
      <c r="C18" t="str">
        <f t="shared" ref="C18:R18" si="21">"11"&amp;TEXT(C$1,"00")&amp;"2"&amp;TEXT($A17, "00")&amp;0</f>
        <v>11012080</v>
      </c>
      <c r="D18" t="str">
        <f t="shared" si="21"/>
        <v>11022080</v>
      </c>
      <c r="E18" t="str">
        <f t="shared" si="21"/>
        <v>11032080</v>
      </c>
      <c r="F18" t="str">
        <f t="shared" si="21"/>
        <v>11042080</v>
      </c>
      <c r="G18" t="str">
        <f t="shared" si="21"/>
        <v>11052080</v>
      </c>
      <c r="H18" t="str">
        <f t="shared" si="21"/>
        <v>11062080</v>
      </c>
      <c r="I18" t="str">
        <f t="shared" si="21"/>
        <v>11072080</v>
      </c>
      <c r="J18" t="str">
        <f t="shared" si="21"/>
        <v>11082080</v>
      </c>
      <c r="K18" t="str">
        <f t="shared" si="21"/>
        <v>11092080</v>
      </c>
      <c r="L18" t="str">
        <f t="shared" si="21"/>
        <v>11102080</v>
      </c>
      <c r="M18" t="str">
        <f t="shared" si="21"/>
        <v>11112080</v>
      </c>
      <c r="N18" t="str">
        <f t="shared" si="21"/>
        <v>11122080</v>
      </c>
      <c r="O18" t="str">
        <f t="shared" si="21"/>
        <v>11132080</v>
      </c>
      <c r="P18" t="str">
        <f t="shared" si="21"/>
        <v>11142080</v>
      </c>
      <c r="Q18" t="str">
        <f t="shared" si="21"/>
        <v>11152080</v>
      </c>
      <c r="R18" t="str">
        <f t="shared" si="21"/>
        <v>11162080</v>
      </c>
      <c r="S18" t="str">
        <f t="shared" ref="S18:V18" si="22">"11"&amp;TEXT(S$1,"00")&amp;"2"&amp;TEXT($A17, "00")&amp;0</f>
        <v>11172080</v>
      </c>
      <c r="T18" t="str">
        <f t="shared" si="22"/>
        <v>11182080</v>
      </c>
      <c r="U18" t="str">
        <f t="shared" si="22"/>
        <v>11192080</v>
      </c>
      <c r="V18" t="str">
        <f t="shared" si="22"/>
        <v>11202080</v>
      </c>
    </row>
    <row r="19" spans="1:22" x14ac:dyDescent="0.25">
      <c r="A19" s="10">
        <v>9</v>
      </c>
      <c r="B19" s="1" t="s">
        <v>0</v>
      </c>
      <c r="C19" t="str">
        <f t="shared" ref="C19:R19" si="23">"11"&amp;TEXT(C$1,"00")&amp;"1"&amp;TEXT($A19, "00")&amp;0</f>
        <v>11011090</v>
      </c>
      <c r="D19" t="str">
        <f t="shared" si="23"/>
        <v>11021090</v>
      </c>
      <c r="E19" t="str">
        <f t="shared" si="23"/>
        <v>11031090</v>
      </c>
      <c r="F19" t="str">
        <f t="shared" si="23"/>
        <v>11041090</v>
      </c>
      <c r="G19" t="str">
        <f t="shared" si="23"/>
        <v>11051090</v>
      </c>
      <c r="H19" t="str">
        <f t="shared" si="23"/>
        <v>11061090</v>
      </c>
      <c r="I19" t="str">
        <f t="shared" si="23"/>
        <v>11071090</v>
      </c>
      <c r="J19" t="str">
        <f t="shared" si="23"/>
        <v>11081090</v>
      </c>
      <c r="K19" t="str">
        <f t="shared" si="23"/>
        <v>11091090</v>
      </c>
      <c r="L19" t="str">
        <f t="shared" si="23"/>
        <v>11101090</v>
      </c>
      <c r="M19" t="str">
        <f t="shared" si="23"/>
        <v>11111090</v>
      </c>
      <c r="N19" t="str">
        <f t="shared" si="23"/>
        <v>11121090</v>
      </c>
      <c r="O19" t="str">
        <f t="shared" si="23"/>
        <v>11131090</v>
      </c>
      <c r="P19" t="str">
        <f t="shared" si="23"/>
        <v>11141090</v>
      </c>
      <c r="Q19" t="str">
        <f t="shared" si="23"/>
        <v>11151090</v>
      </c>
      <c r="R19" t="str">
        <f t="shared" si="23"/>
        <v>11161090</v>
      </c>
      <c r="S19" t="str">
        <f t="shared" ref="S19:V19" si="24">"11"&amp;TEXT(S$1,"00")&amp;"1"&amp;TEXT($A19, "00")&amp;0</f>
        <v>11171090</v>
      </c>
      <c r="T19" t="str">
        <f t="shared" si="24"/>
        <v>11181090</v>
      </c>
      <c r="U19" t="str">
        <f t="shared" si="24"/>
        <v>11191090</v>
      </c>
      <c r="V19" t="str">
        <f t="shared" si="24"/>
        <v>11201090</v>
      </c>
    </row>
    <row r="20" spans="1:22" x14ac:dyDescent="0.25">
      <c r="A20" s="11"/>
      <c r="B20" s="1" t="s">
        <v>1</v>
      </c>
      <c r="C20" t="str">
        <f t="shared" ref="C20:R20" si="25">"11"&amp;TEXT(C$1,"00")&amp;"2"&amp;TEXT($A19, "00")&amp;0</f>
        <v>11012090</v>
      </c>
      <c r="D20" t="str">
        <f t="shared" si="25"/>
        <v>11022090</v>
      </c>
      <c r="E20" t="str">
        <f t="shared" si="25"/>
        <v>11032090</v>
      </c>
      <c r="F20" t="str">
        <f t="shared" si="25"/>
        <v>11042090</v>
      </c>
      <c r="G20" t="str">
        <f t="shared" si="25"/>
        <v>11052090</v>
      </c>
      <c r="H20" t="str">
        <f t="shared" si="25"/>
        <v>11062090</v>
      </c>
      <c r="I20" t="str">
        <f t="shared" si="25"/>
        <v>11072090</v>
      </c>
      <c r="J20" t="str">
        <f t="shared" si="25"/>
        <v>11082090</v>
      </c>
      <c r="K20" t="str">
        <f t="shared" si="25"/>
        <v>11092090</v>
      </c>
      <c r="L20" t="str">
        <f t="shared" si="25"/>
        <v>11102090</v>
      </c>
      <c r="M20" t="str">
        <f t="shared" si="25"/>
        <v>11112090</v>
      </c>
      <c r="N20" t="str">
        <f t="shared" si="25"/>
        <v>11122090</v>
      </c>
      <c r="O20" t="str">
        <f t="shared" si="25"/>
        <v>11132090</v>
      </c>
      <c r="P20" t="str">
        <f t="shared" si="25"/>
        <v>11142090</v>
      </c>
      <c r="Q20" t="str">
        <f t="shared" si="25"/>
        <v>11152090</v>
      </c>
      <c r="R20" t="str">
        <f t="shared" si="25"/>
        <v>11162090</v>
      </c>
      <c r="S20" t="str">
        <f t="shared" ref="S20:V20" si="26">"11"&amp;TEXT(S$1,"00")&amp;"2"&amp;TEXT($A19, "00")&amp;0</f>
        <v>11172090</v>
      </c>
      <c r="T20" t="str">
        <f t="shared" si="26"/>
        <v>11182090</v>
      </c>
      <c r="U20" t="str">
        <f t="shared" si="26"/>
        <v>11192090</v>
      </c>
      <c r="V20" t="str">
        <f t="shared" si="26"/>
        <v>11202090</v>
      </c>
    </row>
    <row r="21" spans="1:22" x14ac:dyDescent="0.25">
      <c r="A21" s="12">
        <v>10</v>
      </c>
      <c r="B21" s="1" t="s">
        <v>0</v>
      </c>
      <c r="C21" t="str">
        <f t="shared" ref="C21:R21" si="27">"11"&amp;TEXT(C$1,"00")&amp;"1"&amp;TEXT($A21, "00")&amp;0</f>
        <v>11011100</v>
      </c>
      <c r="D21" t="str">
        <f t="shared" si="27"/>
        <v>11021100</v>
      </c>
      <c r="E21" t="str">
        <f t="shared" si="27"/>
        <v>11031100</v>
      </c>
      <c r="F21" t="str">
        <f t="shared" si="27"/>
        <v>11041100</v>
      </c>
      <c r="G21" t="str">
        <f t="shared" si="27"/>
        <v>11051100</v>
      </c>
      <c r="H21" t="str">
        <f t="shared" si="27"/>
        <v>11061100</v>
      </c>
      <c r="I21" t="str">
        <f t="shared" si="27"/>
        <v>11071100</v>
      </c>
      <c r="J21" t="str">
        <f t="shared" si="27"/>
        <v>11081100</v>
      </c>
      <c r="K21" t="str">
        <f t="shared" si="27"/>
        <v>11091100</v>
      </c>
      <c r="L21" t="str">
        <f t="shared" si="27"/>
        <v>11101100</v>
      </c>
      <c r="M21" t="str">
        <f t="shared" si="27"/>
        <v>11111100</v>
      </c>
      <c r="N21" t="str">
        <f t="shared" si="27"/>
        <v>11121100</v>
      </c>
      <c r="O21" t="str">
        <f t="shared" si="27"/>
        <v>11131100</v>
      </c>
      <c r="P21" t="str">
        <f t="shared" si="27"/>
        <v>11141100</v>
      </c>
      <c r="Q21" t="str">
        <f t="shared" si="27"/>
        <v>11151100</v>
      </c>
      <c r="R21" t="str">
        <f t="shared" si="27"/>
        <v>11161100</v>
      </c>
      <c r="S21" t="str">
        <f t="shared" ref="S21:V21" si="28">"11"&amp;TEXT(S$1,"00")&amp;"1"&amp;TEXT($A21, "00")&amp;0</f>
        <v>11171100</v>
      </c>
      <c r="T21" t="str">
        <f t="shared" si="28"/>
        <v>11181100</v>
      </c>
      <c r="U21" t="str">
        <f t="shared" si="28"/>
        <v>11191100</v>
      </c>
      <c r="V21" t="str">
        <f t="shared" si="28"/>
        <v>11201100</v>
      </c>
    </row>
    <row r="22" spans="1:22" x14ac:dyDescent="0.25">
      <c r="A22" s="12"/>
      <c r="B22" s="1" t="s">
        <v>1</v>
      </c>
      <c r="C22" t="str">
        <f t="shared" ref="C22:R22" si="29">"11"&amp;TEXT(C$1,"00")&amp;"2"&amp;TEXT($A21, "00")&amp;0</f>
        <v>11012100</v>
      </c>
      <c r="D22" t="str">
        <f t="shared" si="29"/>
        <v>11022100</v>
      </c>
      <c r="E22" t="str">
        <f t="shared" si="29"/>
        <v>11032100</v>
      </c>
      <c r="F22" t="str">
        <f t="shared" si="29"/>
        <v>11042100</v>
      </c>
      <c r="G22" t="str">
        <f t="shared" si="29"/>
        <v>11052100</v>
      </c>
      <c r="H22" t="str">
        <f t="shared" si="29"/>
        <v>11062100</v>
      </c>
      <c r="I22" t="str">
        <f t="shared" si="29"/>
        <v>11072100</v>
      </c>
      <c r="J22" t="str">
        <f t="shared" si="29"/>
        <v>11082100</v>
      </c>
      <c r="K22" t="str">
        <f t="shared" si="29"/>
        <v>11092100</v>
      </c>
      <c r="L22" t="str">
        <f t="shared" si="29"/>
        <v>11102100</v>
      </c>
      <c r="M22" t="str">
        <f t="shared" si="29"/>
        <v>11112100</v>
      </c>
      <c r="N22" t="str">
        <f t="shared" si="29"/>
        <v>11122100</v>
      </c>
      <c r="O22" t="str">
        <f t="shared" si="29"/>
        <v>11132100</v>
      </c>
      <c r="P22" t="str">
        <f t="shared" si="29"/>
        <v>11142100</v>
      </c>
      <c r="Q22" t="str">
        <f t="shared" si="29"/>
        <v>11152100</v>
      </c>
      <c r="R22" t="str">
        <f t="shared" si="29"/>
        <v>11162100</v>
      </c>
      <c r="S22" t="str">
        <f t="shared" ref="S22:V22" si="30">"11"&amp;TEXT(S$1,"00")&amp;"2"&amp;TEXT($A21, "00")&amp;0</f>
        <v>11172100</v>
      </c>
      <c r="T22" t="str">
        <f t="shared" si="30"/>
        <v>11182100</v>
      </c>
      <c r="U22" t="str">
        <f t="shared" si="30"/>
        <v>11192100</v>
      </c>
      <c r="V22" t="str">
        <f t="shared" si="30"/>
        <v>11202100</v>
      </c>
    </row>
    <row r="23" spans="1:22" x14ac:dyDescent="0.25">
      <c r="A23" s="10">
        <v>11</v>
      </c>
      <c r="B23" s="1" t="s">
        <v>0</v>
      </c>
      <c r="C23" t="str">
        <f t="shared" ref="C23:R23" si="31">"11"&amp;TEXT(C$1,"00")&amp;"1"&amp;TEXT($A23, "00")&amp;0</f>
        <v>11011110</v>
      </c>
      <c r="D23" t="str">
        <f t="shared" si="31"/>
        <v>11021110</v>
      </c>
      <c r="E23" t="str">
        <f t="shared" si="31"/>
        <v>11031110</v>
      </c>
      <c r="F23" t="str">
        <f t="shared" si="31"/>
        <v>11041110</v>
      </c>
      <c r="G23" t="str">
        <f t="shared" si="31"/>
        <v>11051110</v>
      </c>
      <c r="H23" t="str">
        <f t="shared" si="31"/>
        <v>11061110</v>
      </c>
      <c r="I23" t="str">
        <f t="shared" si="31"/>
        <v>11071110</v>
      </c>
      <c r="J23" t="str">
        <f t="shared" si="31"/>
        <v>11081110</v>
      </c>
      <c r="K23" t="str">
        <f t="shared" si="31"/>
        <v>11091110</v>
      </c>
      <c r="L23" t="str">
        <f t="shared" si="31"/>
        <v>11101110</v>
      </c>
      <c r="M23" t="str">
        <f t="shared" si="31"/>
        <v>11111110</v>
      </c>
      <c r="N23" t="str">
        <f t="shared" si="31"/>
        <v>11121110</v>
      </c>
      <c r="O23" t="str">
        <f t="shared" si="31"/>
        <v>11131110</v>
      </c>
      <c r="P23" t="str">
        <f t="shared" si="31"/>
        <v>11141110</v>
      </c>
      <c r="Q23" t="str">
        <f t="shared" si="31"/>
        <v>11151110</v>
      </c>
      <c r="R23" t="str">
        <f t="shared" si="31"/>
        <v>11161110</v>
      </c>
      <c r="S23" t="str">
        <f t="shared" ref="S23:V23" si="32">"11"&amp;TEXT(S$1,"00")&amp;"1"&amp;TEXT($A23, "00")&amp;0</f>
        <v>11171110</v>
      </c>
      <c r="T23" t="str">
        <f t="shared" si="32"/>
        <v>11181110</v>
      </c>
      <c r="U23" t="str">
        <f t="shared" si="32"/>
        <v>11191110</v>
      </c>
      <c r="V23" t="str">
        <f t="shared" si="32"/>
        <v>11201110</v>
      </c>
    </row>
    <row r="24" spans="1:22" x14ac:dyDescent="0.25">
      <c r="A24" s="11"/>
      <c r="B24" s="1" t="s">
        <v>1</v>
      </c>
      <c r="C24" t="str">
        <f t="shared" ref="C24:R24" si="33">"11"&amp;TEXT(C$1,"00")&amp;"2"&amp;TEXT($A23, "00")&amp;0</f>
        <v>11012110</v>
      </c>
      <c r="D24" t="str">
        <f t="shared" si="33"/>
        <v>11022110</v>
      </c>
      <c r="E24" t="str">
        <f t="shared" si="33"/>
        <v>11032110</v>
      </c>
      <c r="F24" t="str">
        <f t="shared" si="33"/>
        <v>11042110</v>
      </c>
      <c r="G24" t="str">
        <f t="shared" si="33"/>
        <v>11052110</v>
      </c>
      <c r="H24" t="str">
        <f t="shared" si="33"/>
        <v>11062110</v>
      </c>
      <c r="I24" t="str">
        <f t="shared" si="33"/>
        <v>11072110</v>
      </c>
      <c r="J24" t="str">
        <f t="shared" si="33"/>
        <v>11082110</v>
      </c>
      <c r="K24" t="str">
        <f t="shared" si="33"/>
        <v>11092110</v>
      </c>
      <c r="L24" t="str">
        <f t="shared" si="33"/>
        <v>11102110</v>
      </c>
      <c r="M24" t="str">
        <f t="shared" si="33"/>
        <v>11112110</v>
      </c>
      <c r="N24" t="str">
        <f t="shared" si="33"/>
        <v>11122110</v>
      </c>
      <c r="O24" t="str">
        <f t="shared" si="33"/>
        <v>11132110</v>
      </c>
      <c r="P24" t="str">
        <f t="shared" si="33"/>
        <v>11142110</v>
      </c>
      <c r="Q24" t="str">
        <f t="shared" si="33"/>
        <v>11152110</v>
      </c>
      <c r="R24" t="str">
        <f t="shared" si="33"/>
        <v>11162110</v>
      </c>
      <c r="S24" t="str">
        <f t="shared" ref="S24:V24" si="34">"11"&amp;TEXT(S$1,"00")&amp;"2"&amp;TEXT($A23, "00")&amp;0</f>
        <v>11172110</v>
      </c>
      <c r="T24" t="str">
        <f t="shared" si="34"/>
        <v>11182110</v>
      </c>
      <c r="U24" t="str">
        <f t="shared" si="34"/>
        <v>11192110</v>
      </c>
      <c r="V24" t="str">
        <f t="shared" si="34"/>
        <v>11202110</v>
      </c>
    </row>
    <row r="25" spans="1:22" x14ac:dyDescent="0.25">
      <c r="A25" s="12">
        <v>12</v>
      </c>
      <c r="B25" s="1" t="s">
        <v>0</v>
      </c>
      <c r="C25" t="str">
        <f t="shared" ref="C25:R25" si="35">"11"&amp;TEXT(C$1,"00")&amp;"1"&amp;TEXT($A25, "00")&amp;0</f>
        <v>11011120</v>
      </c>
      <c r="D25" t="str">
        <f t="shared" si="35"/>
        <v>11021120</v>
      </c>
      <c r="E25" t="str">
        <f t="shared" si="35"/>
        <v>11031120</v>
      </c>
      <c r="F25" t="str">
        <f t="shared" si="35"/>
        <v>11041120</v>
      </c>
      <c r="G25" t="str">
        <f t="shared" si="35"/>
        <v>11051120</v>
      </c>
      <c r="H25" t="str">
        <f t="shared" si="35"/>
        <v>11061120</v>
      </c>
      <c r="I25" t="str">
        <f t="shared" si="35"/>
        <v>11071120</v>
      </c>
      <c r="J25" t="str">
        <f t="shared" si="35"/>
        <v>11081120</v>
      </c>
      <c r="K25" t="str">
        <f t="shared" si="35"/>
        <v>11091120</v>
      </c>
      <c r="L25" t="str">
        <f t="shared" si="35"/>
        <v>11101120</v>
      </c>
      <c r="M25" t="str">
        <f t="shared" si="35"/>
        <v>11111120</v>
      </c>
      <c r="N25" t="str">
        <f t="shared" si="35"/>
        <v>11121120</v>
      </c>
      <c r="O25" t="str">
        <f t="shared" si="35"/>
        <v>11131120</v>
      </c>
      <c r="P25" t="str">
        <f t="shared" si="35"/>
        <v>11141120</v>
      </c>
      <c r="Q25" t="str">
        <f t="shared" si="35"/>
        <v>11151120</v>
      </c>
      <c r="R25" t="str">
        <f t="shared" si="35"/>
        <v>11161120</v>
      </c>
      <c r="S25" t="str">
        <f t="shared" ref="S25:V25" si="36">"11"&amp;TEXT(S$1,"00")&amp;"1"&amp;TEXT($A25, "00")&amp;0</f>
        <v>11171120</v>
      </c>
      <c r="T25" t="str">
        <f t="shared" si="36"/>
        <v>11181120</v>
      </c>
      <c r="U25" t="str">
        <f t="shared" si="36"/>
        <v>11191120</v>
      </c>
      <c r="V25" t="str">
        <f t="shared" si="36"/>
        <v>11201120</v>
      </c>
    </row>
    <row r="26" spans="1:22" x14ac:dyDescent="0.25">
      <c r="A26" s="12"/>
      <c r="B26" s="1" t="s">
        <v>1</v>
      </c>
      <c r="C26" t="str">
        <f t="shared" ref="C26:R26" si="37">"11"&amp;TEXT(C$1,"00")&amp;"2"&amp;TEXT($A25, "00")&amp;0</f>
        <v>11012120</v>
      </c>
      <c r="D26" t="str">
        <f t="shared" si="37"/>
        <v>11022120</v>
      </c>
      <c r="E26" t="str">
        <f t="shared" si="37"/>
        <v>11032120</v>
      </c>
      <c r="F26" t="str">
        <f t="shared" si="37"/>
        <v>11042120</v>
      </c>
      <c r="G26" t="str">
        <f t="shared" si="37"/>
        <v>11052120</v>
      </c>
      <c r="H26" t="str">
        <f t="shared" si="37"/>
        <v>11062120</v>
      </c>
      <c r="I26" t="str">
        <f t="shared" si="37"/>
        <v>11072120</v>
      </c>
      <c r="J26" t="str">
        <f t="shared" si="37"/>
        <v>11082120</v>
      </c>
      <c r="K26" t="str">
        <f t="shared" si="37"/>
        <v>11092120</v>
      </c>
      <c r="L26" t="str">
        <f t="shared" si="37"/>
        <v>11102120</v>
      </c>
      <c r="M26" t="str">
        <f t="shared" si="37"/>
        <v>11112120</v>
      </c>
      <c r="N26" t="str">
        <f t="shared" si="37"/>
        <v>11122120</v>
      </c>
      <c r="O26" t="str">
        <f t="shared" si="37"/>
        <v>11132120</v>
      </c>
      <c r="P26" t="str">
        <f t="shared" si="37"/>
        <v>11142120</v>
      </c>
      <c r="Q26" t="str">
        <f t="shared" si="37"/>
        <v>11152120</v>
      </c>
      <c r="R26" t="str">
        <f t="shared" si="37"/>
        <v>11162120</v>
      </c>
      <c r="S26" t="str">
        <f t="shared" ref="S26:V26" si="38">"11"&amp;TEXT(S$1,"00")&amp;"2"&amp;TEXT($A25, "00")&amp;0</f>
        <v>11172120</v>
      </c>
      <c r="T26" t="str">
        <f t="shared" si="38"/>
        <v>11182120</v>
      </c>
      <c r="U26" t="str">
        <f t="shared" si="38"/>
        <v>11192120</v>
      </c>
      <c r="V26" t="str">
        <f t="shared" si="38"/>
        <v>11202120</v>
      </c>
    </row>
    <row r="27" spans="1:22" x14ac:dyDescent="0.25">
      <c r="A27" s="10">
        <v>13</v>
      </c>
      <c r="B27" s="1" t="s">
        <v>0</v>
      </c>
      <c r="C27" t="str">
        <f t="shared" ref="C27:R27" si="39">"11"&amp;TEXT(C$1,"00")&amp;"1"&amp;TEXT($A27, "00")&amp;0</f>
        <v>11011130</v>
      </c>
      <c r="D27" t="str">
        <f t="shared" si="39"/>
        <v>11021130</v>
      </c>
      <c r="E27" t="str">
        <f t="shared" si="39"/>
        <v>11031130</v>
      </c>
      <c r="F27" t="str">
        <f t="shared" si="39"/>
        <v>11041130</v>
      </c>
      <c r="G27" t="str">
        <f t="shared" si="39"/>
        <v>11051130</v>
      </c>
      <c r="H27" t="str">
        <f t="shared" si="39"/>
        <v>11061130</v>
      </c>
      <c r="I27" t="str">
        <f t="shared" si="39"/>
        <v>11071130</v>
      </c>
      <c r="J27" t="str">
        <f t="shared" si="39"/>
        <v>11081130</v>
      </c>
      <c r="K27" t="str">
        <f t="shared" si="39"/>
        <v>11091130</v>
      </c>
      <c r="L27" t="str">
        <f t="shared" si="39"/>
        <v>11101130</v>
      </c>
      <c r="M27" t="str">
        <f t="shared" si="39"/>
        <v>11111130</v>
      </c>
      <c r="N27" t="str">
        <f t="shared" si="39"/>
        <v>11121130</v>
      </c>
      <c r="O27" t="str">
        <f t="shared" si="39"/>
        <v>11131130</v>
      </c>
      <c r="P27" t="str">
        <f t="shared" si="39"/>
        <v>11141130</v>
      </c>
      <c r="Q27" t="str">
        <f t="shared" si="39"/>
        <v>11151130</v>
      </c>
      <c r="R27" t="str">
        <f t="shared" si="39"/>
        <v>11161130</v>
      </c>
      <c r="S27" t="str">
        <f t="shared" ref="S27:V27" si="40">"11"&amp;TEXT(S$1,"00")&amp;"1"&amp;TEXT($A27, "00")&amp;0</f>
        <v>11171130</v>
      </c>
      <c r="T27" t="str">
        <f t="shared" si="40"/>
        <v>11181130</v>
      </c>
      <c r="U27" t="str">
        <f t="shared" si="40"/>
        <v>11191130</v>
      </c>
      <c r="V27" t="str">
        <f t="shared" si="40"/>
        <v>11201130</v>
      </c>
    </row>
    <row r="28" spans="1:22" x14ac:dyDescent="0.25">
      <c r="A28" s="11"/>
      <c r="B28" s="1" t="s">
        <v>1</v>
      </c>
      <c r="C28" t="str">
        <f t="shared" ref="C28:R28" si="41">"11"&amp;TEXT(C$1,"00")&amp;"2"&amp;TEXT($A27, "00")&amp;0</f>
        <v>11012130</v>
      </c>
      <c r="D28" t="str">
        <f t="shared" si="41"/>
        <v>11022130</v>
      </c>
      <c r="E28" t="str">
        <f t="shared" si="41"/>
        <v>11032130</v>
      </c>
      <c r="F28" t="str">
        <f t="shared" si="41"/>
        <v>11042130</v>
      </c>
      <c r="G28" t="str">
        <f t="shared" si="41"/>
        <v>11052130</v>
      </c>
      <c r="H28" t="str">
        <f t="shared" si="41"/>
        <v>11062130</v>
      </c>
      <c r="I28" t="str">
        <f t="shared" si="41"/>
        <v>11072130</v>
      </c>
      <c r="J28" t="str">
        <f t="shared" si="41"/>
        <v>11082130</v>
      </c>
      <c r="K28" t="str">
        <f t="shared" si="41"/>
        <v>11092130</v>
      </c>
      <c r="L28" t="str">
        <f t="shared" si="41"/>
        <v>11102130</v>
      </c>
      <c r="M28" t="str">
        <f t="shared" si="41"/>
        <v>11112130</v>
      </c>
      <c r="N28" t="str">
        <f t="shared" si="41"/>
        <v>11122130</v>
      </c>
      <c r="O28" t="str">
        <f t="shared" si="41"/>
        <v>11132130</v>
      </c>
      <c r="P28" t="str">
        <f t="shared" si="41"/>
        <v>11142130</v>
      </c>
      <c r="Q28" t="str">
        <f t="shared" si="41"/>
        <v>11152130</v>
      </c>
      <c r="R28" t="str">
        <f t="shared" si="41"/>
        <v>11162130</v>
      </c>
      <c r="S28" t="str">
        <f t="shared" ref="S28:V28" si="42">"11"&amp;TEXT(S$1,"00")&amp;"2"&amp;TEXT($A27, "00")&amp;0</f>
        <v>11172130</v>
      </c>
      <c r="T28" t="str">
        <f t="shared" si="42"/>
        <v>11182130</v>
      </c>
      <c r="U28" t="str">
        <f t="shared" si="42"/>
        <v>11192130</v>
      </c>
      <c r="V28" t="str">
        <f t="shared" si="42"/>
        <v>11202130</v>
      </c>
    </row>
    <row r="29" spans="1:22" x14ac:dyDescent="0.25">
      <c r="A29" s="12">
        <v>14</v>
      </c>
      <c r="B29" s="1" t="s">
        <v>0</v>
      </c>
      <c r="C29" t="str">
        <f t="shared" ref="C29:R29" si="43">"11"&amp;TEXT(C$1,"00")&amp;"1"&amp;TEXT($A29, "00")&amp;0</f>
        <v>11011140</v>
      </c>
      <c r="D29" t="str">
        <f t="shared" si="43"/>
        <v>11021140</v>
      </c>
      <c r="E29" t="str">
        <f t="shared" si="43"/>
        <v>11031140</v>
      </c>
      <c r="F29" t="str">
        <f t="shared" si="43"/>
        <v>11041140</v>
      </c>
      <c r="G29" t="str">
        <f t="shared" si="43"/>
        <v>11051140</v>
      </c>
      <c r="H29" t="str">
        <f t="shared" si="43"/>
        <v>11061140</v>
      </c>
      <c r="I29" t="str">
        <f t="shared" si="43"/>
        <v>11071140</v>
      </c>
      <c r="J29" t="str">
        <f t="shared" si="43"/>
        <v>11081140</v>
      </c>
      <c r="K29" t="str">
        <f t="shared" si="43"/>
        <v>11091140</v>
      </c>
      <c r="L29" t="str">
        <f t="shared" si="43"/>
        <v>11101140</v>
      </c>
      <c r="M29" t="str">
        <f t="shared" si="43"/>
        <v>11111140</v>
      </c>
      <c r="N29" t="str">
        <f t="shared" si="43"/>
        <v>11121140</v>
      </c>
      <c r="O29" t="str">
        <f t="shared" si="43"/>
        <v>11131140</v>
      </c>
      <c r="P29" t="str">
        <f t="shared" si="43"/>
        <v>11141140</v>
      </c>
      <c r="Q29" t="str">
        <f t="shared" si="43"/>
        <v>11151140</v>
      </c>
      <c r="R29" t="str">
        <f t="shared" si="43"/>
        <v>11161140</v>
      </c>
      <c r="S29" t="str">
        <f t="shared" ref="S29:V29" si="44">"11"&amp;TEXT(S$1,"00")&amp;"1"&amp;TEXT($A29, "00")&amp;0</f>
        <v>11171140</v>
      </c>
      <c r="T29" t="str">
        <f t="shared" si="44"/>
        <v>11181140</v>
      </c>
      <c r="U29" t="str">
        <f t="shared" si="44"/>
        <v>11191140</v>
      </c>
      <c r="V29" t="str">
        <f t="shared" si="44"/>
        <v>11201140</v>
      </c>
    </row>
    <row r="30" spans="1:22" x14ac:dyDescent="0.25">
      <c r="A30" s="12"/>
      <c r="B30" s="1" t="s">
        <v>1</v>
      </c>
      <c r="C30" t="str">
        <f t="shared" ref="C30:R30" si="45">"11"&amp;TEXT(C$1,"00")&amp;"2"&amp;TEXT($A29, "00")&amp;0</f>
        <v>11012140</v>
      </c>
      <c r="D30" t="str">
        <f t="shared" si="45"/>
        <v>11022140</v>
      </c>
      <c r="E30" t="str">
        <f t="shared" si="45"/>
        <v>11032140</v>
      </c>
      <c r="F30" t="str">
        <f t="shared" si="45"/>
        <v>11042140</v>
      </c>
      <c r="G30" t="str">
        <f t="shared" si="45"/>
        <v>11052140</v>
      </c>
      <c r="H30" t="str">
        <f t="shared" si="45"/>
        <v>11062140</v>
      </c>
      <c r="I30" t="str">
        <f t="shared" si="45"/>
        <v>11072140</v>
      </c>
      <c r="J30" t="str">
        <f t="shared" si="45"/>
        <v>11082140</v>
      </c>
      <c r="K30" t="str">
        <f t="shared" si="45"/>
        <v>11092140</v>
      </c>
      <c r="L30" t="str">
        <f t="shared" si="45"/>
        <v>11102140</v>
      </c>
      <c r="M30" t="str">
        <f t="shared" si="45"/>
        <v>11112140</v>
      </c>
      <c r="N30" t="str">
        <f t="shared" si="45"/>
        <v>11122140</v>
      </c>
      <c r="O30" t="str">
        <f t="shared" si="45"/>
        <v>11132140</v>
      </c>
      <c r="P30" t="str">
        <f t="shared" si="45"/>
        <v>11142140</v>
      </c>
      <c r="Q30" t="str">
        <f t="shared" si="45"/>
        <v>11152140</v>
      </c>
      <c r="R30" t="str">
        <f t="shared" si="45"/>
        <v>11162140</v>
      </c>
      <c r="S30" t="str">
        <f t="shared" ref="S30:V30" si="46">"11"&amp;TEXT(S$1,"00")&amp;"2"&amp;TEXT($A29, "00")&amp;0</f>
        <v>11172140</v>
      </c>
      <c r="T30" t="str">
        <f t="shared" si="46"/>
        <v>11182140</v>
      </c>
      <c r="U30" t="str">
        <f t="shared" si="46"/>
        <v>11192140</v>
      </c>
      <c r="V30" t="str">
        <f t="shared" si="46"/>
        <v>11202140</v>
      </c>
    </row>
    <row r="31" spans="1:22" x14ac:dyDescent="0.25">
      <c r="A31" s="10">
        <v>15</v>
      </c>
      <c r="B31" s="1" t="s">
        <v>0</v>
      </c>
      <c r="C31" t="str">
        <f t="shared" ref="C31:R31" si="47">"11"&amp;TEXT(C$1,"00")&amp;"1"&amp;TEXT($A31, "00")&amp;0</f>
        <v>11011150</v>
      </c>
      <c r="D31" t="str">
        <f t="shared" si="47"/>
        <v>11021150</v>
      </c>
      <c r="E31" t="str">
        <f t="shared" si="47"/>
        <v>11031150</v>
      </c>
      <c r="F31" t="str">
        <f t="shared" si="47"/>
        <v>11041150</v>
      </c>
      <c r="G31" t="str">
        <f t="shared" si="47"/>
        <v>11051150</v>
      </c>
      <c r="H31" t="str">
        <f t="shared" si="47"/>
        <v>11061150</v>
      </c>
      <c r="I31" t="str">
        <f t="shared" si="47"/>
        <v>11071150</v>
      </c>
      <c r="J31" t="str">
        <f t="shared" si="47"/>
        <v>11081150</v>
      </c>
      <c r="K31" t="str">
        <f t="shared" si="47"/>
        <v>11091150</v>
      </c>
      <c r="L31" t="str">
        <f t="shared" si="47"/>
        <v>11101150</v>
      </c>
      <c r="M31" t="str">
        <f t="shared" si="47"/>
        <v>11111150</v>
      </c>
      <c r="N31" t="str">
        <f t="shared" si="47"/>
        <v>11121150</v>
      </c>
      <c r="O31" t="str">
        <f t="shared" si="47"/>
        <v>11131150</v>
      </c>
      <c r="P31" t="str">
        <f t="shared" si="47"/>
        <v>11141150</v>
      </c>
      <c r="Q31" t="str">
        <f t="shared" si="47"/>
        <v>11151150</v>
      </c>
      <c r="R31" t="str">
        <f t="shared" si="47"/>
        <v>11161150</v>
      </c>
      <c r="S31" t="str">
        <f t="shared" ref="S31:V31" si="48">"11"&amp;TEXT(S$1,"00")&amp;"1"&amp;TEXT($A31, "00")&amp;0</f>
        <v>11171150</v>
      </c>
      <c r="T31" t="str">
        <f t="shared" si="48"/>
        <v>11181150</v>
      </c>
      <c r="U31" t="str">
        <f t="shared" si="48"/>
        <v>11191150</v>
      </c>
      <c r="V31" t="str">
        <f t="shared" si="48"/>
        <v>11201150</v>
      </c>
    </row>
    <row r="32" spans="1:22" x14ac:dyDescent="0.25">
      <c r="A32" s="11"/>
      <c r="B32" s="1" t="s">
        <v>1</v>
      </c>
      <c r="C32" t="str">
        <f t="shared" ref="C32:R32" si="49">"11"&amp;TEXT(C$1,"00")&amp;"2"&amp;TEXT($A31, "00")&amp;0</f>
        <v>11012150</v>
      </c>
      <c r="D32" t="str">
        <f t="shared" si="49"/>
        <v>11022150</v>
      </c>
      <c r="E32" t="str">
        <f t="shared" si="49"/>
        <v>11032150</v>
      </c>
      <c r="F32" t="str">
        <f t="shared" si="49"/>
        <v>11042150</v>
      </c>
      <c r="G32" t="str">
        <f t="shared" si="49"/>
        <v>11052150</v>
      </c>
      <c r="H32" t="str">
        <f t="shared" si="49"/>
        <v>11062150</v>
      </c>
      <c r="I32" t="str">
        <f t="shared" si="49"/>
        <v>11072150</v>
      </c>
      <c r="J32" t="str">
        <f t="shared" si="49"/>
        <v>11082150</v>
      </c>
      <c r="K32" t="str">
        <f t="shared" si="49"/>
        <v>11092150</v>
      </c>
      <c r="L32" t="str">
        <f t="shared" si="49"/>
        <v>11102150</v>
      </c>
      <c r="M32" t="str">
        <f t="shared" si="49"/>
        <v>11112150</v>
      </c>
      <c r="N32" t="str">
        <f t="shared" si="49"/>
        <v>11122150</v>
      </c>
      <c r="O32" t="str">
        <f t="shared" si="49"/>
        <v>11132150</v>
      </c>
      <c r="P32" t="str">
        <f t="shared" si="49"/>
        <v>11142150</v>
      </c>
      <c r="Q32" t="str">
        <f t="shared" si="49"/>
        <v>11152150</v>
      </c>
      <c r="R32" t="str">
        <f t="shared" si="49"/>
        <v>11162150</v>
      </c>
      <c r="S32" t="str">
        <f t="shared" ref="S32:V32" si="50">"11"&amp;TEXT(S$1,"00")&amp;"2"&amp;TEXT($A31, "00")&amp;0</f>
        <v>11172150</v>
      </c>
      <c r="T32" t="str">
        <f t="shared" si="50"/>
        <v>11182150</v>
      </c>
      <c r="U32" t="str">
        <f t="shared" si="50"/>
        <v>11192150</v>
      </c>
      <c r="V32" t="str">
        <f t="shared" si="50"/>
        <v>11202150</v>
      </c>
    </row>
    <row r="33" spans="1:22" x14ac:dyDescent="0.25">
      <c r="A33" s="12">
        <v>16</v>
      </c>
      <c r="B33" s="1" t="s">
        <v>0</v>
      </c>
      <c r="C33" t="str">
        <f t="shared" ref="C33:R33" si="51">"11"&amp;TEXT(C$1,"00")&amp;"1"&amp;TEXT($A33, "00")&amp;0</f>
        <v>11011160</v>
      </c>
      <c r="D33" t="str">
        <f t="shared" si="51"/>
        <v>11021160</v>
      </c>
      <c r="E33" t="str">
        <f t="shared" si="51"/>
        <v>11031160</v>
      </c>
      <c r="F33" t="str">
        <f t="shared" si="51"/>
        <v>11041160</v>
      </c>
      <c r="G33" t="str">
        <f t="shared" si="51"/>
        <v>11051160</v>
      </c>
      <c r="H33" t="str">
        <f t="shared" si="51"/>
        <v>11061160</v>
      </c>
      <c r="I33" t="str">
        <f t="shared" si="51"/>
        <v>11071160</v>
      </c>
      <c r="J33" t="str">
        <f t="shared" si="51"/>
        <v>11081160</v>
      </c>
      <c r="K33" t="str">
        <f t="shared" si="51"/>
        <v>11091160</v>
      </c>
      <c r="L33" t="str">
        <f t="shared" si="51"/>
        <v>11101160</v>
      </c>
      <c r="M33" t="str">
        <f t="shared" si="51"/>
        <v>11111160</v>
      </c>
      <c r="N33" t="str">
        <f t="shared" si="51"/>
        <v>11121160</v>
      </c>
      <c r="O33" t="str">
        <f t="shared" si="51"/>
        <v>11131160</v>
      </c>
      <c r="P33" t="str">
        <f t="shared" si="51"/>
        <v>11141160</v>
      </c>
      <c r="Q33" t="str">
        <f t="shared" si="51"/>
        <v>11151160</v>
      </c>
      <c r="R33" t="str">
        <f t="shared" si="51"/>
        <v>11161160</v>
      </c>
      <c r="S33" t="str">
        <f t="shared" ref="S33:V33" si="52">"11"&amp;TEXT(S$1,"00")&amp;"1"&amp;TEXT($A33, "00")&amp;0</f>
        <v>11171160</v>
      </c>
      <c r="T33" t="str">
        <f t="shared" si="52"/>
        <v>11181160</v>
      </c>
      <c r="U33" t="str">
        <f t="shared" si="52"/>
        <v>11191160</v>
      </c>
      <c r="V33" t="str">
        <f t="shared" si="52"/>
        <v>11201160</v>
      </c>
    </row>
    <row r="34" spans="1:22" x14ac:dyDescent="0.25">
      <c r="A34" s="12"/>
      <c r="B34" s="1" t="s">
        <v>1</v>
      </c>
      <c r="C34" t="str">
        <f t="shared" ref="C34:R34" si="53">"11"&amp;TEXT(C$1,"00")&amp;"2"&amp;TEXT($A33, "00")&amp;0</f>
        <v>11012160</v>
      </c>
      <c r="D34" t="str">
        <f t="shared" si="53"/>
        <v>11022160</v>
      </c>
      <c r="E34" t="str">
        <f t="shared" si="53"/>
        <v>11032160</v>
      </c>
      <c r="F34" t="str">
        <f t="shared" si="53"/>
        <v>11042160</v>
      </c>
      <c r="G34" t="str">
        <f t="shared" si="53"/>
        <v>11052160</v>
      </c>
      <c r="H34" t="str">
        <f t="shared" si="53"/>
        <v>11062160</v>
      </c>
      <c r="I34" t="str">
        <f t="shared" si="53"/>
        <v>11072160</v>
      </c>
      <c r="J34" t="str">
        <f t="shared" si="53"/>
        <v>11082160</v>
      </c>
      <c r="K34" t="str">
        <f t="shared" si="53"/>
        <v>11092160</v>
      </c>
      <c r="L34" t="str">
        <f t="shared" si="53"/>
        <v>11102160</v>
      </c>
      <c r="M34" t="str">
        <f t="shared" si="53"/>
        <v>11112160</v>
      </c>
      <c r="N34" t="str">
        <f t="shared" si="53"/>
        <v>11122160</v>
      </c>
      <c r="O34" t="str">
        <f t="shared" si="53"/>
        <v>11132160</v>
      </c>
      <c r="P34" t="str">
        <f t="shared" si="53"/>
        <v>11142160</v>
      </c>
      <c r="Q34" t="str">
        <f t="shared" si="53"/>
        <v>11152160</v>
      </c>
      <c r="R34" t="str">
        <f t="shared" si="53"/>
        <v>11162160</v>
      </c>
      <c r="S34" t="str">
        <f t="shared" ref="S34:V34" si="54">"11"&amp;TEXT(S$1,"00")&amp;"2"&amp;TEXT($A33, "00")&amp;0</f>
        <v>11172160</v>
      </c>
      <c r="T34" t="str">
        <f t="shared" si="54"/>
        <v>11182160</v>
      </c>
      <c r="U34" t="str">
        <f t="shared" si="54"/>
        <v>11192160</v>
      </c>
      <c r="V34" t="str">
        <f t="shared" si="54"/>
        <v>11202160</v>
      </c>
    </row>
    <row r="35" spans="1:22" x14ac:dyDescent="0.25">
      <c r="A35" s="10">
        <v>17</v>
      </c>
      <c r="B35" s="1" t="s">
        <v>0</v>
      </c>
      <c r="C35" t="str">
        <f t="shared" ref="C35:R35" si="55">"11"&amp;TEXT(C$1,"00")&amp;"1"&amp;TEXT($A35, "00")&amp;0</f>
        <v>11011170</v>
      </c>
      <c r="D35" t="str">
        <f t="shared" si="55"/>
        <v>11021170</v>
      </c>
      <c r="E35" t="str">
        <f t="shared" si="55"/>
        <v>11031170</v>
      </c>
      <c r="F35" t="str">
        <f t="shared" si="55"/>
        <v>11041170</v>
      </c>
      <c r="G35" t="str">
        <f t="shared" si="55"/>
        <v>11051170</v>
      </c>
      <c r="H35" t="str">
        <f t="shared" si="55"/>
        <v>11061170</v>
      </c>
      <c r="I35" t="str">
        <f t="shared" si="55"/>
        <v>11071170</v>
      </c>
      <c r="J35" t="str">
        <f t="shared" si="55"/>
        <v>11081170</v>
      </c>
      <c r="K35" t="str">
        <f t="shared" si="55"/>
        <v>11091170</v>
      </c>
      <c r="L35" t="str">
        <f t="shared" si="55"/>
        <v>11101170</v>
      </c>
      <c r="M35" t="str">
        <f t="shared" si="55"/>
        <v>11111170</v>
      </c>
      <c r="N35" t="str">
        <f t="shared" si="55"/>
        <v>11121170</v>
      </c>
      <c r="O35" t="str">
        <f t="shared" si="55"/>
        <v>11131170</v>
      </c>
      <c r="P35" t="str">
        <f t="shared" si="55"/>
        <v>11141170</v>
      </c>
      <c r="Q35" t="str">
        <f t="shared" si="55"/>
        <v>11151170</v>
      </c>
      <c r="R35" t="str">
        <f t="shared" si="55"/>
        <v>11161170</v>
      </c>
      <c r="S35" t="str">
        <f t="shared" ref="S35:V35" si="56">"11"&amp;TEXT(S$1,"00")&amp;"1"&amp;TEXT($A35, "00")&amp;0</f>
        <v>11171170</v>
      </c>
      <c r="T35" t="str">
        <f t="shared" si="56"/>
        <v>11181170</v>
      </c>
      <c r="U35" t="str">
        <f t="shared" si="56"/>
        <v>11191170</v>
      </c>
      <c r="V35" t="str">
        <f t="shared" si="56"/>
        <v>11201170</v>
      </c>
    </row>
    <row r="36" spans="1:22" x14ac:dyDescent="0.25">
      <c r="A36" s="11"/>
      <c r="B36" s="1" t="s">
        <v>1</v>
      </c>
      <c r="C36" t="str">
        <f t="shared" ref="C36:R36" si="57">"11"&amp;TEXT(C$1,"00")&amp;"2"&amp;TEXT($A35, "00")&amp;0</f>
        <v>11012170</v>
      </c>
      <c r="D36" t="str">
        <f t="shared" si="57"/>
        <v>11022170</v>
      </c>
      <c r="E36" t="str">
        <f t="shared" si="57"/>
        <v>11032170</v>
      </c>
      <c r="F36" t="str">
        <f t="shared" si="57"/>
        <v>11042170</v>
      </c>
      <c r="G36" t="str">
        <f t="shared" si="57"/>
        <v>11052170</v>
      </c>
      <c r="H36" t="str">
        <f t="shared" si="57"/>
        <v>11062170</v>
      </c>
      <c r="I36" t="str">
        <f t="shared" si="57"/>
        <v>11072170</v>
      </c>
      <c r="J36" t="str">
        <f t="shared" si="57"/>
        <v>11082170</v>
      </c>
      <c r="K36" t="str">
        <f t="shared" si="57"/>
        <v>11092170</v>
      </c>
      <c r="L36" t="str">
        <f t="shared" si="57"/>
        <v>11102170</v>
      </c>
      <c r="M36" t="str">
        <f t="shared" si="57"/>
        <v>11112170</v>
      </c>
      <c r="N36" t="str">
        <f t="shared" si="57"/>
        <v>11122170</v>
      </c>
      <c r="O36" t="str">
        <f t="shared" si="57"/>
        <v>11132170</v>
      </c>
      <c r="P36" t="str">
        <f t="shared" si="57"/>
        <v>11142170</v>
      </c>
      <c r="Q36" t="str">
        <f t="shared" si="57"/>
        <v>11152170</v>
      </c>
      <c r="R36" t="str">
        <f t="shared" si="57"/>
        <v>11162170</v>
      </c>
      <c r="S36" t="str">
        <f t="shared" ref="S36:V36" si="58">"11"&amp;TEXT(S$1,"00")&amp;"2"&amp;TEXT($A35, "00")&amp;0</f>
        <v>11172170</v>
      </c>
      <c r="T36" t="str">
        <f t="shared" si="58"/>
        <v>11182170</v>
      </c>
      <c r="U36" t="str">
        <f t="shared" si="58"/>
        <v>11192170</v>
      </c>
      <c r="V36" t="str">
        <f t="shared" si="58"/>
        <v>11202170</v>
      </c>
    </row>
    <row r="37" spans="1:22" x14ac:dyDescent="0.25">
      <c r="A37" s="12">
        <v>18</v>
      </c>
      <c r="B37" s="1" t="s">
        <v>0</v>
      </c>
      <c r="C37" t="str">
        <f t="shared" ref="C37:R37" si="59">"11"&amp;TEXT(C$1,"00")&amp;"1"&amp;TEXT($A37, "00")&amp;0</f>
        <v>11011180</v>
      </c>
      <c r="D37" t="str">
        <f t="shared" si="59"/>
        <v>11021180</v>
      </c>
      <c r="E37" t="str">
        <f t="shared" si="59"/>
        <v>11031180</v>
      </c>
      <c r="F37" t="str">
        <f t="shared" si="59"/>
        <v>11041180</v>
      </c>
      <c r="G37" t="str">
        <f t="shared" si="59"/>
        <v>11051180</v>
      </c>
      <c r="H37" t="str">
        <f t="shared" si="59"/>
        <v>11061180</v>
      </c>
      <c r="I37" t="str">
        <f t="shared" si="59"/>
        <v>11071180</v>
      </c>
      <c r="J37" t="str">
        <f t="shared" si="59"/>
        <v>11081180</v>
      </c>
      <c r="K37" t="str">
        <f t="shared" si="59"/>
        <v>11091180</v>
      </c>
      <c r="L37" t="str">
        <f t="shared" si="59"/>
        <v>11101180</v>
      </c>
      <c r="M37" t="str">
        <f t="shared" si="59"/>
        <v>11111180</v>
      </c>
      <c r="N37" t="str">
        <f t="shared" si="59"/>
        <v>11121180</v>
      </c>
      <c r="O37" t="str">
        <f t="shared" si="59"/>
        <v>11131180</v>
      </c>
      <c r="P37" t="str">
        <f t="shared" si="59"/>
        <v>11141180</v>
      </c>
      <c r="Q37" t="str">
        <f t="shared" si="59"/>
        <v>11151180</v>
      </c>
      <c r="R37" t="str">
        <f t="shared" si="59"/>
        <v>11161180</v>
      </c>
      <c r="S37" t="str">
        <f t="shared" ref="S37:V37" si="60">"11"&amp;TEXT(S$1,"00")&amp;"1"&amp;TEXT($A37, "00")&amp;0</f>
        <v>11171180</v>
      </c>
      <c r="T37" t="str">
        <f t="shared" si="60"/>
        <v>11181180</v>
      </c>
      <c r="U37" t="str">
        <f t="shared" si="60"/>
        <v>11191180</v>
      </c>
      <c r="V37" t="str">
        <f t="shared" si="60"/>
        <v>11201180</v>
      </c>
    </row>
    <row r="38" spans="1:22" x14ac:dyDescent="0.25">
      <c r="A38" s="12"/>
      <c r="B38" s="1" t="s">
        <v>1</v>
      </c>
      <c r="C38" t="str">
        <f t="shared" ref="C38:R38" si="61">"11"&amp;TEXT(C$1,"00")&amp;"2"&amp;TEXT($A37, "00")&amp;0</f>
        <v>11012180</v>
      </c>
      <c r="D38" t="str">
        <f t="shared" si="61"/>
        <v>11022180</v>
      </c>
      <c r="E38" t="str">
        <f t="shared" si="61"/>
        <v>11032180</v>
      </c>
      <c r="F38" t="str">
        <f t="shared" si="61"/>
        <v>11042180</v>
      </c>
      <c r="G38" t="str">
        <f t="shared" si="61"/>
        <v>11052180</v>
      </c>
      <c r="H38" t="str">
        <f t="shared" si="61"/>
        <v>11062180</v>
      </c>
      <c r="I38" t="str">
        <f t="shared" si="61"/>
        <v>11072180</v>
      </c>
      <c r="J38" t="str">
        <f t="shared" si="61"/>
        <v>11082180</v>
      </c>
      <c r="K38" t="str">
        <f t="shared" si="61"/>
        <v>11092180</v>
      </c>
      <c r="L38" t="str">
        <f t="shared" si="61"/>
        <v>11102180</v>
      </c>
      <c r="M38" t="str">
        <f t="shared" si="61"/>
        <v>11112180</v>
      </c>
      <c r="N38" t="str">
        <f t="shared" si="61"/>
        <v>11122180</v>
      </c>
      <c r="O38" t="str">
        <f t="shared" si="61"/>
        <v>11132180</v>
      </c>
      <c r="P38" t="str">
        <f t="shared" si="61"/>
        <v>11142180</v>
      </c>
      <c r="Q38" t="str">
        <f t="shared" si="61"/>
        <v>11152180</v>
      </c>
      <c r="R38" t="str">
        <f t="shared" si="61"/>
        <v>11162180</v>
      </c>
      <c r="S38" t="str">
        <f t="shared" ref="S38:V38" si="62">"11"&amp;TEXT(S$1,"00")&amp;"2"&amp;TEXT($A37, "00")&amp;0</f>
        <v>11172180</v>
      </c>
      <c r="T38" t="str">
        <f t="shared" si="62"/>
        <v>11182180</v>
      </c>
      <c r="U38" t="str">
        <f t="shared" si="62"/>
        <v>11192180</v>
      </c>
      <c r="V38" t="str">
        <f t="shared" si="62"/>
        <v>11202180</v>
      </c>
    </row>
    <row r="39" spans="1:22" x14ac:dyDescent="0.25">
      <c r="A39" s="10">
        <v>19</v>
      </c>
      <c r="B39" s="1" t="s">
        <v>0</v>
      </c>
      <c r="C39" t="str">
        <f t="shared" ref="C39:R39" si="63">"11"&amp;TEXT(C$1,"00")&amp;"1"&amp;TEXT($A39, "00")&amp;0</f>
        <v>11011190</v>
      </c>
      <c r="D39" t="str">
        <f t="shared" si="63"/>
        <v>11021190</v>
      </c>
      <c r="E39" t="str">
        <f t="shared" si="63"/>
        <v>11031190</v>
      </c>
      <c r="F39" t="str">
        <f t="shared" si="63"/>
        <v>11041190</v>
      </c>
      <c r="G39" t="str">
        <f t="shared" si="63"/>
        <v>11051190</v>
      </c>
      <c r="H39" t="str">
        <f t="shared" si="63"/>
        <v>11061190</v>
      </c>
      <c r="I39" t="str">
        <f t="shared" si="63"/>
        <v>11071190</v>
      </c>
      <c r="J39" t="str">
        <f t="shared" si="63"/>
        <v>11081190</v>
      </c>
      <c r="K39" t="str">
        <f t="shared" si="63"/>
        <v>11091190</v>
      </c>
      <c r="L39" t="str">
        <f t="shared" si="63"/>
        <v>11101190</v>
      </c>
      <c r="M39" t="str">
        <f t="shared" si="63"/>
        <v>11111190</v>
      </c>
      <c r="N39" t="str">
        <f t="shared" si="63"/>
        <v>11121190</v>
      </c>
      <c r="O39" t="str">
        <f t="shared" si="63"/>
        <v>11131190</v>
      </c>
      <c r="P39" t="str">
        <f t="shared" si="63"/>
        <v>11141190</v>
      </c>
      <c r="Q39" t="str">
        <f t="shared" si="63"/>
        <v>11151190</v>
      </c>
      <c r="R39" t="str">
        <f t="shared" si="63"/>
        <v>11161190</v>
      </c>
      <c r="S39" t="str">
        <f t="shared" ref="S39:V39" si="64">"11"&amp;TEXT(S$1,"00")&amp;"1"&amp;TEXT($A39, "00")&amp;0</f>
        <v>11171190</v>
      </c>
      <c r="T39" t="str">
        <f t="shared" si="64"/>
        <v>11181190</v>
      </c>
      <c r="U39" t="str">
        <f t="shared" si="64"/>
        <v>11191190</v>
      </c>
      <c r="V39" t="str">
        <f t="shared" si="64"/>
        <v>11201190</v>
      </c>
    </row>
    <row r="40" spans="1:22" x14ac:dyDescent="0.25">
      <c r="A40" s="11"/>
      <c r="B40" s="1" t="s">
        <v>1</v>
      </c>
      <c r="C40" t="str">
        <f t="shared" ref="C40:R40" si="65">"11"&amp;TEXT(C$1,"00")&amp;"2"&amp;TEXT($A39, "00")&amp;0</f>
        <v>11012190</v>
      </c>
      <c r="D40" t="str">
        <f t="shared" si="65"/>
        <v>11022190</v>
      </c>
      <c r="E40" t="str">
        <f t="shared" si="65"/>
        <v>11032190</v>
      </c>
      <c r="F40" t="str">
        <f t="shared" si="65"/>
        <v>11042190</v>
      </c>
      <c r="G40" t="str">
        <f t="shared" si="65"/>
        <v>11052190</v>
      </c>
      <c r="H40" t="str">
        <f t="shared" si="65"/>
        <v>11062190</v>
      </c>
      <c r="I40" t="str">
        <f t="shared" si="65"/>
        <v>11072190</v>
      </c>
      <c r="J40" t="str">
        <f t="shared" si="65"/>
        <v>11082190</v>
      </c>
      <c r="K40" t="str">
        <f t="shared" si="65"/>
        <v>11092190</v>
      </c>
      <c r="L40" t="str">
        <f t="shared" si="65"/>
        <v>11102190</v>
      </c>
      <c r="M40" t="str">
        <f t="shared" si="65"/>
        <v>11112190</v>
      </c>
      <c r="N40" t="str">
        <f t="shared" si="65"/>
        <v>11122190</v>
      </c>
      <c r="O40" t="str">
        <f t="shared" si="65"/>
        <v>11132190</v>
      </c>
      <c r="P40" t="str">
        <f t="shared" si="65"/>
        <v>11142190</v>
      </c>
      <c r="Q40" t="str">
        <f t="shared" si="65"/>
        <v>11152190</v>
      </c>
      <c r="R40" t="str">
        <f t="shared" si="65"/>
        <v>11162190</v>
      </c>
      <c r="S40" t="str">
        <f t="shared" ref="S40:V40" si="66">"11"&amp;TEXT(S$1,"00")&amp;"2"&amp;TEXT($A39, "00")&amp;0</f>
        <v>11172190</v>
      </c>
      <c r="T40" t="str">
        <f t="shared" si="66"/>
        <v>11182190</v>
      </c>
      <c r="U40" t="str">
        <f t="shared" si="66"/>
        <v>11192190</v>
      </c>
      <c r="V40" t="str">
        <f t="shared" si="66"/>
        <v>11202190</v>
      </c>
    </row>
    <row r="41" spans="1:22" x14ac:dyDescent="0.25">
      <c r="A41" s="12">
        <v>20</v>
      </c>
      <c r="B41" s="1" t="s">
        <v>0</v>
      </c>
      <c r="C41" t="str">
        <f t="shared" ref="C41:R41" si="67">"11"&amp;TEXT(C$1,"00")&amp;"1"&amp;TEXT($A41, "00")&amp;0</f>
        <v>11011200</v>
      </c>
      <c r="D41" t="str">
        <f t="shared" si="67"/>
        <v>11021200</v>
      </c>
      <c r="E41" t="str">
        <f t="shared" si="67"/>
        <v>11031200</v>
      </c>
      <c r="F41" t="str">
        <f t="shared" si="67"/>
        <v>11041200</v>
      </c>
      <c r="G41" t="str">
        <f t="shared" si="67"/>
        <v>11051200</v>
      </c>
      <c r="H41" t="str">
        <f t="shared" si="67"/>
        <v>11061200</v>
      </c>
      <c r="I41" t="str">
        <f t="shared" si="67"/>
        <v>11071200</v>
      </c>
      <c r="J41" t="str">
        <f t="shared" si="67"/>
        <v>11081200</v>
      </c>
      <c r="K41" t="str">
        <f t="shared" si="67"/>
        <v>11091200</v>
      </c>
      <c r="L41" t="str">
        <f t="shared" si="67"/>
        <v>11101200</v>
      </c>
      <c r="M41" t="str">
        <f t="shared" si="67"/>
        <v>11111200</v>
      </c>
      <c r="N41" t="str">
        <f t="shared" si="67"/>
        <v>11121200</v>
      </c>
      <c r="O41" t="str">
        <f t="shared" si="67"/>
        <v>11131200</v>
      </c>
      <c r="P41" t="str">
        <f t="shared" si="67"/>
        <v>11141200</v>
      </c>
      <c r="Q41" t="str">
        <f t="shared" si="67"/>
        <v>11151200</v>
      </c>
      <c r="R41" t="str">
        <f t="shared" si="67"/>
        <v>11161200</v>
      </c>
      <c r="S41" t="str">
        <f t="shared" ref="S41:V41" si="68">"11"&amp;TEXT(S$1,"00")&amp;"1"&amp;TEXT($A41, "00")&amp;0</f>
        <v>11171200</v>
      </c>
      <c r="T41" t="str">
        <f t="shared" si="68"/>
        <v>11181200</v>
      </c>
      <c r="U41" t="str">
        <f t="shared" si="68"/>
        <v>11191200</v>
      </c>
      <c r="V41" t="str">
        <f t="shared" si="68"/>
        <v>11201200</v>
      </c>
    </row>
    <row r="42" spans="1:22" x14ac:dyDescent="0.25">
      <c r="A42" s="12"/>
      <c r="B42" s="1" t="s">
        <v>1</v>
      </c>
      <c r="C42" t="str">
        <f t="shared" ref="C42:R42" si="69">"11"&amp;TEXT(C$1,"00")&amp;"2"&amp;TEXT($A41, "00")&amp;0</f>
        <v>11012200</v>
      </c>
      <c r="D42" t="str">
        <f t="shared" si="69"/>
        <v>11022200</v>
      </c>
      <c r="E42" t="str">
        <f t="shared" si="69"/>
        <v>11032200</v>
      </c>
      <c r="F42" t="str">
        <f t="shared" si="69"/>
        <v>11042200</v>
      </c>
      <c r="G42" t="str">
        <f t="shared" si="69"/>
        <v>11052200</v>
      </c>
      <c r="H42" t="str">
        <f t="shared" si="69"/>
        <v>11062200</v>
      </c>
      <c r="I42" t="str">
        <f t="shared" si="69"/>
        <v>11072200</v>
      </c>
      <c r="J42" t="str">
        <f t="shared" si="69"/>
        <v>11082200</v>
      </c>
      <c r="K42" t="str">
        <f t="shared" si="69"/>
        <v>11092200</v>
      </c>
      <c r="L42" t="str">
        <f t="shared" si="69"/>
        <v>11102200</v>
      </c>
      <c r="M42" t="str">
        <f t="shared" si="69"/>
        <v>11112200</v>
      </c>
      <c r="N42" t="str">
        <f t="shared" si="69"/>
        <v>11122200</v>
      </c>
      <c r="O42" t="str">
        <f t="shared" si="69"/>
        <v>11132200</v>
      </c>
      <c r="P42" t="str">
        <f t="shared" si="69"/>
        <v>11142200</v>
      </c>
      <c r="Q42" t="str">
        <f t="shared" si="69"/>
        <v>11152200</v>
      </c>
      <c r="R42" t="str">
        <f t="shared" si="69"/>
        <v>11162200</v>
      </c>
      <c r="S42" t="str">
        <f t="shared" ref="S42:V42" si="70">"11"&amp;TEXT(S$1,"00")&amp;"2"&amp;TEXT($A41, "00")&amp;0</f>
        <v>11172200</v>
      </c>
      <c r="T42" t="str">
        <f t="shared" si="70"/>
        <v>11182200</v>
      </c>
      <c r="U42" t="str">
        <f t="shared" si="70"/>
        <v>11192200</v>
      </c>
      <c r="V42" t="str">
        <f t="shared" si="70"/>
        <v>11202200</v>
      </c>
    </row>
    <row r="43" spans="1:22" x14ac:dyDescent="0.25">
      <c r="A43" s="10">
        <v>21</v>
      </c>
      <c r="B43" s="1" t="s">
        <v>0</v>
      </c>
      <c r="C43" t="str">
        <f t="shared" ref="C43:R43" si="71">"11"&amp;TEXT(C$1,"00")&amp;"1"&amp;TEXT($A43, "00")&amp;0</f>
        <v>11011210</v>
      </c>
      <c r="D43" t="str">
        <f t="shared" si="71"/>
        <v>11021210</v>
      </c>
      <c r="E43" t="str">
        <f t="shared" si="71"/>
        <v>11031210</v>
      </c>
      <c r="F43" t="str">
        <f t="shared" si="71"/>
        <v>11041210</v>
      </c>
      <c r="G43" t="str">
        <f t="shared" si="71"/>
        <v>11051210</v>
      </c>
      <c r="H43" t="str">
        <f t="shared" si="71"/>
        <v>11061210</v>
      </c>
      <c r="I43" t="str">
        <f t="shared" si="71"/>
        <v>11071210</v>
      </c>
      <c r="J43" t="str">
        <f t="shared" si="71"/>
        <v>11081210</v>
      </c>
      <c r="K43" t="str">
        <f t="shared" si="71"/>
        <v>11091210</v>
      </c>
      <c r="L43" t="str">
        <f t="shared" si="71"/>
        <v>11101210</v>
      </c>
      <c r="M43" t="str">
        <f t="shared" si="71"/>
        <v>11111210</v>
      </c>
      <c r="N43" t="str">
        <f t="shared" si="71"/>
        <v>11121210</v>
      </c>
      <c r="O43" t="str">
        <f t="shared" si="71"/>
        <v>11131210</v>
      </c>
      <c r="P43" t="str">
        <f t="shared" si="71"/>
        <v>11141210</v>
      </c>
      <c r="Q43" t="str">
        <f t="shared" si="71"/>
        <v>11151210</v>
      </c>
      <c r="R43" t="str">
        <f t="shared" si="71"/>
        <v>11161210</v>
      </c>
      <c r="S43" t="str">
        <f t="shared" ref="S43:V43" si="72">"11"&amp;TEXT(S$1,"00")&amp;"1"&amp;TEXT($A43, "00")&amp;0</f>
        <v>11171210</v>
      </c>
      <c r="T43" t="str">
        <f t="shared" si="72"/>
        <v>11181210</v>
      </c>
      <c r="U43" t="str">
        <f t="shared" si="72"/>
        <v>11191210</v>
      </c>
      <c r="V43" t="str">
        <f t="shared" si="72"/>
        <v>11201210</v>
      </c>
    </row>
    <row r="44" spans="1:22" x14ac:dyDescent="0.25">
      <c r="A44" s="11"/>
      <c r="B44" s="1" t="s">
        <v>1</v>
      </c>
      <c r="C44" t="str">
        <f t="shared" ref="C44:R44" si="73">"11"&amp;TEXT(C$1,"00")&amp;"2"&amp;TEXT($A43, "00")&amp;0</f>
        <v>11012210</v>
      </c>
      <c r="D44" t="str">
        <f t="shared" si="73"/>
        <v>11022210</v>
      </c>
      <c r="E44" t="str">
        <f t="shared" si="73"/>
        <v>11032210</v>
      </c>
      <c r="F44" t="str">
        <f t="shared" si="73"/>
        <v>11042210</v>
      </c>
      <c r="G44" t="str">
        <f t="shared" si="73"/>
        <v>11052210</v>
      </c>
      <c r="H44" t="str">
        <f t="shared" si="73"/>
        <v>11062210</v>
      </c>
      <c r="I44" t="str">
        <f t="shared" si="73"/>
        <v>11072210</v>
      </c>
      <c r="J44" t="str">
        <f t="shared" si="73"/>
        <v>11082210</v>
      </c>
      <c r="K44" t="str">
        <f t="shared" si="73"/>
        <v>11092210</v>
      </c>
      <c r="L44" t="str">
        <f t="shared" si="73"/>
        <v>11102210</v>
      </c>
      <c r="M44" t="str">
        <f t="shared" si="73"/>
        <v>11112210</v>
      </c>
      <c r="N44" t="str">
        <f t="shared" si="73"/>
        <v>11122210</v>
      </c>
      <c r="O44" t="str">
        <f t="shared" si="73"/>
        <v>11132210</v>
      </c>
      <c r="P44" t="str">
        <f t="shared" si="73"/>
        <v>11142210</v>
      </c>
      <c r="Q44" t="str">
        <f t="shared" si="73"/>
        <v>11152210</v>
      </c>
      <c r="R44" t="str">
        <f t="shared" si="73"/>
        <v>11162210</v>
      </c>
      <c r="S44" t="str">
        <f t="shared" ref="S44:V44" si="74">"11"&amp;TEXT(S$1,"00")&amp;"2"&amp;TEXT($A43, "00")&amp;0</f>
        <v>11172210</v>
      </c>
      <c r="T44" t="str">
        <f t="shared" si="74"/>
        <v>11182210</v>
      </c>
      <c r="U44" t="str">
        <f t="shared" si="74"/>
        <v>11192210</v>
      </c>
      <c r="V44" t="str">
        <f t="shared" si="74"/>
        <v>11202210</v>
      </c>
    </row>
    <row r="45" spans="1:22" x14ac:dyDescent="0.25">
      <c r="A45" s="12">
        <v>22</v>
      </c>
      <c r="B45" s="1" t="s">
        <v>0</v>
      </c>
      <c r="C45" t="str">
        <f t="shared" ref="C45:R45" si="75">"11"&amp;TEXT(C$1,"00")&amp;"1"&amp;TEXT($A45, "00")&amp;0</f>
        <v>11011220</v>
      </c>
      <c r="D45" t="str">
        <f t="shared" si="75"/>
        <v>11021220</v>
      </c>
      <c r="E45" t="str">
        <f t="shared" si="75"/>
        <v>11031220</v>
      </c>
      <c r="F45" t="str">
        <f t="shared" si="75"/>
        <v>11041220</v>
      </c>
      <c r="G45" t="str">
        <f t="shared" si="75"/>
        <v>11051220</v>
      </c>
      <c r="H45" t="str">
        <f t="shared" si="75"/>
        <v>11061220</v>
      </c>
      <c r="I45" t="str">
        <f t="shared" si="75"/>
        <v>11071220</v>
      </c>
      <c r="J45" t="str">
        <f t="shared" si="75"/>
        <v>11081220</v>
      </c>
      <c r="K45" t="str">
        <f t="shared" si="75"/>
        <v>11091220</v>
      </c>
      <c r="L45" t="str">
        <f t="shared" si="75"/>
        <v>11101220</v>
      </c>
      <c r="M45" t="str">
        <f t="shared" si="75"/>
        <v>11111220</v>
      </c>
      <c r="N45" t="str">
        <f t="shared" si="75"/>
        <v>11121220</v>
      </c>
      <c r="O45" t="str">
        <f t="shared" si="75"/>
        <v>11131220</v>
      </c>
      <c r="P45" t="str">
        <f t="shared" si="75"/>
        <v>11141220</v>
      </c>
      <c r="Q45" t="str">
        <f t="shared" si="75"/>
        <v>11151220</v>
      </c>
      <c r="R45" t="str">
        <f t="shared" si="75"/>
        <v>11161220</v>
      </c>
      <c r="S45" t="str">
        <f t="shared" ref="S45:V45" si="76">"11"&amp;TEXT(S$1,"00")&amp;"1"&amp;TEXT($A45, "00")&amp;0</f>
        <v>11171220</v>
      </c>
      <c r="T45" t="str">
        <f t="shared" si="76"/>
        <v>11181220</v>
      </c>
      <c r="U45" t="str">
        <f t="shared" si="76"/>
        <v>11191220</v>
      </c>
      <c r="V45" t="str">
        <f t="shared" si="76"/>
        <v>11201220</v>
      </c>
    </row>
    <row r="46" spans="1:22" x14ac:dyDescent="0.25">
      <c r="A46" s="12"/>
      <c r="B46" s="1" t="s">
        <v>1</v>
      </c>
      <c r="C46" t="str">
        <f t="shared" ref="C46:R46" si="77">"11"&amp;TEXT(C$1,"00")&amp;"2"&amp;TEXT($A45, "00")&amp;0</f>
        <v>11012220</v>
      </c>
      <c r="D46" t="str">
        <f t="shared" si="77"/>
        <v>11022220</v>
      </c>
      <c r="E46" t="str">
        <f t="shared" si="77"/>
        <v>11032220</v>
      </c>
      <c r="F46" t="str">
        <f t="shared" si="77"/>
        <v>11042220</v>
      </c>
      <c r="G46" t="str">
        <f t="shared" si="77"/>
        <v>11052220</v>
      </c>
      <c r="H46" t="str">
        <f t="shared" si="77"/>
        <v>11062220</v>
      </c>
      <c r="I46" t="str">
        <f t="shared" si="77"/>
        <v>11072220</v>
      </c>
      <c r="J46" t="str">
        <f t="shared" si="77"/>
        <v>11082220</v>
      </c>
      <c r="K46" t="str">
        <f t="shared" si="77"/>
        <v>11092220</v>
      </c>
      <c r="L46" t="str">
        <f t="shared" si="77"/>
        <v>11102220</v>
      </c>
      <c r="M46" t="str">
        <f t="shared" si="77"/>
        <v>11112220</v>
      </c>
      <c r="N46" t="str">
        <f t="shared" si="77"/>
        <v>11122220</v>
      </c>
      <c r="O46" t="str">
        <f t="shared" si="77"/>
        <v>11132220</v>
      </c>
      <c r="P46" t="str">
        <f t="shared" si="77"/>
        <v>11142220</v>
      </c>
      <c r="Q46" t="str">
        <f t="shared" si="77"/>
        <v>11152220</v>
      </c>
      <c r="R46" t="str">
        <f t="shared" si="77"/>
        <v>11162220</v>
      </c>
      <c r="S46" t="str">
        <f t="shared" ref="S46:V46" si="78">"11"&amp;TEXT(S$1,"00")&amp;"2"&amp;TEXT($A45, "00")&amp;0</f>
        <v>11172220</v>
      </c>
      <c r="T46" t="str">
        <f t="shared" si="78"/>
        <v>11182220</v>
      </c>
      <c r="U46" t="str">
        <f t="shared" si="78"/>
        <v>11192220</v>
      </c>
      <c r="V46" t="str">
        <f t="shared" si="78"/>
        <v>11202220</v>
      </c>
    </row>
    <row r="47" spans="1:22" x14ac:dyDescent="0.25">
      <c r="A47" s="10">
        <v>23</v>
      </c>
      <c r="B47" s="1" t="s">
        <v>0</v>
      </c>
      <c r="C47" t="str">
        <f t="shared" ref="C47:R47" si="79">"11"&amp;TEXT(C$1,"00")&amp;"1"&amp;TEXT($A47, "00")&amp;0</f>
        <v>11011230</v>
      </c>
      <c r="D47" t="str">
        <f t="shared" si="79"/>
        <v>11021230</v>
      </c>
      <c r="E47" t="str">
        <f t="shared" si="79"/>
        <v>11031230</v>
      </c>
      <c r="F47" t="str">
        <f t="shared" si="79"/>
        <v>11041230</v>
      </c>
      <c r="G47" t="str">
        <f t="shared" si="79"/>
        <v>11051230</v>
      </c>
      <c r="H47" t="str">
        <f t="shared" si="79"/>
        <v>11061230</v>
      </c>
      <c r="I47" t="str">
        <f t="shared" si="79"/>
        <v>11071230</v>
      </c>
      <c r="J47" t="str">
        <f t="shared" si="79"/>
        <v>11081230</v>
      </c>
      <c r="K47" t="str">
        <f t="shared" si="79"/>
        <v>11091230</v>
      </c>
      <c r="L47" t="str">
        <f t="shared" si="79"/>
        <v>11101230</v>
      </c>
      <c r="M47" t="str">
        <f t="shared" si="79"/>
        <v>11111230</v>
      </c>
      <c r="N47" t="str">
        <f t="shared" si="79"/>
        <v>11121230</v>
      </c>
      <c r="O47" t="str">
        <f t="shared" si="79"/>
        <v>11131230</v>
      </c>
      <c r="P47" t="str">
        <f t="shared" si="79"/>
        <v>11141230</v>
      </c>
      <c r="Q47" t="str">
        <f t="shared" si="79"/>
        <v>11151230</v>
      </c>
      <c r="R47" t="str">
        <f t="shared" si="79"/>
        <v>11161230</v>
      </c>
      <c r="S47" t="str">
        <f t="shared" ref="S47:V47" si="80">"11"&amp;TEXT(S$1,"00")&amp;"1"&amp;TEXT($A47, "00")&amp;0</f>
        <v>11171230</v>
      </c>
      <c r="T47" t="str">
        <f t="shared" si="80"/>
        <v>11181230</v>
      </c>
      <c r="U47" t="str">
        <f t="shared" si="80"/>
        <v>11191230</v>
      </c>
      <c r="V47" t="str">
        <f t="shared" si="80"/>
        <v>11201230</v>
      </c>
    </row>
    <row r="48" spans="1:22" x14ac:dyDescent="0.25">
      <c r="A48" s="11"/>
      <c r="B48" s="1" t="s">
        <v>1</v>
      </c>
      <c r="C48" t="str">
        <f t="shared" ref="C48:R48" si="81">"11"&amp;TEXT(C$1,"00")&amp;"2"&amp;TEXT($A47, "00")&amp;0</f>
        <v>11012230</v>
      </c>
      <c r="D48" t="str">
        <f t="shared" si="81"/>
        <v>11022230</v>
      </c>
      <c r="E48" t="str">
        <f t="shared" si="81"/>
        <v>11032230</v>
      </c>
      <c r="F48" t="str">
        <f t="shared" si="81"/>
        <v>11042230</v>
      </c>
      <c r="G48" t="str">
        <f t="shared" si="81"/>
        <v>11052230</v>
      </c>
      <c r="H48" t="str">
        <f t="shared" si="81"/>
        <v>11062230</v>
      </c>
      <c r="I48" t="str">
        <f t="shared" si="81"/>
        <v>11072230</v>
      </c>
      <c r="J48" t="str">
        <f t="shared" si="81"/>
        <v>11082230</v>
      </c>
      <c r="K48" t="str">
        <f t="shared" si="81"/>
        <v>11092230</v>
      </c>
      <c r="L48" t="str">
        <f t="shared" si="81"/>
        <v>11102230</v>
      </c>
      <c r="M48" t="str">
        <f t="shared" si="81"/>
        <v>11112230</v>
      </c>
      <c r="N48" t="str">
        <f t="shared" si="81"/>
        <v>11122230</v>
      </c>
      <c r="O48" t="str">
        <f t="shared" si="81"/>
        <v>11132230</v>
      </c>
      <c r="P48" t="str">
        <f t="shared" si="81"/>
        <v>11142230</v>
      </c>
      <c r="Q48" t="str">
        <f t="shared" si="81"/>
        <v>11152230</v>
      </c>
      <c r="R48" t="str">
        <f t="shared" si="81"/>
        <v>11162230</v>
      </c>
      <c r="S48" t="str">
        <f t="shared" ref="S48:V48" si="82">"11"&amp;TEXT(S$1,"00")&amp;"2"&amp;TEXT($A47, "00")&amp;0</f>
        <v>11172230</v>
      </c>
      <c r="T48" t="str">
        <f t="shared" si="82"/>
        <v>11182230</v>
      </c>
      <c r="U48" t="str">
        <f t="shared" si="82"/>
        <v>11192230</v>
      </c>
      <c r="V48" t="str">
        <f t="shared" si="82"/>
        <v>11202230</v>
      </c>
    </row>
    <row r="49" spans="1:22" x14ac:dyDescent="0.25">
      <c r="A49" s="12">
        <v>24</v>
      </c>
      <c r="B49" s="1" t="s">
        <v>0</v>
      </c>
      <c r="C49" t="str">
        <f t="shared" ref="C49:R49" si="83">"11"&amp;TEXT(C$1,"00")&amp;"1"&amp;TEXT($A49, "00")&amp;0</f>
        <v>11011240</v>
      </c>
      <c r="D49" t="str">
        <f t="shared" si="83"/>
        <v>11021240</v>
      </c>
      <c r="E49" t="str">
        <f t="shared" si="83"/>
        <v>11031240</v>
      </c>
      <c r="F49" t="str">
        <f t="shared" si="83"/>
        <v>11041240</v>
      </c>
      <c r="G49" t="str">
        <f t="shared" si="83"/>
        <v>11051240</v>
      </c>
      <c r="H49" t="str">
        <f t="shared" si="83"/>
        <v>11061240</v>
      </c>
      <c r="I49" t="str">
        <f t="shared" si="83"/>
        <v>11071240</v>
      </c>
      <c r="J49" t="str">
        <f t="shared" si="83"/>
        <v>11081240</v>
      </c>
      <c r="K49" t="str">
        <f t="shared" si="83"/>
        <v>11091240</v>
      </c>
      <c r="L49" t="str">
        <f t="shared" si="83"/>
        <v>11101240</v>
      </c>
      <c r="M49" t="str">
        <f t="shared" si="83"/>
        <v>11111240</v>
      </c>
      <c r="N49" t="str">
        <f t="shared" si="83"/>
        <v>11121240</v>
      </c>
      <c r="O49" t="str">
        <f t="shared" si="83"/>
        <v>11131240</v>
      </c>
      <c r="P49" t="str">
        <f t="shared" si="83"/>
        <v>11141240</v>
      </c>
      <c r="Q49" t="str">
        <f t="shared" si="83"/>
        <v>11151240</v>
      </c>
      <c r="R49" t="str">
        <f t="shared" si="83"/>
        <v>11161240</v>
      </c>
      <c r="S49" t="str">
        <f t="shared" ref="S49:V49" si="84">"11"&amp;TEXT(S$1,"00")&amp;"1"&amp;TEXT($A49, "00")&amp;0</f>
        <v>11171240</v>
      </c>
      <c r="T49" t="str">
        <f t="shared" si="84"/>
        <v>11181240</v>
      </c>
      <c r="U49" t="str">
        <f t="shared" si="84"/>
        <v>11191240</v>
      </c>
      <c r="V49" t="str">
        <f t="shared" si="84"/>
        <v>11201240</v>
      </c>
    </row>
    <row r="50" spans="1:22" x14ac:dyDescent="0.25">
      <c r="A50" s="12"/>
      <c r="B50" s="1" t="s">
        <v>1</v>
      </c>
      <c r="C50" t="str">
        <f t="shared" ref="C50:R50" si="85">"11"&amp;TEXT(C$1,"00")&amp;"2"&amp;TEXT($A49, "00")&amp;0</f>
        <v>11012240</v>
      </c>
      <c r="D50" t="str">
        <f t="shared" si="85"/>
        <v>11022240</v>
      </c>
      <c r="E50" t="str">
        <f t="shared" si="85"/>
        <v>11032240</v>
      </c>
      <c r="F50" t="str">
        <f t="shared" si="85"/>
        <v>11042240</v>
      </c>
      <c r="G50" t="str">
        <f t="shared" si="85"/>
        <v>11052240</v>
      </c>
      <c r="H50" t="str">
        <f t="shared" si="85"/>
        <v>11062240</v>
      </c>
      <c r="I50" t="str">
        <f t="shared" si="85"/>
        <v>11072240</v>
      </c>
      <c r="J50" t="str">
        <f t="shared" si="85"/>
        <v>11082240</v>
      </c>
      <c r="K50" t="str">
        <f t="shared" si="85"/>
        <v>11092240</v>
      </c>
      <c r="L50" t="str">
        <f t="shared" si="85"/>
        <v>11102240</v>
      </c>
      <c r="M50" t="str">
        <f t="shared" si="85"/>
        <v>11112240</v>
      </c>
      <c r="N50" t="str">
        <f t="shared" si="85"/>
        <v>11122240</v>
      </c>
      <c r="O50" t="str">
        <f t="shared" si="85"/>
        <v>11132240</v>
      </c>
      <c r="P50" t="str">
        <f t="shared" si="85"/>
        <v>11142240</v>
      </c>
      <c r="Q50" t="str">
        <f t="shared" si="85"/>
        <v>11152240</v>
      </c>
      <c r="R50" t="str">
        <f t="shared" si="85"/>
        <v>11162240</v>
      </c>
      <c r="S50" t="str">
        <f t="shared" ref="S50:V50" si="86">"11"&amp;TEXT(S$1,"00")&amp;"2"&amp;TEXT($A49, "00")&amp;0</f>
        <v>11172240</v>
      </c>
      <c r="T50" t="str">
        <f t="shared" si="86"/>
        <v>11182240</v>
      </c>
      <c r="U50" t="str">
        <f t="shared" si="86"/>
        <v>11192240</v>
      </c>
      <c r="V50" t="str">
        <f t="shared" si="86"/>
        <v>11202240</v>
      </c>
    </row>
    <row r="51" spans="1:22" x14ac:dyDescent="0.25">
      <c r="A51" s="10">
        <v>25</v>
      </c>
      <c r="B51" s="1" t="s">
        <v>0</v>
      </c>
      <c r="C51" t="str">
        <f t="shared" ref="C51:R51" si="87">"11"&amp;TEXT(C$1,"00")&amp;"1"&amp;TEXT($A51, "00")&amp;0</f>
        <v>11011250</v>
      </c>
      <c r="D51" t="str">
        <f t="shared" si="87"/>
        <v>11021250</v>
      </c>
      <c r="E51" t="str">
        <f t="shared" si="87"/>
        <v>11031250</v>
      </c>
      <c r="F51" t="str">
        <f t="shared" si="87"/>
        <v>11041250</v>
      </c>
      <c r="G51" t="str">
        <f t="shared" si="87"/>
        <v>11051250</v>
      </c>
      <c r="H51" t="str">
        <f t="shared" si="87"/>
        <v>11061250</v>
      </c>
      <c r="I51" t="str">
        <f t="shared" si="87"/>
        <v>11071250</v>
      </c>
      <c r="J51" t="str">
        <f t="shared" si="87"/>
        <v>11081250</v>
      </c>
      <c r="K51" t="str">
        <f t="shared" si="87"/>
        <v>11091250</v>
      </c>
      <c r="L51" t="str">
        <f t="shared" si="87"/>
        <v>11101250</v>
      </c>
      <c r="M51" t="str">
        <f t="shared" si="87"/>
        <v>11111250</v>
      </c>
      <c r="N51" t="str">
        <f t="shared" si="87"/>
        <v>11121250</v>
      </c>
      <c r="O51" t="str">
        <f t="shared" si="87"/>
        <v>11131250</v>
      </c>
      <c r="P51" t="str">
        <f t="shared" si="87"/>
        <v>11141250</v>
      </c>
      <c r="Q51" t="str">
        <f t="shared" si="87"/>
        <v>11151250</v>
      </c>
      <c r="R51" t="str">
        <f t="shared" si="87"/>
        <v>11161250</v>
      </c>
      <c r="S51" t="str">
        <f t="shared" ref="S51:V51" si="88">"11"&amp;TEXT(S$1,"00")&amp;"1"&amp;TEXT($A51, "00")&amp;0</f>
        <v>11171250</v>
      </c>
      <c r="T51" t="str">
        <f t="shared" si="88"/>
        <v>11181250</v>
      </c>
      <c r="U51" t="str">
        <f t="shared" si="88"/>
        <v>11191250</v>
      </c>
      <c r="V51" t="str">
        <f t="shared" si="88"/>
        <v>11201250</v>
      </c>
    </row>
    <row r="52" spans="1:22" x14ac:dyDescent="0.25">
      <c r="A52" s="11"/>
      <c r="B52" s="1" t="s">
        <v>1</v>
      </c>
      <c r="C52" t="str">
        <f t="shared" ref="C52:R52" si="89">"11"&amp;TEXT(C$1,"00")&amp;"2"&amp;TEXT($A51, "00")&amp;0</f>
        <v>11012250</v>
      </c>
      <c r="D52" t="str">
        <f t="shared" si="89"/>
        <v>11022250</v>
      </c>
      <c r="E52" t="str">
        <f t="shared" si="89"/>
        <v>11032250</v>
      </c>
      <c r="F52" t="str">
        <f t="shared" si="89"/>
        <v>11042250</v>
      </c>
      <c r="G52" t="str">
        <f t="shared" si="89"/>
        <v>11052250</v>
      </c>
      <c r="H52" t="str">
        <f t="shared" si="89"/>
        <v>11062250</v>
      </c>
      <c r="I52" t="str">
        <f t="shared" si="89"/>
        <v>11072250</v>
      </c>
      <c r="J52" t="str">
        <f t="shared" si="89"/>
        <v>11082250</v>
      </c>
      <c r="K52" t="str">
        <f t="shared" si="89"/>
        <v>11092250</v>
      </c>
      <c r="L52" t="str">
        <f t="shared" si="89"/>
        <v>11102250</v>
      </c>
      <c r="M52" t="str">
        <f t="shared" si="89"/>
        <v>11112250</v>
      </c>
      <c r="N52" t="str">
        <f t="shared" si="89"/>
        <v>11122250</v>
      </c>
      <c r="O52" t="str">
        <f t="shared" si="89"/>
        <v>11132250</v>
      </c>
      <c r="P52" t="str">
        <f t="shared" si="89"/>
        <v>11142250</v>
      </c>
      <c r="Q52" t="str">
        <f t="shared" si="89"/>
        <v>11152250</v>
      </c>
      <c r="R52" t="str">
        <f t="shared" si="89"/>
        <v>11162250</v>
      </c>
      <c r="S52" t="str">
        <f t="shared" ref="S52:V52" si="90">"11"&amp;TEXT(S$1,"00")&amp;"2"&amp;TEXT($A51, "00")&amp;0</f>
        <v>11172250</v>
      </c>
      <c r="T52" t="str">
        <f t="shared" si="90"/>
        <v>11182250</v>
      </c>
      <c r="U52" t="str">
        <f t="shared" si="90"/>
        <v>11192250</v>
      </c>
      <c r="V52" t="str">
        <f t="shared" si="90"/>
        <v>11202250</v>
      </c>
    </row>
    <row r="53" spans="1:22" x14ac:dyDescent="0.25">
      <c r="A53" s="12">
        <v>26</v>
      </c>
      <c r="B53" s="1" t="s">
        <v>0</v>
      </c>
      <c r="C53" t="str">
        <f t="shared" ref="C53:R53" si="91">"11"&amp;TEXT(C$1,"00")&amp;"1"&amp;TEXT($A53, "00")&amp;0</f>
        <v>11011260</v>
      </c>
      <c r="D53" t="str">
        <f t="shared" si="91"/>
        <v>11021260</v>
      </c>
      <c r="E53" t="str">
        <f t="shared" si="91"/>
        <v>11031260</v>
      </c>
      <c r="F53" t="str">
        <f t="shared" si="91"/>
        <v>11041260</v>
      </c>
      <c r="G53" t="str">
        <f t="shared" si="91"/>
        <v>11051260</v>
      </c>
      <c r="H53" t="str">
        <f t="shared" si="91"/>
        <v>11061260</v>
      </c>
      <c r="I53" t="str">
        <f t="shared" si="91"/>
        <v>11071260</v>
      </c>
      <c r="J53" t="str">
        <f t="shared" si="91"/>
        <v>11081260</v>
      </c>
      <c r="K53" t="str">
        <f t="shared" si="91"/>
        <v>11091260</v>
      </c>
      <c r="L53" t="str">
        <f t="shared" si="91"/>
        <v>11101260</v>
      </c>
      <c r="M53" t="str">
        <f t="shared" si="91"/>
        <v>11111260</v>
      </c>
      <c r="N53" t="str">
        <f t="shared" si="91"/>
        <v>11121260</v>
      </c>
      <c r="O53" t="str">
        <f t="shared" si="91"/>
        <v>11131260</v>
      </c>
      <c r="P53" t="str">
        <f t="shared" si="91"/>
        <v>11141260</v>
      </c>
      <c r="Q53" t="str">
        <f t="shared" si="91"/>
        <v>11151260</v>
      </c>
      <c r="R53" t="str">
        <f t="shared" si="91"/>
        <v>11161260</v>
      </c>
      <c r="S53" t="str">
        <f t="shared" ref="S53:V53" si="92">"11"&amp;TEXT(S$1,"00")&amp;"1"&amp;TEXT($A53, "00")&amp;0</f>
        <v>11171260</v>
      </c>
      <c r="T53" t="str">
        <f t="shared" si="92"/>
        <v>11181260</v>
      </c>
      <c r="U53" t="str">
        <f t="shared" si="92"/>
        <v>11191260</v>
      </c>
      <c r="V53" t="str">
        <f t="shared" si="92"/>
        <v>11201260</v>
      </c>
    </row>
    <row r="54" spans="1:22" x14ac:dyDescent="0.25">
      <c r="A54" s="12"/>
      <c r="B54" s="1" t="s">
        <v>1</v>
      </c>
      <c r="C54" t="str">
        <f t="shared" ref="C54:R54" si="93">"11"&amp;TEXT(C$1,"00")&amp;"2"&amp;TEXT($A53, "00")&amp;0</f>
        <v>11012260</v>
      </c>
      <c r="D54" t="str">
        <f t="shared" si="93"/>
        <v>11022260</v>
      </c>
      <c r="E54" t="str">
        <f t="shared" si="93"/>
        <v>11032260</v>
      </c>
      <c r="F54" t="str">
        <f t="shared" si="93"/>
        <v>11042260</v>
      </c>
      <c r="G54" t="str">
        <f t="shared" si="93"/>
        <v>11052260</v>
      </c>
      <c r="H54" t="str">
        <f t="shared" si="93"/>
        <v>11062260</v>
      </c>
      <c r="I54" t="str">
        <f t="shared" si="93"/>
        <v>11072260</v>
      </c>
      <c r="J54" t="str">
        <f t="shared" si="93"/>
        <v>11082260</v>
      </c>
      <c r="K54" t="str">
        <f t="shared" si="93"/>
        <v>11092260</v>
      </c>
      <c r="L54" t="str">
        <f t="shared" si="93"/>
        <v>11102260</v>
      </c>
      <c r="M54" t="str">
        <f t="shared" si="93"/>
        <v>11112260</v>
      </c>
      <c r="N54" t="str">
        <f t="shared" si="93"/>
        <v>11122260</v>
      </c>
      <c r="O54" t="str">
        <f t="shared" si="93"/>
        <v>11132260</v>
      </c>
      <c r="P54" t="str">
        <f t="shared" si="93"/>
        <v>11142260</v>
      </c>
      <c r="Q54" t="str">
        <f t="shared" si="93"/>
        <v>11152260</v>
      </c>
      <c r="R54" t="str">
        <f t="shared" si="93"/>
        <v>11162260</v>
      </c>
      <c r="S54" t="str">
        <f t="shared" ref="S54:V54" si="94">"11"&amp;TEXT(S$1,"00")&amp;"2"&amp;TEXT($A53, "00")&amp;0</f>
        <v>11172260</v>
      </c>
      <c r="T54" t="str">
        <f t="shared" si="94"/>
        <v>11182260</v>
      </c>
      <c r="U54" t="str">
        <f t="shared" si="94"/>
        <v>11192260</v>
      </c>
      <c r="V54" t="str">
        <f t="shared" si="94"/>
        <v>11202260</v>
      </c>
    </row>
    <row r="55" spans="1:22" x14ac:dyDescent="0.25">
      <c r="A55" s="10">
        <v>27</v>
      </c>
      <c r="B55" s="1" t="s">
        <v>0</v>
      </c>
      <c r="C55" t="str">
        <f t="shared" ref="C55:R55" si="95">"11"&amp;TEXT(C$1,"00")&amp;"1"&amp;TEXT($A55, "00")&amp;0</f>
        <v>11011270</v>
      </c>
      <c r="D55" t="str">
        <f t="shared" si="95"/>
        <v>11021270</v>
      </c>
      <c r="E55" t="str">
        <f t="shared" si="95"/>
        <v>11031270</v>
      </c>
      <c r="F55" t="str">
        <f t="shared" si="95"/>
        <v>11041270</v>
      </c>
      <c r="G55" t="str">
        <f t="shared" si="95"/>
        <v>11051270</v>
      </c>
      <c r="H55" t="str">
        <f t="shared" si="95"/>
        <v>11061270</v>
      </c>
      <c r="I55" t="str">
        <f t="shared" si="95"/>
        <v>11071270</v>
      </c>
      <c r="J55" t="str">
        <f t="shared" si="95"/>
        <v>11081270</v>
      </c>
      <c r="K55" t="str">
        <f t="shared" si="95"/>
        <v>11091270</v>
      </c>
      <c r="L55" t="str">
        <f t="shared" si="95"/>
        <v>11101270</v>
      </c>
      <c r="M55" t="str">
        <f t="shared" si="95"/>
        <v>11111270</v>
      </c>
      <c r="N55" t="str">
        <f t="shared" si="95"/>
        <v>11121270</v>
      </c>
      <c r="O55" t="str">
        <f t="shared" si="95"/>
        <v>11131270</v>
      </c>
      <c r="P55" t="str">
        <f t="shared" si="95"/>
        <v>11141270</v>
      </c>
      <c r="Q55" t="str">
        <f t="shared" si="95"/>
        <v>11151270</v>
      </c>
      <c r="R55" t="str">
        <f t="shared" si="95"/>
        <v>11161270</v>
      </c>
      <c r="S55" t="str">
        <f t="shared" ref="S55:V55" si="96">"11"&amp;TEXT(S$1,"00")&amp;"1"&amp;TEXT($A55, "00")&amp;0</f>
        <v>11171270</v>
      </c>
      <c r="T55" t="str">
        <f t="shared" si="96"/>
        <v>11181270</v>
      </c>
      <c r="U55" t="str">
        <f t="shared" si="96"/>
        <v>11191270</v>
      </c>
      <c r="V55" t="str">
        <f t="shared" si="96"/>
        <v>11201270</v>
      </c>
    </row>
    <row r="56" spans="1:22" x14ac:dyDescent="0.25">
      <c r="A56" s="11"/>
      <c r="B56" s="1" t="s">
        <v>1</v>
      </c>
      <c r="C56" t="str">
        <f t="shared" ref="C56:R56" si="97">"11"&amp;TEXT(C$1,"00")&amp;"2"&amp;TEXT($A55, "00")&amp;0</f>
        <v>11012270</v>
      </c>
      <c r="D56" t="str">
        <f t="shared" si="97"/>
        <v>11022270</v>
      </c>
      <c r="E56" t="str">
        <f t="shared" si="97"/>
        <v>11032270</v>
      </c>
      <c r="F56" t="str">
        <f t="shared" si="97"/>
        <v>11042270</v>
      </c>
      <c r="G56" t="str">
        <f t="shared" si="97"/>
        <v>11052270</v>
      </c>
      <c r="H56" t="str">
        <f t="shared" si="97"/>
        <v>11062270</v>
      </c>
      <c r="I56" t="str">
        <f t="shared" si="97"/>
        <v>11072270</v>
      </c>
      <c r="J56" t="str">
        <f t="shared" si="97"/>
        <v>11082270</v>
      </c>
      <c r="K56" t="str">
        <f t="shared" si="97"/>
        <v>11092270</v>
      </c>
      <c r="L56" t="str">
        <f t="shared" si="97"/>
        <v>11102270</v>
      </c>
      <c r="M56" t="str">
        <f t="shared" si="97"/>
        <v>11112270</v>
      </c>
      <c r="N56" t="str">
        <f t="shared" si="97"/>
        <v>11122270</v>
      </c>
      <c r="O56" t="str">
        <f t="shared" si="97"/>
        <v>11132270</v>
      </c>
      <c r="P56" t="str">
        <f t="shared" si="97"/>
        <v>11142270</v>
      </c>
      <c r="Q56" t="str">
        <f t="shared" si="97"/>
        <v>11152270</v>
      </c>
      <c r="R56" t="str">
        <f t="shared" si="97"/>
        <v>11162270</v>
      </c>
      <c r="S56" t="str">
        <f t="shared" ref="S56:V56" si="98">"11"&amp;TEXT(S$1,"00")&amp;"2"&amp;TEXT($A55, "00")&amp;0</f>
        <v>11172270</v>
      </c>
      <c r="T56" t="str">
        <f t="shared" si="98"/>
        <v>11182270</v>
      </c>
      <c r="U56" t="str">
        <f t="shared" si="98"/>
        <v>11192270</v>
      </c>
      <c r="V56" t="str">
        <f t="shared" si="98"/>
        <v>11202270</v>
      </c>
    </row>
    <row r="57" spans="1:22" x14ac:dyDescent="0.25">
      <c r="A57" s="12">
        <v>28</v>
      </c>
      <c r="B57" s="1" t="s">
        <v>0</v>
      </c>
      <c r="C57" t="str">
        <f t="shared" ref="C57:R57" si="99">"11"&amp;TEXT(C$1,"00")&amp;"1"&amp;TEXT($A57, "00")&amp;0</f>
        <v>11011280</v>
      </c>
      <c r="D57" t="str">
        <f t="shared" si="99"/>
        <v>11021280</v>
      </c>
      <c r="E57" t="str">
        <f t="shared" si="99"/>
        <v>11031280</v>
      </c>
      <c r="F57" t="str">
        <f t="shared" si="99"/>
        <v>11041280</v>
      </c>
      <c r="G57" t="str">
        <f t="shared" si="99"/>
        <v>11051280</v>
      </c>
      <c r="H57" t="str">
        <f t="shared" si="99"/>
        <v>11061280</v>
      </c>
      <c r="I57" t="str">
        <f t="shared" si="99"/>
        <v>11071280</v>
      </c>
      <c r="J57" t="str">
        <f t="shared" si="99"/>
        <v>11081280</v>
      </c>
      <c r="K57" t="str">
        <f t="shared" si="99"/>
        <v>11091280</v>
      </c>
      <c r="L57" t="str">
        <f t="shared" si="99"/>
        <v>11101280</v>
      </c>
      <c r="M57" t="str">
        <f t="shared" si="99"/>
        <v>11111280</v>
      </c>
      <c r="N57" t="str">
        <f t="shared" si="99"/>
        <v>11121280</v>
      </c>
      <c r="O57" t="str">
        <f t="shared" si="99"/>
        <v>11131280</v>
      </c>
      <c r="P57" t="str">
        <f t="shared" si="99"/>
        <v>11141280</v>
      </c>
      <c r="Q57" t="str">
        <f t="shared" si="99"/>
        <v>11151280</v>
      </c>
      <c r="R57" t="str">
        <f t="shared" si="99"/>
        <v>11161280</v>
      </c>
      <c r="S57" t="str">
        <f t="shared" ref="S57:V57" si="100">"11"&amp;TEXT(S$1,"00")&amp;"1"&amp;TEXT($A57, "00")&amp;0</f>
        <v>11171280</v>
      </c>
      <c r="T57" t="str">
        <f t="shared" si="100"/>
        <v>11181280</v>
      </c>
      <c r="U57" t="str">
        <f t="shared" si="100"/>
        <v>11191280</v>
      </c>
      <c r="V57" t="str">
        <f t="shared" si="100"/>
        <v>11201280</v>
      </c>
    </row>
    <row r="58" spans="1:22" x14ac:dyDescent="0.25">
      <c r="A58" s="12"/>
      <c r="B58" s="1" t="s">
        <v>1</v>
      </c>
      <c r="C58" t="str">
        <f t="shared" ref="C58:R58" si="101">"11"&amp;TEXT(C$1,"00")&amp;"2"&amp;TEXT($A57, "00")&amp;0</f>
        <v>11012280</v>
      </c>
      <c r="D58" t="str">
        <f t="shared" si="101"/>
        <v>11022280</v>
      </c>
      <c r="E58" t="str">
        <f t="shared" si="101"/>
        <v>11032280</v>
      </c>
      <c r="F58" t="str">
        <f t="shared" si="101"/>
        <v>11042280</v>
      </c>
      <c r="G58" t="str">
        <f t="shared" si="101"/>
        <v>11052280</v>
      </c>
      <c r="H58" t="str">
        <f t="shared" si="101"/>
        <v>11062280</v>
      </c>
      <c r="I58" t="str">
        <f t="shared" si="101"/>
        <v>11072280</v>
      </c>
      <c r="J58" t="str">
        <f t="shared" si="101"/>
        <v>11082280</v>
      </c>
      <c r="K58" t="str">
        <f t="shared" si="101"/>
        <v>11092280</v>
      </c>
      <c r="L58" t="str">
        <f t="shared" si="101"/>
        <v>11102280</v>
      </c>
      <c r="M58" t="str">
        <f t="shared" si="101"/>
        <v>11112280</v>
      </c>
      <c r="N58" t="str">
        <f t="shared" si="101"/>
        <v>11122280</v>
      </c>
      <c r="O58" t="str">
        <f t="shared" si="101"/>
        <v>11132280</v>
      </c>
      <c r="P58" t="str">
        <f t="shared" si="101"/>
        <v>11142280</v>
      </c>
      <c r="Q58" t="str">
        <f t="shared" si="101"/>
        <v>11152280</v>
      </c>
      <c r="R58" t="str">
        <f t="shared" si="101"/>
        <v>11162280</v>
      </c>
      <c r="S58" t="str">
        <f t="shared" ref="S58:V58" si="102">"11"&amp;TEXT(S$1,"00")&amp;"2"&amp;TEXT($A57, "00")&amp;0</f>
        <v>11172280</v>
      </c>
      <c r="T58" t="str">
        <f t="shared" si="102"/>
        <v>11182280</v>
      </c>
      <c r="U58" t="str">
        <f t="shared" si="102"/>
        <v>11192280</v>
      </c>
      <c r="V58" t="str">
        <f t="shared" si="102"/>
        <v>11202280</v>
      </c>
    </row>
    <row r="59" spans="1:22" x14ac:dyDescent="0.25">
      <c r="A59" s="10">
        <v>29</v>
      </c>
      <c r="B59" s="1" t="s">
        <v>0</v>
      </c>
      <c r="C59" t="str">
        <f t="shared" ref="C59:R59" si="103">"11"&amp;TEXT(C$1,"00")&amp;"1"&amp;TEXT($A59, "00")&amp;0</f>
        <v>11011290</v>
      </c>
      <c r="D59" t="str">
        <f t="shared" si="103"/>
        <v>11021290</v>
      </c>
      <c r="E59" t="str">
        <f t="shared" si="103"/>
        <v>11031290</v>
      </c>
      <c r="F59" t="str">
        <f t="shared" si="103"/>
        <v>11041290</v>
      </c>
      <c r="G59" t="str">
        <f t="shared" si="103"/>
        <v>11051290</v>
      </c>
      <c r="H59" t="str">
        <f t="shared" si="103"/>
        <v>11061290</v>
      </c>
      <c r="I59" t="str">
        <f t="shared" si="103"/>
        <v>11071290</v>
      </c>
      <c r="J59" t="str">
        <f t="shared" si="103"/>
        <v>11081290</v>
      </c>
      <c r="K59" t="str">
        <f t="shared" si="103"/>
        <v>11091290</v>
      </c>
      <c r="L59" t="str">
        <f t="shared" si="103"/>
        <v>11101290</v>
      </c>
      <c r="M59" t="str">
        <f t="shared" si="103"/>
        <v>11111290</v>
      </c>
      <c r="N59" t="str">
        <f t="shared" si="103"/>
        <v>11121290</v>
      </c>
      <c r="O59" t="str">
        <f t="shared" si="103"/>
        <v>11131290</v>
      </c>
      <c r="P59" t="str">
        <f t="shared" si="103"/>
        <v>11141290</v>
      </c>
      <c r="Q59" t="str">
        <f t="shared" si="103"/>
        <v>11151290</v>
      </c>
      <c r="R59" t="str">
        <f t="shared" si="103"/>
        <v>11161290</v>
      </c>
      <c r="S59" t="str">
        <f t="shared" ref="S59:V59" si="104">"11"&amp;TEXT(S$1,"00")&amp;"1"&amp;TEXT($A59, "00")&amp;0</f>
        <v>11171290</v>
      </c>
      <c r="T59" t="str">
        <f t="shared" si="104"/>
        <v>11181290</v>
      </c>
      <c r="U59" t="str">
        <f t="shared" si="104"/>
        <v>11191290</v>
      </c>
      <c r="V59" t="str">
        <f t="shared" si="104"/>
        <v>11201290</v>
      </c>
    </row>
    <row r="60" spans="1:22" x14ac:dyDescent="0.25">
      <c r="A60" s="11"/>
      <c r="B60" s="1" t="s">
        <v>1</v>
      </c>
      <c r="C60" t="str">
        <f t="shared" ref="C60:R60" si="105">"11"&amp;TEXT(C$1,"00")&amp;"2"&amp;TEXT($A59, "00")&amp;0</f>
        <v>11012290</v>
      </c>
      <c r="D60" t="str">
        <f t="shared" si="105"/>
        <v>11022290</v>
      </c>
      <c r="E60" t="str">
        <f t="shared" si="105"/>
        <v>11032290</v>
      </c>
      <c r="F60" t="str">
        <f t="shared" si="105"/>
        <v>11042290</v>
      </c>
      <c r="G60" t="str">
        <f t="shared" si="105"/>
        <v>11052290</v>
      </c>
      <c r="H60" t="str">
        <f t="shared" si="105"/>
        <v>11062290</v>
      </c>
      <c r="I60" t="str">
        <f t="shared" si="105"/>
        <v>11072290</v>
      </c>
      <c r="J60" t="str">
        <f t="shared" si="105"/>
        <v>11082290</v>
      </c>
      <c r="K60" t="str">
        <f t="shared" si="105"/>
        <v>11092290</v>
      </c>
      <c r="L60" t="str">
        <f t="shared" si="105"/>
        <v>11102290</v>
      </c>
      <c r="M60" t="str">
        <f t="shared" si="105"/>
        <v>11112290</v>
      </c>
      <c r="N60" t="str">
        <f t="shared" si="105"/>
        <v>11122290</v>
      </c>
      <c r="O60" t="str">
        <f t="shared" si="105"/>
        <v>11132290</v>
      </c>
      <c r="P60" t="str">
        <f t="shared" si="105"/>
        <v>11142290</v>
      </c>
      <c r="Q60" t="str">
        <f t="shared" si="105"/>
        <v>11152290</v>
      </c>
      <c r="R60" t="str">
        <f t="shared" si="105"/>
        <v>11162290</v>
      </c>
      <c r="S60" t="str">
        <f t="shared" ref="S60:V60" si="106">"11"&amp;TEXT(S$1,"00")&amp;"2"&amp;TEXT($A59, "00")&amp;0</f>
        <v>11172290</v>
      </c>
      <c r="T60" t="str">
        <f t="shared" si="106"/>
        <v>11182290</v>
      </c>
      <c r="U60" t="str">
        <f t="shared" si="106"/>
        <v>11192290</v>
      </c>
      <c r="V60" t="str">
        <f t="shared" si="106"/>
        <v>11202290</v>
      </c>
    </row>
    <row r="61" spans="1:22" x14ac:dyDescent="0.25">
      <c r="A61" s="12">
        <v>30</v>
      </c>
      <c r="B61" s="1" t="s">
        <v>0</v>
      </c>
      <c r="C61" t="str">
        <f t="shared" ref="C61:R61" si="107">"11"&amp;TEXT(C$1,"00")&amp;"1"&amp;TEXT($A61, "00")&amp;0</f>
        <v>11011300</v>
      </c>
      <c r="D61" t="str">
        <f t="shared" si="107"/>
        <v>11021300</v>
      </c>
      <c r="E61" t="str">
        <f t="shared" si="107"/>
        <v>11031300</v>
      </c>
      <c r="F61" t="str">
        <f t="shared" si="107"/>
        <v>11041300</v>
      </c>
      <c r="G61" t="str">
        <f t="shared" si="107"/>
        <v>11051300</v>
      </c>
      <c r="H61" t="str">
        <f t="shared" si="107"/>
        <v>11061300</v>
      </c>
      <c r="I61" t="str">
        <f t="shared" si="107"/>
        <v>11071300</v>
      </c>
      <c r="J61" t="str">
        <f t="shared" si="107"/>
        <v>11081300</v>
      </c>
      <c r="K61" t="str">
        <f t="shared" si="107"/>
        <v>11091300</v>
      </c>
      <c r="L61" t="str">
        <f t="shared" si="107"/>
        <v>11101300</v>
      </c>
      <c r="M61" t="str">
        <f t="shared" si="107"/>
        <v>11111300</v>
      </c>
      <c r="N61" t="str">
        <f t="shared" si="107"/>
        <v>11121300</v>
      </c>
      <c r="O61" t="str">
        <f t="shared" si="107"/>
        <v>11131300</v>
      </c>
      <c r="P61" t="str">
        <f t="shared" si="107"/>
        <v>11141300</v>
      </c>
      <c r="Q61" t="str">
        <f t="shared" si="107"/>
        <v>11151300</v>
      </c>
      <c r="R61" t="str">
        <f t="shared" si="107"/>
        <v>11161300</v>
      </c>
      <c r="S61" t="str">
        <f t="shared" ref="S61:V61" si="108">"11"&amp;TEXT(S$1,"00")&amp;"1"&amp;TEXT($A61, "00")&amp;0</f>
        <v>11171300</v>
      </c>
      <c r="T61" t="str">
        <f t="shared" si="108"/>
        <v>11181300</v>
      </c>
      <c r="U61" t="str">
        <f t="shared" si="108"/>
        <v>11191300</v>
      </c>
      <c r="V61" t="str">
        <f t="shared" si="108"/>
        <v>11201300</v>
      </c>
    </row>
    <row r="62" spans="1:22" x14ac:dyDescent="0.25">
      <c r="A62" s="12"/>
      <c r="B62" s="1" t="s">
        <v>1</v>
      </c>
      <c r="C62" t="str">
        <f t="shared" ref="C62:R62" si="109">"11"&amp;TEXT(C$1,"00")&amp;"2"&amp;TEXT($A61, "00")&amp;0</f>
        <v>11012300</v>
      </c>
      <c r="D62" t="str">
        <f t="shared" si="109"/>
        <v>11022300</v>
      </c>
      <c r="E62" t="str">
        <f t="shared" si="109"/>
        <v>11032300</v>
      </c>
      <c r="F62" t="str">
        <f t="shared" si="109"/>
        <v>11042300</v>
      </c>
      <c r="G62" t="str">
        <f t="shared" si="109"/>
        <v>11052300</v>
      </c>
      <c r="H62" t="str">
        <f t="shared" si="109"/>
        <v>11062300</v>
      </c>
      <c r="I62" t="str">
        <f t="shared" si="109"/>
        <v>11072300</v>
      </c>
      <c r="J62" t="str">
        <f t="shared" si="109"/>
        <v>11082300</v>
      </c>
      <c r="K62" t="str">
        <f t="shared" si="109"/>
        <v>11092300</v>
      </c>
      <c r="L62" t="str">
        <f t="shared" si="109"/>
        <v>11102300</v>
      </c>
      <c r="M62" t="str">
        <f t="shared" si="109"/>
        <v>11112300</v>
      </c>
      <c r="N62" t="str">
        <f t="shared" si="109"/>
        <v>11122300</v>
      </c>
      <c r="O62" t="str">
        <f t="shared" si="109"/>
        <v>11132300</v>
      </c>
      <c r="P62" t="str">
        <f t="shared" si="109"/>
        <v>11142300</v>
      </c>
      <c r="Q62" t="str">
        <f t="shared" si="109"/>
        <v>11152300</v>
      </c>
      <c r="R62" t="str">
        <f t="shared" si="109"/>
        <v>11162300</v>
      </c>
      <c r="S62" t="str">
        <f t="shared" ref="S62:V62" si="110">"11"&amp;TEXT(S$1,"00")&amp;"2"&amp;TEXT($A61, "00")&amp;0</f>
        <v>11172300</v>
      </c>
      <c r="T62" t="str">
        <f t="shared" si="110"/>
        <v>11182300</v>
      </c>
      <c r="U62" t="str">
        <f t="shared" si="110"/>
        <v>11192300</v>
      </c>
      <c r="V62" t="str">
        <f t="shared" si="110"/>
        <v>11202300</v>
      </c>
    </row>
    <row r="63" spans="1:22" x14ac:dyDescent="0.25">
      <c r="A63" s="10">
        <v>31</v>
      </c>
      <c r="B63" s="1" t="s">
        <v>0</v>
      </c>
      <c r="C63" t="str">
        <f t="shared" ref="C63:R63" si="111">"11"&amp;TEXT(C$1,"00")&amp;"1"&amp;TEXT($A63, "00")&amp;0</f>
        <v>11011310</v>
      </c>
      <c r="D63" t="str">
        <f t="shared" si="111"/>
        <v>11021310</v>
      </c>
      <c r="E63" t="str">
        <f t="shared" si="111"/>
        <v>11031310</v>
      </c>
      <c r="F63" t="str">
        <f t="shared" si="111"/>
        <v>11041310</v>
      </c>
      <c r="G63" t="str">
        <f t="shared" si="111"/>
        <v>11051310</v>
      </c>
      <c r="H63" t="str">
        <f t="shared" si="111"/>
        <v>11061310</v>
      </c>
      <c r="I63" t="str">
        <f t="shared" si="111"/>
        <v>11071310</v>
      </c>
      <c r="J63" t="str">
        <f t="shared" si="111"/>
        <v>11081310</v>
      </c>
      <c r="K63" t="str">
        <f t="shared" si="111"/>
        <v>11091310</v>
      </c>
      <c r="L63" t="str">
        <f t="shared" si="111"/>
        <v>11101310</v>
      </c>
      <c r="M63" t="str">
        <f t="shared" si="111"/>
        <v>11111310</v>
      </c>
      <c r="N63" t="str">
        <f t="shared" si="111"/>
        <v>11121310</v>
      </c>
      <c r="O63" t="str">
        <f t="shared" si="111"/>
        <v>11131310</v>
      </c>
      <c r="P63" t="str">
        <f t="shared" si="111"/>
        <v>11141310</v>
      </c>
      <c r="Q63" t="str">
        <f t="shared" si="111"/>
        <v>11151310</v>
      </c>
      <c r="R63" t="str">
        <f t="shared" si="111"/>
        <v>11161310</v>
      </c>
      <c r="S63" t="str">
        <f t="shared" ref="S63:V63" si="112">"11"&amp;TEXT(S$1,"00")&amp;"1"&amp;TEXT($A63, "00")&amp;0</f>
        <v>11171310</v>
      </c>
      <c r="T63" t="str">
        <f t="shared" si="112"/>
        <v>11181310</v>
      </c>
      <c r="U63" t="str">
        <f t="shared" si="112"/>
        <v>11191310</v>
      </c>
      <c r="V63" t="str">
        <f t="shared" si="112"/>
        <v>11201310</v>
      </c>
    </row>
    <row r="64" spans="1:22" x14ac:dyDescent="0.25">
      <c r="A64" s="11"/>
      <c r="B64" s="1" t="s">
        <v>1</v>
      </c>
      <c r="C64" t="str">
        <f t="shared" ref="C64:R64" si="113">"11"&amp;TEXT(C$1,"00")&amp;"2"&amp;TEXT($A63, "00")&amp;0</f>
        <v>11012310</v>
      </c>
      <c r="D64" t="str">
        <f t="shared" si="113"/>
        <v>11022310</v>
      </c>
      <c r="E64" t="str">
        <f t="shared" si="113"/>
        <v>11032310</v>
      </c>
      <c r="F64" t="str">
        <f t="shared" si="113"/>
        <v>11042310</v>
      </c>
      <c r="G64" t="str">
        <f t="shared" si="113"/>
        <v>11052310</v>
      </c>
      <c r="H64" t="str">
        <f t="shared" si="113"/>
        <v>11062310</v>
      </c>
      <c r="I64" t="str">
        <f t="shared" si="113"/>
        <v>11072310</v>
      </c>
      <c r="J64" t="str">
        <f t="shared" si="113"/>
        <v>11082310</v>
      </c>
      <c r="K64" t="str">
        <f t="shared" si="113"/>
        <v>11092310</v>
      </c>
      <c r="L64" t="str">
        <f t="shared" si="113"/>
        <v>11102310</v>
      </c>
      <c r="M64" t="str">
        <f t="shared" si="113"/>
        <v>11112310</v>
      </c>
      <c r="N64" t="str">
        <f t="shared" si="113"/>
        <v>11122310</v>
      </c>
      <c r="O64" t="str">
        <f t="shared" si="113"/>
        <v>11132310</v>
      </c>
      <c r="P64" t="str">
        <f t="shared" si="113"/>
        <v>11142310</v>
      </c>
      <c r="Q64" t="str">
        <f t="shared" si="113"/>
        <v>11152310</v>
      </c>
      <c r="R64" t="str">
        <f t="shared" si="113"/>
        <v>11162310</v>
      </c>
      <c r="S64" t="str">
        <f t="shared" ref="S64:V64" si="114">"11"&amp;TEXT(S$1,"00")&amp;"2"&amp;TEXT($A63, "00")&amp;0</f>
        <v>11172310</v>
      </c>
      <c r="T64" t="str">
        <f t="shared" si="114"/>
        <v>11182310</v>
      </c>
      <c r="U64" t="str">
        <f t="shared" si="114"/>
        <v>11192310</v>
      </c>
      <c r="V64" t="str">
        <f t="shared" si="114"/>
        <v>11202310</v>
      </c>
    </row>
    <row r="65" spans="1:22" x14ac:dyDescent="0.25">
      <c r="A65" s="12">
        <v>32</v>
      </c>
      <c r="B65" s="1" t="s">
        <v>0</v>
      </c>
      <c r="C65" t="str">
        <f t="shared" ref="C65:R65" si="115">"11"&amp;TEXT(C$1,"00")&amp;"1"&amp;TEXT($A65, "00")&amp;0</f>
        <v>11011320</v>
      </c>
      <c r="D65" t="str">
        <f t="shared" si="115"/>
        <v>11021320</v>
      </c>
      <c r="E65" t="str">
        <f t="shared" si="115"/>
        <v>11031320</v>
      </c>
      <c r="F65" t="str">
        <f t="shared" si="115"/>
        <v>11041320</v>
      </c>
      <c r="G65" t="str">
        <f t="shared" si="115"/>
        <v>11051320</v>
      </c>
      <c r="H65" t="str">
        <f t="shared" si="115"/>
        <v>11061320</v>
      </c>
      <c r="I65" t="str">
        <f t="shared" si="115"/>
        <v>11071320</v>
      </c>
      <c r="J65" t="str">
        <f t="shared" si="115"/>
        <v>11081320</v>
      </c>
      <c r="K65" t="str">
        <f t="shared" si="115"/>
        <v>11091320</v>
      </c>
      <c r="L65" t="str">
        <f t="shared" si="115"/>
        <v>11101320</v>
      </c>
      <c r="M65" t="str">
        <f t="shared" si="115"/>
        <v>11111320</v>
      </c>
      <c r="N65" t="str">
        <f t="shared" si="115"/>
        <v>11121320</v>
      </c>
      <c r="O65" t="str">
        <f t="shared" si="115"/>
        <v>11131320</v>
      </c>
      <c r="P65" t="str">
        <f t="shared" si="115"/>
        <v>11141320</v>
      </c>
      <c r="Q65" t="str">
        <f t="shared" si="115"/>
        <v>11151320</v>
      </c>
      <c r="R65" t="str">
        <f t="shared" si="115"/>
        <v>11161320</v>
      </c>
      <c r="S65" t="str">
        <f t="shared" ref="S65:V65" si="116">"11"&amp;TEXT(S$1,"00")&amp;"1"&amp;TEXT($A65, "00")&amp;0</f>
        <v>11171320</v>
      </c>
      <c r="T65" t="str">
        <f t="shared" si="116"/>
        <v>11181320</v>
      </c>
      <c r="U65" t="str">
        <f t="shared" si="116"/>
        <v>11191320</v>
      </c>
      <c r="V65" t="str">
        <f t="shared" si="116"/>
        <v>11201320</v>
      </c>
    </row>
    <row r="66" spans="1:22" x14ac:dyDescent="0.25">
      <c r="A66" s="12"/>
      <c r="B66" s="1" t="s">
        <v>1</v>
      </c>
      <c r="C66" t="str">
        <f t="shared" ref="C66:R66" si="117">"11"&amp;TEXT(C$1,"00")&amp;"2"&amp;TEXT($A65, "00")&amp;0</f>
        <v>11012320</v>
      </c>
      <c r="D66" t="str">
        <f t="shared" si="117"/>
        <v>11022320</v>
      </c>
      <c r="E66" t="str">
        <f t="shared" si="117"/>
        <v>11032320</v>
      </c>
      <c r="F66" t="str">
        <f t="shared" si="117"/>
        <v>11042320</v>
      </c>
      <c r="G66" t="str">
        <f t="shared" si="117"/>
        <v>11052320</v>
      </c>
      <c r="H66" t="str">
        <f t="shared" si="117"/>
        <v>11062320</v>
      </c>
      <c r="I66" t="str">
        <f t="shared" si="117"/>
        <v>11072320</v>
      </c>
      <c r="J66" t="str">
        <f t="shared" si="117"/>
        <v>11082320</v>
      </c>
      <c r="K66" t="str">
        <f t="shared" si="117"/>
        <v>11092320</v>
      </c>
      <c r="L66" t="str">
        <f t="shared" si="117"/>
        <v>11102320</v>
      </c>
      <c r="M66" t="str">
        <f t="shared" si="117"/>
        <v>11112320</v>
      </c>
      <c r="N66" t="str">
        <f t="shared" si="117"/>
        <v>11122320</v>
      </c>
      <c r="O66" t="str">
        <f t="shared" si="117"/>
        <v>11132320</v>
      </c>
      <c r="P66" t="str">
        <f t="shared" si="117"/>
        <v>11142320</v>
      </c>
      <c r="Q66" t="str">
        <f t="shared" si="117"/>
        <v>11152320</v>
      </c>
      <c r="R66" t="str">
        <f t="shared" si="117"/>
        <v>11162320</v>
      </c>
      <c r="S66" t="str">
        <f t="shared" ref="S66:V66" si="118">"11"&amp;TEXT(S$1,"00")&amp;"2"&amp;TEXT($A65, "00")&amp;0</f>
        <v>11172320</v>
      </c>
      <c r="T66" t="str">
        <f t="shared" si="118"/>
        <v>11182320</v>
      </c>
      <c r="U66" t="str">
        <f t="shared" si="118"/>
        <v>11192320</v>
      </c>
      <c r="V66" t="str">
        <f t="shared" si="118"/>
        <v>11202320</v>
      </c>
    </row>
    <row r="67" spans="1:22" x14ac:dyDescent="0.25">
      <c r="A67" s="10">
        <v>33</v>
      </c>
      <c r="B67" s="1" t="s">
        <v>0</v>
      </c>
      <c r="C67" t="str">
        <f t="shared" ref="C67:R67" si="119">"11"&amp;TEXT(C$1,"00")&amp;"1"&amp;TEXT($A67, "00")&amp;0</f>
        <v>11011330</v>
      </c>
      <c r="D67" t="str">
        <f t="shared" si="119"/>
        <v>11021330</v>
      </c>
      <c r="E67" t="str">
        <f t="shared" si="119"/>
        <v>11031330</v>
      </c>
      <c r="F67" t="str">
        <f t="shared" si="119"/>
        <v>11041330</v>
      </c>
      <c r="G67" t="str">
        <f t="shared" si="119"/>
        <v>11051330</v>
      </c>
      <c r="H67" t="str">
        <f t="shared" si="119"/>
        <v>11061330</v>
      </c>
      <c r="I67" t="str">
        <f t="shared" si="119"/>
        <v>11071330</v>
      </c>
      <c r="J67" t="str">
        <f t="shared" si="119"/>
        <v>11081330</v>
      </c>
      <c r="K67" t="str">
        <f t="shared" si="119"/>
        <v>11091330</v>
      </c>
      <c r="L67" t="str">
        <f t="shared" si="119"/>
        <v>11101330</v>
      </c>
      <c r="M67" t="str">
        <f t="shared" si="119"/>
        <v>11111330</v>
      </c>
      <c r="N67" t="str">
        <f t="shared" si="119"/>
        <v>11121330</v>
      </c>
      <c r="O67" t="str">
        <f t="shared" si="119"/>
        <v>11131330</v>
      </c>
      <c r="P67" t="str">
        <f t="shared" si="119"/>
        <v>11141330</v>
      </c>
      <c r="Q67" t="str">
        <f t="shared" si="119"/>
        <v>11151330</v>
      </c>
      <c r="R67" t="str">
        <f t="shared" si="119"/>
        <v>11161330</v>
      </c>
      <c r="S67" t="str">
        <f t="shared" ref="S67:V67" si="120">"11"&amp;TEXT(S$1,"00")&amp;"1"&amp;TEXT($A67, "00")&amp;0</f>
        <v>11171330</v>
      </c>
      <c r="T67" t="str">
        <f t="shared" si="120"/>
        <v>11181330</v>
      </c>
      <c r="U67" t="str">
        <f t="shared" si="120"/>
        <v>11191330</v>
      </c>
      <c r="V67" t="str">
        <f t="shared" si="120"/>
        <v>11201330</v>
      </c>
    </row>
    <row r="68" spans="1:22" x14ac:dyDescent="0.25">
      <c r="A68" s="11"/>
      <c r="B68" s="1" t="s">
        <v>1</v>
      </c>
      <c r="C68" t="str">
        <f t="shared" ref="C68:R68" si="121">"11"&amp;TEXT(C$1,"00")&amp;"2"&amp;TEXT($A67, "00")&amp;0</f>
        <v>11012330</v>
      </c>
      <c r="D68" t="str">
        <f t="shared" si="121"/>
        <v>11022330</v>
      </c>
      <c r="E68" t="str">
        <f t="shared" si="121"/>
        <v>11032330</v>
      </c>
      <c r="F68" t="str">
        <f t="shared" si="121"/>
        <v>11042330</v>
      </c>
      <c r="G68" t="str">
        <f t="shared" si="121"/>
        <v>11052330</v>
      </c>
      <c r="H68" t="str">
        <f t="shared" si="121"/>
        <v>11062330</v>
      </c>
      <c r="I68" t="str">
        <f t="shared" si="121"/>
        <v>11072330</v>
      </c>
      <c r="J68" t="str">
        <f t="shared" si="121"/>
        <v>11082330</v>
      </c>
      <c r="K68" t="str">
        <f t="shared" si="121"/>
        <v>11092330</v>
      </c>
      <c r="L68" t="str">
        <f t="shared" si="121"/>
        <v>11102330</v>
      </c>
      <c r="M68" t="str">
        <f t="shared" si="121"/>
        <v>11112330</v>
      </c>
      <c r="N68" t="str">
        <f t="shared" si="121"/>
        <v>11122330</v>
      </c>
      <c r="O68" t="str">
        <f t="shared" si="121"/>
        <v>11132330</v>
      </c>
      <c r="P68" t="str">
        <f t="shared" si="121"/>
        <v>11142330</v>
      </c>
      <c r="Q68" t="str">
        <f t="shared" si="121"/>
        <v>11152330</v>
      </c>
      <c r="R68" t="str">
        <f t="shared" si="121"/>
        <v>11162330</v>
      </c>
      <c r="S68" t="str">
        <f t="shared" ref="S68:V68" si="122">"11"&amp;TEXT(S$1,"00")&amp;"2"&amp;TEXT($A67, "00")&amp;0</f>
        <v>11172330</v>
      </c>
      <c r="T68" t="str">
        <f t="shared" si="122"/>
        <v>11182330</v>
      </c>
      <c r="U68" t="str">
        <f t="shared" si="122"/>
        <v>11192330</v>
      </c>
      <c r="V68" t="str">
        <f t="shared" si="122"/>
        <v>11202330</v>
      </c>
    </row>
    <row r="69" spans="1:22" x14ac:dyDescent="0.25">
      <c r="A69" s="12">
        <v>34</v>
      </c>
      <c r="B69" s="1" t="s">
        <v>0</v>
      </c>
      <c r="C69" t="str">
        <f t="shared" ref="C69:R69" si="123">"11"&amp;TEXT(C$1,"00")&amp;"1"&amp;TEXT($A69, "00")&amp;0</f>
        <v>11011340</v>
      </c>
      <c r="D69" t="str">
        <f t="shared" si="123"/>
        <v>11021340</v>
      </c>
      <c r="E69" t="str">
        <f t="shared" si="123"/>
        <v>11031340</v>
      </c>
      <c r="F69" t="str">
        <f t="shared" si="123"/>
        <v>11041340</v>
      </c>
      <c r="G69" t="str">
        <f t="shared" si="123"/>
        <v>11051340</v>
      </c>
      <c r="H69" t="str">
        <f t="shared" si="123"/>
        <v>11061340</v>
      </c>
      <c r="I69" t="str">
        <f t="shared" si="123"/>
        <v>11071340</v>
      </c>
      <c r="J69" t="str">
        <f t="shared" si="123"/>
        <v>11081340</v>
      </c>
      <c r="K69" t="str">
        <f t="shared" si="123"/>
        <v>11091340</v>
      </c>
      <c r="L69" t="str">
        <f t="shared" si="123"/>
        <v>11101340</v>
      </c>
      <c r="M69" t="str">
        <f t="shared" si="123"/>
        <v>11111340</v>
      </c>
      <c r="N69" t="str">
        <f t="shared" si="123"/>
        <v>11121340</v>
      </c>
      <c r="O69" t="str">
        <f t="shared" si="123"/>
        <v>11131340</v>
      </c>
      <c r="P69" t="str">
        <f t="shared" si="123"/>
        <v>11141340</v>
      </c>
      <c r="Q69" t="str">
        <f t="shared" si="123"/>
        <v>11151340</v>
      </c>
      <c r="R69" t="str">
        <f t="shared" si="123"/>
        <v>11161340</v>
      </c>
      <c r="S69" t="str">
        <f t="shared" ref="S69:V69" si="124">"11"&amp;TEXT(S$1,"00")&amp;"1"&amp;TEXT($A69, "00")&amp;0</f>
        <v>11171340</v>
      </c>
      <c r="T69" t="str">
        <f t="shared" si="124"/>
        <v>11181340</v>
      </c>
      <c r="U69" t="str">
        <f t="shared" si="124"/>
        <v>11191340</v>
      </c>
      <c r="V69" t="str">
        <f t="shared" si="124"/>
        <v>11201340</v>
      </c>
    </row>
    <row r="70" spans="1:22" x14ac:dyDescent="0.25">
      <c r="A70" s="12"/>
      <c r="B70" s="1" t="s">
        <v>1</v>
      </c>
      <c r="C70" t="str">
        <f t="shared" ref="C70:R70" si="125">"11"&amp;TEXT(C$1,"00")&amp;"2"&amp;TEXT($A69, "00")&amp;0</f>
        <v>11012340</v>
      </c>
      <c r="D70" t="str">
        <f t="shared" si="125"/>
        <v>11022340</v>
      </c>
      <c r="E70" t="str">
        <f t="shared" si="125"/>
        <v>11032340</v>
      </c>
      <c r="F70" t="str">
        <f t="shared" si="125"/>
        <v>11042340</v>
      </c>
      <c r="G70" t="str">
        <f t="shared" si="125"/>
        <v>11052340</v>
      </c>
      <c r="H70" t="str">
        <f t="shared" si="125"/>
        <v>11062340</v>
      </c>
      <c r="I70" t="str">
        <f t="shared" si="125"/>
        <v>11072340</v>
      </c>
      <c r="J70" t="str">
        <f t="shared" si="125"/>
        <v>11082340</v>
      </c>
      <c r="K70" t="str">
        <f t="shared" si="125"/>
        <v>11092340</v>
      </c>
      <c r="L70" t="str">
        <f t="shared" si="125"/>
        <v>11102340</v>
      </c>
      <c r="M70" t="str">
        <f t="shared" si="125"/>
        <v>11112340</v>
      </c>
      <c r="N70" t="str">
        <f t="shared" si="125"/>
        <v>11122340</v>
      </c>
      <c r="O70" t="str">
        <f t="shared" si="125"/>
        <v>11132340</v>
      </c>
      <c r="P70" t="str">
        <f t="shared" si="125"/>
        <v>11142340</v>
      </c>
      <c r="Q70" t="str">
        <f t="shared" si="125"/>
        <v>11152340</v>
      </c>
      <c r="R70" t="str">
        <f t="shared" si="125"/>
        <v>11162340</v>
      </c>
      <c r="S70" t="str">
        <f t="shared" ref="S70:V70" si="126">"11"&amp;TEXT(S$1,"00")&amp;"2"&amp;TEXT($A69, "00")&amp;0</f>
        <v>11172340</v>
      </c>
      <c r="T70" t="str">
        <f t="shared" si="126"/>
        <v>11182340</v>
      </c>
      <c r="U70" t="str">
        <f t="shared" si="126"/>
        <v>11192340</v>
      </c>
      <c r="V70" t="str">
        <f t="shared" si="126"/>
        <v>11202340</v>
      </c>
    </row>
    <row r="71" spans="1:22" x14ac:dyDescent="0.25">
      <c r="A71" s="10">
        <v>35</v>
      </c>
      <c r="B71" s="1" t="s">
        <v>0</v>
      </c>
      <c r="C71" t="str">
        <f t="shared" ref="C71:R71" si="127">"11"&amp;TEXT(C$1,"00")&amp;"1"&amp;TEXT($A71, "00")&amp;0</f>
        <v>11011350</v>
      </c>
      <c r="D71" t="str">
        <f t="shared" si="127"/>
        <v>11021350</v>
      </c>
      <c r="E71" t="str">
        <f t="shared" si="127"/>
        <v>11031350</v>
      </c>
      <c r="F71" t="str">
        <f t="shared" si="127"/>
        <v>11041350</v>
      </c>
      <c r="G71" t="str">
        <f t="shared" si="127"/>
        <v>11051350</v>
      </c>
      <c r="H71" t="str">
        <f t="shared" si="127"/>
        <v>11061350</v>
      </c>
      <c r="I71" t="str">
        <f t="shared" si="127"/>
        <v>11071350</v>
      </c>
      <c r="J71" t="str">
        <f t="shared" si="127"/>
        <v>11081350</v>
      </c>
      <c r="K71" t="str">
        <f t="shared" si="127"/>
        <v>11091350</v>
      </c>
      <c r="L71" t="str">
        <f t="shared" si="127"/>
        <v>11101350</v>
      </c>
      <c r="M71" t="str">
        <f t="shared" si="127"/>
        <v>11111350</v>
      </c>
      <c r="N71" t="str">
        <f t="shared" si="127"/>
        <v>11121350</v>
      </c>
      <c r="O71" t="str">
        <f t="shared" si="127"/>
        <v>11131350</v>
      </c>
      <c r="P71" t="str">
        <f t="shared" si="127"/>
        <v>11141350</v>
      </c>
      <c r="Q71" t="str">
        <f t="shared" si="127"/>
        <v>11151350</v>
      </c>
      <c r="R71" t="str">
        <f t="shared" si="127"/>
        <v>11161350</v>
      </c>
      <c r="S71" t="str">
        <f t="shared" ref="S71:V71" si="128">"11"&amp;TEXT(S$1,"00")&amp;"1"&amp;TEXT($A71, "00")&amp;0</f>
        <v>11171350</v>
      </c>
      <c r="T71" t="str">
        <f t="shared" si="128"/>
        <v>11181350</v>
      </c>
      <c r="U71" t="str">
        <f t="shared" si="128"/>
        <v>11191350</v>
      </c>
      <c r="V71" t="str">
        <f t="shared" si="128"/>
        <v>11201350</v>
      </c>
    </row>
    <row r="72" spans="1:22" x14ac:dyDescent="0.25">
      <c r="A72" s="11"/>
      <c r="B72" s="1" t="s">
        <v>1</v>
      </c>
      <c r="C72" t="str">
        <f t="shared" ref="C72:R72" si="129">"11"&amp;TEXT(C$1,"00")&amp;"2"&amp;TEXT($A71, "00")&amp;0</f>
        <v>11012350</v>
      </c>
      <c r="D72" t="str">
        <f t="shared" si="129"/>
        <v>11022350</v>
      </c>
      <c r="E72" t="str">
        <f t="shared" si="129"/>
        <v>11032350</v>
      </c>
      <c r="F72" t="str">
        <f t="shared" si="129"/>
        <v>11042350</v>
      </c>
      <c r="G72" t="str">
        <f t="shared" si="129"/>
        <v>11052350</v>
      </c>
      <c r="H72" t="str">
        <f t="shared" si="129"/>
        <v>11062350</v>
      </c>
      <c r="I72" t="str">
        <f t="shared" si="129"/>
        <v>11072350</v>
      </c>
      <c r="J72" t="str">
        <f t="shared" si="129"/>
        <v>11082350</v>
      </c>
      <c r="K72" t="str">
        <f t="shared" si="129"/>
        <v>11092350</v>
      </c>
      <c r="L72" t="str">
        <f t="shared" si="129"/>
        <v>11102350</v>
      </c>
      <c r="M72" t="str">
        <f t="shared" si="129"/>
        <v>11112350</v>
      </c>
      <c r="N72" t="str">
        <f t="shared" si="129"/>
        <v>11122350</v>
      </c>
      <c r="O72" t="str">
        <f t="shared" si="129"/>
        <v>11132350</v>
      </c>
      <c r="P72" t="str">
        <f t="shared" si="129"/>
        <v>11142350</v>
      </c>
      <c r="Q72" t="str">
        <f t="shared" si="129"/>
        <v>11152350</v>
      </c>
      <c r="R72" t="str">
        <f t="shared" si="129"/>
        <v>11162350</v>
      </c>
      <c r="S72" t="str">
        <f t="shared" ref="S72:V72" si="130">"11"&amp;TEXT(S$1,"00")&amp;"2"&amp;TEXT($A71, "00")&amp;0</f>
        <v>11172350</v>
      </c>
      <c r="T72" t="str">
        <f t="shared" si="130"/>
        <v>11182350</v>
      </c>
      <c r="U72" t="str">
        <f t="shared" si="130"/>
        <v>11192350</v>
      </c>
      <c r="V72" t="str">
        <f t="shared" si="130"/>
        <v>11202350</v>
      </c>
    </row>
    <row r="73" spans="1:22" x14ac:dyDescent="0.25">
      <c r="A73" s="12">
        <v>36</v>
      </c>
      <c r="B73" s="1" t="s">
        <v>0</v>
      </c>
      <c r="C73" t="str">
        <f t="shared" ref="C73:R73" si="131">"11"&amp;TEXT(C$1,"00")&amp;"1"&amp;TEXT($A73, "00")&amp;0</f>
        <v>11011360</v>
      </c>
      <c r="D73" t="str">
        <f t="shared" si="131"/>
        <v>11021360</v>
      </c>
      <c r="E73" t="str">
        <f t="shared" si="131"/>
        <v>11031360</v>
      </c>
      <c r="F73" t="str">
        <f t="shared" si="131"/>
        <v>11041360</v>
      </c>
      <c r="G73" t="str">
        <f t="shared" si="131"/>
        <v>11051360</v>
      </c>
      <c r="H73" t="str">
        <f t="shared" si="131"/>
        <v>11061360</v>
      </c>
      <c r="I73" t="str">
        <f t="shared" si="131"/>
        <v>11071360</v>
      </c>
      <c r="J73" t="str">
        <f t="shared" si="131"/>
        <v>11081360</v>
      </c>
      <c r="K73" t="str">
        <f t="shared" si="131"/>
        <v>11091360</v>
      </c>
      <c r="L73" t="str">
        <f t="shared" si="131"/>
        <v>11101360</v>
      </c>
      <c r="M73" t="str">
        <f t="shared" si="131"/>
        <v>11111360</v>
      </c>
      <c r="N73" t="str">
        <f t="shared" si="131"/>
        <v>11121360</v>
      </c>
      <c r="O73" t="str">
        <f t="shared" si="131"/>
        <v>11131360</v>
      </c>
      <c r="P73" t="str">
        <f t="shared" si="131"/>
        <v>11141360</v>
      </c>
      <c r="Q73" t="str">
        <f t="shared" si="131"/>
        <v>11151360</v>
      </c>
      <c r="R73" t="str">
        <f t="shared" si="131"/>
        <v>11161360</v>
      </c>
      <c r="S73" t="str">
        <f t="shared" ref="S73:V73" si="132">"11"&amp;TEXT(S$1,"00")&amp;"1"&amp;TEXT($A73, "00")&amp;0</f>
        <v>11171360</v>
      </c>
      <c r="T73" t="str">
        <f t="shared" si="132"/>
        <v>11181360</v>
      </c>
      <c r="U73" t="str">
        <f t="shared" si="132"/>
        <v>11191360</v>
      </c>
      <c r="V73" t="str">
        <f t="shared" si="132"/>
        <v>11201360</v>
      </c>
    </row>
    <row r="74" spans="1:22" x14ac:dyDescent="0.25">
      <c r="A74" s="12"/>
      <c r="B74" s="1" t="s">
        <v>1</v>
      </c>
      <c r="C74" t="str">
        <f t="shared" ref="C74:R74" si="133">"11"&amp;TEXT(C$1,"00")&amp;"2"&amp;TEXT($A73, "00")&amp;0</f>
        <v>11012360</v>
      </c>
      <c r="D74" t="str">
        <f t="shared" si="133"/>
        <v>11022360</v>
      </c>
      <c r="E74" t="str">
        <f t="shared" si="133"/>
        <v>11032360</v>
      </c>
      <c r="F74" t="str">
        <f t="shared" si="133"/>
        <v>11042360</v>
      </c>
      <c r="G74" t="str">
        <f t="shared" si="133"/>
        <v>11052360</v>
      </c>
      <c r="H74" t="str">
        <f t="shared" si="133"/>
        <v>11062360</v>
      </c>
      <c r="I74" t="str">
        <f t="shared" si="133"/>
        <v>11072360</v>
      </c>
      <c r="J74" t="str">
        <f t="shared" si="133"/>
        <v>11082360</v>
      </c>
      <c r="K74" t="str">
        <f t="shared" si="133"/>
        <v>11092360</v>
      </c>
      <c r="L74" t="str">
        <f t="shared" si="133"/>
        <v>11102360</v>
      </c>
      <c r="M74" t="str">
        <f t="shared" si="133"/>
        <v>11112360</v>
      </c>
      <c r="N74" t="str">
        <f t="shared" si="133"/>
        <v>11122360</v>
      </c>
      <c r="O74" t="str">
        <f t="shared" si="133"/>
        <v>11132360</v>
      </c>
      <c r="P74" t="str">
        <f t="shared" si="133"/>
        <v>11142360</v>
      </c>
      <c r="Q74" t="str">
        <f t="shared" si="133"/>
        <v>11152360</v>
      </c>
      <c r="R74" t="str">
        <f t="shared" si="133"/>
        <v>11162360</v>
      </c>
      <c r="S74" t="str">
        <f t="shared" ref="S74:V74" si="134">"11"&amp;TEXT(S$1,"00")&amp;"2"&amp;TEXT($A73, "00")&amp;0</f>
        <v>11172360</v>
      </c>
      <c r="T74" t="str">
        <f t="shared" si="134"/>
        <v>11182360</v>
      </c>
      <c r="U74" t="str">
        <f t="shared" si="134"/>
        <v>11192360</v>
      </c>
      <c r="V74" t="str">
        <f t="shared" si="134"/>
        <v>11202360</v>
      </c>
    </row>
    <row r="75" spans="1:22" x14ac:dyDescent="0.25">
      <c r="A75" s="10">
        <v>37</v>
      </c>
      <c r="B75" s="1" t="s">
        <v>0</v>
      </c>
      <c r="C75" t="str">
        <f t="shared" ref="C75:R75" si="135">"11"&amp;TEXT(C$1,"00")&amp;"1"&amp;TEXT($A75, "00")&amp;0</f>
        <v>11011370</v>
      </c>
      <c r="D75" t="str">
        <f t="shared" si="135"/>
        <v>11021370</v>
      </c>
      <c r="E75" t="str">
        <f t="shared" si="135"/>
        <v>11031370</v>
      </c>
      <c r="F75" t="str">
        <f t="shared" si="135"/>
        <v>11041370</v>
      </c>
      <c r="G75" t="str">
        <f t="shared" si="135"/>
        <v>11051370</v>
      </c>
      <c r="H75" t="str">
        <f t="shared" si="135"/>
        <v>11061370</v>
      </c>
      <c r="I75" t="str">
        <f t="shared" si="135"/>
        <v>11071370</v>
      </c>
      <c r="J75" t="str">
        <f t="shared" si="135"/>
        <v>11081370</v>
      </c>
      <c r="K75" t="str">
        <f t="shared" si="135"/>
        <v>11091370</v>
      </c>
      <c r="L75" t="str">
        <f t="shared" si="135"/>
        <v>11101370</v>
      </c>
      <c r="M75" t="str">
        <f t="shared" si="135"/>
        <v>11111370</v>
      </c>
      <c r="N75" t="str">
        <f t="shared" si="135"/>
        <v>11121370</v>
      </c>
      <c r="O75" t="str">
        <f t="shared" si="135"/>
        <v>11131370</v>
      </c>
      <c r="P75" t="str">
        <f t="shared" si="135"/>
        <v>11141370</v>
      </c>
      <c r="Q75" t="str">
        <f t="shared" si="135"/>
        <v>11151370</v>
      </c>
      <c r="R75" t="str">
        <f t="shared" si="135"/>
        <v>11161370</v>
      </c>
      <c r="S75" t="str">
        <f t="shared" ref="S75:V75" si="136">"11"&amp;TEXT(S$1,"00")&amp;"1"&amp;TEXT($A75, "00")&amp;0</f>
        <v>11171370</v>
      </c>
      <c r="T75" t="str">
        <f t="shared" si="136"/>
        <v>11181370</v>
      </c>
      <c r="U75" t="str">
        <f t="shared" si="136"/>
        <v>11191370</v>
      </c>
      <c r="V75" t="str">
        <f t="shared" si="136"/>
        <v>11201370</v>
      </c>
    </row>
    <row r="76" spans="1:22" x14ac:dyDescent="0.25">
      <c r="A76" s="11"/>
      <c r="B76" s="1" t="s">
        <v>1</v>
      </c>
      <c r="C76" t="str">
        <f t="shared" ref="C76:R76" si="137">"11"&amp;TEXT(C$1,"00")&amp;"2"&amp;TEXT($A75, "00")&amp;0</f>
        <v>11012370</v>
      </c>
      <c r="D76" t="str">
        <f t="shared" si="137"/>
        <v>11022370</v>
      </c>
      <c r="E76" t="str">
        <f t="shared" si="137"/>
        <v>11032370</v>
      </c>
      <c r="F76" t="str">
        <f t="shared" si="137"/>
        <v>11042370</v>
      </c>
      <c r="G76" t="str">
        <f t="shared" si="137"/>
        <v>11052370</v>
      </c>
      <c r="H76" t="str">
        <f t="shared" si="137"/>
        <v>11062370</v>
      </c>
      <c r="I76" t="str">
        <f t="shared" si="137"/>
        <v>11072370</v>
      </c>
      <c r="J76" t="str">
        <f t="shared" si="137"/>
        <v>11082370</v>
      </c>
      <c r="K76" t="str">
        <f t="shared" si="137"/>
        <v>11092370</v>
      </c>
      <c r="L76" t="str">
        <f t="shared" si="137"/>
        <v>11102370</v>
      </c>
      <c r="M76" t="str">
        <f t="shared" si="137"/>
        <v>11112370</v>
      </c>
      <c r="N76" t="str">
        <f t="shared" si="137"/>
        <v>11122370</v>
      </c>
      <c r="O76" t="str">
        <f t="shared" si="137"/>
        <v>11132370</v>
      </c>
      <c r="P76" t="str">
        <f t="shared" si="137"/>
        <v>11142370</v>
      </c>
      <c r="Q76" t="str">
        <f t="shared" si="137"/>
        <v>11152370</v>
      </c>
      <c r="R76" t="str">
        <f t="shared" si="137"/>
        <v>11162370</v>
      </c>
      <c r="S76" t="str">
        <f t="shared" ref="S76:V76" si="138">"11"&amp;TEXT(S$1,"00")&amp;"2"&amp;TEXT($A75, "00")&amp;0</f>
        <v>11172370</v>
      </c>
      <c r="T76" t="str">
        <f t="shared" si="138"/>
        <v>11182370</v>
      </c>
      <c r="U76" t="str">
        <f t="shared" si="138"/>
        <v>11192370</v>
      </c>
      <c r="V76" t="str">
        <f t="shared" si="138"/>
        <v>11202370</v>
      </c>
    </row>
    <row r="77" spans="1:22" x14ac:dyDescent="0.25">
      <c r="A77" s="12">
        <v>38</v>
      </c>
      <c r="B77" s="1" t="s">
        <v>0</v>
      </c>
      <c r="C77" t="str">
        <f t="shared" ref="C77:R77" si="139">"11"&amp;TEXT(C$1,"00")&amp;"1"&amp;TEXT($A77, "00")&amp;0</f>
        <v>11011380</v>
      </c>
      <c r="D77" t="str">
        <f t="shared" si="139"/>
        <v>11021380</v>
      </c>
      <c r="E77" t="str">
        <f t="shared" si="139"/>
        <v>11031380</v>
      </c>
      <c r="F77" t="str">
        <f t="shared" si="139"/>
        <v>11041380</v>
      </c>
      <c r="G77" t="str">
        <f t="shared" si="139"/>
        <v>11051380</v>
      </c>
      <c r="H77" t="str">
        <f t="shared" si="139"/>
        <v>11061380</v>
      </c>
      <c r="I77" t="str">
        <f t="shared" si="139"/>
        <v>11071380</v>
      </c>
      <c r="J77" t="str">
        <f t="shared" si="139"/>
        <v>11081380</v>
      </c>
      <c r="K77" t="str">
        <f t="shared" si="139"/>
        <v>11091380</v>
      </c>
      <c r="L77" t="str">
        <f t="shared" si="139"/>
        <v>11101380</v>
      </c>
      <c r="M77" t="str">
        <f t="shared" si="139"/>
        <v>11111380</v>
      </c>
      <c r="N77" t="str">
        <f t="shared" si="139"/>
        <v>11121380</v>
      </c>
      <c r="O77" t="str">
        <f t="shared" si="139"/>
        <v>11131380</v>
      </c>
      <c r="P77" t="str">
        <f t="shared" si="139"/>
        <v>11141380</v>
      </c>
      <c r="Q77" t="str">
        <f t="shared" si="139"/>
        <v>11151380</v>
      </c>
      <c r="R77" t="str">
        <f t="shared" si="139"/>
        <v>11161380</v>
      </c>
      <c r="S77" t="str">
        <f t="shared" ref="S77:V77" si="140">"11"&amp;TEXT(S$1,"00")&amp;"1"&amp;TEXT($A77, "00")&amp;0</f>
        <v>11171380</v>
      </c>
      <c r="T77" t="str">
        <f t="shared" si="140"/>
        <v>11181380</v>
      </c>
      <c r="U77" t="str">
        <f t="shared" si="140"/>
        <v>11191380</v>
      </c>
      <c r="V77" t="str">
        <f t="shared" si="140"/>
        <v>11201380</v>
      </c>
    </row>
    <row r="78" spans="1:22" x14ac:dyDescent="0.25">
      <c r="A78" s="12"/>
      <c r="B78" s="1" t="s">
        <v>1</v>
      </c>
      <c r="C78" t="str">
        <f t="shared" ref="C78:R78" si="141">"11"&amp;TEXT(C$1,"00")&amp;"2"&amp;TEXT($A77, "00")&amp;0</f>
        <v>11012380</v>
      </c>
      <c r="D78" t="str">
        <f t="shared" si="141"/>
        <v>11022380</v>
      </c>
      <c r="E78" t="str">
        <f t="shared" si="141"/>
        <v>11032380</v>
      </c>
      <c r="F78" t="str">
        <f t="shared" si="141"/>
        <v>11042380</v>
      </c>
      <c r="G78" t="str">
        <f t="shared" si="141"/>
        <v>11052380</v>
      </c>
      <c r="H78" t="str">
        <f t="shared" si="141"/>
        <v>11062380</v>
      </c>
      <c r="I78" t="str">
        <f t="shared" si="141"/>
        <v>11072380</v>
      </c>
      <c r="J78" t="str">
        <f t="shared" si="141"/>
        <v>11082380</v>
      </c>
      <c r="K78" t="str">
        <f t="shared" si="141"/>
        <v>11092380</v>
      </c>
      <c r="L78" t="str">
        <f t="shared" si="141"/>
        <v>11102380</v>
      </c>
      <c r="M78" t="str">
        <f t="shared" si="141"/>
        <v>11112380</v>
      </c>
      <c r="N78" t="str">
        <f t="shared" si="141"/>
        <v>11122380</v>
      </c>
      <c r="O78" t="str">
        <f t="shared" si="141"/>
        <v>11132380</v>
      </c>
      <c r="P78" t="str">
        <f t="shared" si="141"/>
        <v>11142380</v>
      </c>
      <c r="Q78" t="str">
        <f t="shared" si="141"/>
        <v>11152380</v>
      </c>
      <c r="R78" t="str">
        <f t="shared" si="141"/>
        <v>11162380</v>
      </c>
      <c r="S78" t="str">
        <f t="shared" ref="S78:V78" si="142">"11"&amp;TEXT(S$1,"00")&amp;"2"&amp;TEXT($A77, "00")&amp;0</f>
        <v>11172380</v>
      </c>
      <c r="T78" t="str">
        <f t="shared" si="142"/>
        <v>11182380</v>
      </c>
      <c r="U78" t="str">
        <f t="shared" si="142"/>
        <v>11192380</v>
      </c>
      <c r="V78" t="str">
        <f t="shared" si="142"/>
        <v>11202380</v>
      </c>
    </row>
    <row r="79" spans="1:22" x14ac:dyDescent="0.25">
      <c r="A79" s="10">
        <v>39</v>
      </c>
      <c r="B79" s="1" t="s">
        <v>0</v>
      </c>
      <c r="C79" t="str">
        <f t="shared" ref="C79:R79" si="143">"11"&amp;TEXT(C$1,"00")&amp;"1"&amp;TEXT($A79, "00")&amp;0</f>
        <v>11011390</v>
      </c>
      <c r="D79" t="str">
        <f t="shared" si="143"/>
        <v>11021390</v>
      </c>
      <c r="E79" t="str">
        <f t="shared" si="143"/>
        <v>11031390</v>
      </c>
      <c r="F79" t="str">
        <f t="shared" si="143"/>
        <v>11041390</v>
      </c>
      <c r="G79" t="str">
        <f t="shared" si="143"/>
        <v>11051390</v>
      </c>
      <c r="H79" t="str">
        <f t="shared" si="143"/>
        <v>11061390</v>
      </c>
      <c r="I79" t="str">
        <f t="shared" si="143"/>
        <v>11071390</v>
      </c>
      <c r="J79" t="str">
        <f t="shared" si="143"/>
        <v>11081390</v>
      </c>
      <c r="K79" t="str">
        <f t="shared" si="143"/>
        <v>11091390</v>
      </c>
      <c r="L79" t="str">
        <f t="shared" si="143"/>
        <v>11101390</v>
      </c>
      <c r="M79" t="str">
        <f t="shared" si="143"/>
        <v>11111390</v>
      </c>
      <c r="N79" t="str">
        <f t="shared" si="143"/>
        <v>11121390</v>
      </c>
      <c r="O79" t="str">
        <f t="shared" si="143"/>
        <v>11131390</v>
      </c>
      <c r="P79" t="str">
        <f t="shared" si="143"/>
        <v>11141390</v>
      </c>
      <c r="Q79" t="str">
        <f t="shared" si="143"/>
        <v>11151390</v>
      </c>
      <c r="R79" t="str">
        <f t="shared" si="143"/>
        <v>11161390</v>
      </c>
      <c r="S79" t="str">
        <f t="shared" ref="S79:V79" si="144">"11"&amp;TEXT(S$1,"00")&amp;"1"&amp;TEXT($A79, "00")&amp;0</f>
        <v>11171390</v>
      </c>
      <c r="T79" t="str">
        <f t="shared" si="144"/>
        <v>11181390</v>
      </c>
      <c r="U79" t="str">
        <f t="shared" si="144"/>
        <v>11191390</v>
      </c>
      <c r="V79" t="str">
        <f t="shared" si="144"/>
        <v>11201390</v>
      </c>
    </row>
    <row r="80" spans="1:22" x14ac:dyDescent="0.25">
      <c r="A80" s="11"/>
      <c r="B80" s="1" t="s">
        <v>1</v>
      </c>
      <c r="C80" t="str">
        <f t="shared" ref="C80:R80" si="145">"11"&amp;TEXT(C$1,"00")&amp;"2"&amp;TEXT($A79, "00")&amp;0</f>
        <v>11012390</v>
      </c>
      <c r="D80" t="str">
        <f t="shared" si="145"/>
        <v>11022390</v>
      </c>
      <c r="E80" t="str">
        <f t="shared" si="145"/>
        <v>11032390</v>
      </c>
      <c r="F80" t="str">
        <f t="shared" si="145"/>
        <v>11042390</v>
      </c>
      <c r="G80" t="str">
        <f t="shared" si="145"/>
        <v>11052390</v>
      </c>
      <c r="H80" t="str">
        <f t="shared" si="145"/>
        <v>11062390</v>
      </c>
      <c r="I80" t="str">
        <f t="shared" si="145"/>
        <v>11072390</v>
      </c>
      <c r="J80" t="str">
        <f t="shared" si="145"/>
        <v>11082390</v>
      </c>
      <c r="K80" t="str">
        <f t="shared" si="145"/>
        <v>11092390</v>
      </c>
      <c r="L80" t="str">
        <f t="shared" si="145"/>
        <v>11102390</v>
      </c>
      <c r="M80" t="str">
        <f t="shared" si="145"/>
        <v>11112390</v>
      </c>
      <c r="N80" t="str">
        <f t="shared" si="145"/>
        <v>11122390</v>
      </c>
      <c r="O80" t="str">
        <f t="shared" si="145"/>
        <v>11132390</v>
      </c>
      <c r="P80" t="str">
        <f t="shared" si="145"/>
        <v>11142390</v>
      </c>
      <c r="Q80" t="str">
        <f t="shared" si="145"/>
        <v>11152390</v>
      </c>
      <c r="R80" t="str">
        <f t="shared" si="145"/>
        <v>11162390</v>
      </c>
      <c r="S80" t="str">
        <f t="shared" ref="S80:V80" si="146">"11"&amp;TEXT(S$1,"00")&amp;"2"&amp;TEXT($A79, "00")&amp;0</f>
        <v>11172390</v>
      </c>
      <c r="T80" t="str">
        <f t="shared" si="146"/>
        <v>11182390</v>
      </c>
      <c r="U80" t="str">
        <f t="shared" si="146"/>
        <v>11192390</v>
      </c>
      <c r="V80" t="str">
        <f t="shared" si="146"/>
        <v>11202390</v>
      </c>
    </row>
    <row r="81" spans="1:22" x14ac:dyDescent="0.25">
      <c r="A81" s="12">
        <v>40</v>
      </c>
      <c r="B81" s="1" t="s">
        <v>0</v>
      </c>
      <c r="C81" t="str">
        <f t="shared" ref="C81:R81" si="147">"11"&amp;TEXT(C$1,"00")&amp;"1"&amp;TEXT($A81, "00")&amp;0</f>
        <v>11011400</v>
      </c>
      <c r="D81" t="str">
        <f t="shared" si="147"/>
        <v>11021400</v>
      </c>
      <c r="E81" t="str">
        <f t="shared" si="147"/>
        <v>11031400</v>
      </c>
      <c r="F81" t="str">
        <f t="shared" si="147"/>
        <v>11041400</v>
      </c>
      <c r="G81" t="str">
        <f t="shared" si="147"/>
        <v>11051400</v>
      </c>
      <c r="H81" t="str">
        <f t="shared" si="147"/>
        <v>11061400</v>
      </c>
      <c r="I81" t="str">
        <f t="shared" si="147"/>
        <v>11071400</v>
      </c>
      <c r="J81" t="str">
        <f t="shared" si="147"/>
        <v>11081400</v>
      </c>
      <c r="K81" t="str">
        <f t="shared" si="147"/>
        <v>11091400</v>
      </c>
      <c r="L81" t="str">
        <f t="shared" si="147"/>
        <v>11101400</v>
      </c>
      <c r="M81" t="str">
        <f t="shared" si="147"/>
        <v>11111400</v>
      </c>
      <c r="N81" t="str">
        <f t="shared" si="147"/>
        <v>11121400</v>
      </c>
      <c r="O81" t="str">
        <f t="shared" si="147"/>
        <v>11131400</v>
      </c>
      <c r="P81" t="str">
        <f t="shared" si="147"/>
        <v>11141400</v>
      </c>
      <c r="Q81" t="str">
        <f t="shared" si="147"/>
        <v>11151400</v>
      </c>
      <c r="R81" t="str">
        <f t="shared" si="147"/>
        <v>11161400</v>
      </c>
      <c r="S81" t="str">
        <f t="shared" ref="S81:V81" si="148">"11"&amp;TEXT(S$1,"00")&amp;"1"&amp;TEXT($A81, "00")&amp;0</f>
        <v>11171400</v>
      </c>
      <c r="T81" t="str">
        <f t="shared" si="148"/>
        <v>11181400</v>
      </c>
      <c r="U81" t="str">
        <f t="shared" si="148"/>
        <v>11191400</v>
      </c>
      <c r="V81" t="str">
        <f t="shared" si="148"/>
        <v>11201400</v>
      </c>
    </row>
    <row r="82" spans="1:22" x14ac:dyDescent="0.25">
      <c r="A82" s="12"/>
      <c r="B82" s="1" t="s">
        <v>1</v>
      </c>
      <c r="C82" t="str">
        <f t="shared" ref="C82:R82" si="149">"11"&amp;TEXT(C$1,"00")&amp;"2"&amp;TEXT($A81, "00")&amp;0</f>
        <v>11012400</v>
      </c>
      <c r="D82" t="str">
        <f t="shared" si="149"/>
        <v>11022400</v>
      </c>
      <c r="E82" t="str">
        <f t="shared" si="149"/>
        <v>11032400</v>
      </c>
      <c r="F82" t="str">
        <f t="shared" si="149"/>
        <v>11042400</v>
      </c>
      <c r="G82" t="str">
        <f t="shared" si="149"/>
        <v>11052400</v>
      </c>
      <c r="H82" t="str">
        <f t="shared" si="149"/>
        <v>11062400</v>
      </c>
      <c r="I82" t="str">
        <f t="shared" si="149"/>
        <v>11072400</v>
      </c>
      <c r="J82" t="str">
        <f t="shared" si="149"/>
        <v>11082400</v>
      </c>
      <c r="K82" t="str">
        <f t="shared" si="149"/>
        <v>11092400</v>
      </c>
      <c r="L82" t="str">
        <f t="shared" si="149"/>
        <v>11102400</v>
      </c>
      <c r="M82" t="str">
        <f t="shared" si="149"/>
        <v>11112400</v>
      </c>
      <c r="N82" t="str">
        <f t="shared" si="149"/>
        <v>11122400</v>
      </c>
      <c r="O82" t="str">
        <f t="shared" si="149"/>
        <v>11132400</v>
      </c>
      <c r="P82" t="str">
        <f t="shared" si="149"/>
        <v>11142400</v>
      </c>
      <c r="Q82" t="str">
        <f t="shared" si="149"/>
        <v>11152400</v>
      </c>
      <c r="R82" t="str">
        <f t="shared" si="149"/>
        <v>11162400</v>
      </c>
      <c r="S82" t="str">
        <f t="shared" ref="S82:V82" si="150">"11"&amp;TEXT(S$1,"00")&amp;"2"&amp;TEXT($A81, "00")&amp;0</f>
        <v>11172400</v>
      </c>
      <c r="T82" t="str">
        <f t="shared" si="150"/>
        <v>11182400</v>
      </c>
      <c r="U82" t="str">
        <f t="shared" si="150"/>
        <v>11192400</v>
      </c>
      <c r="V82" t="str">
        <f t="shared" si="150"/>
        <v>11202400</v>
      </c>
    </row>
    <row r="83" spans="1:22" x14ac:dyDescent="0.25">
      <c r="A83" s="10">
        <v>41</v>
      </c>
      <c r="B83" s="1" t="s">
        <v>0</v>
      </c>
      <c r="C83" t="str">
        <f t="shared" ref="C83:R83" si="151">"11"&amp;TEXT(C$1,"00")&amp;"1"&amp;TEXT($A83, "00")&amp;0</f>
        <v>11011410</v>
      </c>
      <c r="D83" t="str">
        <f t="shared" si="151"/>
        <v>11021410</v>
      </c>
      <c r="E83" t="str">
        <f t="shared" si="151"/>
        <v>11031410</v>
      </c>
      <c r="F83" t="str">
        <f t="shared" si="151"/>
        <v>11041410</v>
      </c>
      <c r="G83" t="str">
        <f t="shared" si="151"/>
        <v>11051410</v>
      </c>
      <c r="H83" t="str">
        <f t="shared" si="151"/>
        <v>11061410</v>
      </c>
      <c r="I83" t="str">
        <f t="shared" si="151"/>
        <v>11071410</v>
      </c>
      <c r="J83" t="str">
        <f t="shared" si="151"/>
        <v>11081410</v>
      </c>
      <c r="K83" t="str">
        <f t="shared" si="151"/>
        <v>11091410</v>
      </c>
      <c r="L83" t="str">
        <f t="shared" si="151"/>
        <v>11101410</v>
      </c>
      <c r="M83" t="str">
        <f t="shared" si="151"/>
        <v>11111410</v>
      </c>
      <c r="N83" t="str">
        <f t="shared" si="151"/>
        <v>11121410</v>
      </c>
      <c r="O83" t="str">
        <f t="shared" si="151"/>
        <v>11131410</v>
      </c>
      <c r="P83" t="str">
        <f t="shared" si="151"/>
        <v>11141410</v>
      </c>
      <c r="Q83" t="str">
        <f t="shared" si="151"/>
        <v>11151410</v>
      </c>
      <c r="R83" t="str">
        <f t="shared" si="151"/>
        <v>11161410</v>
      </c>
      <c r="S83" t="str">
        <f t="shared" ref="S83:V83" si="152">"11"&amp;TEXT(S$1,"00")&amp;"1"&amp;TEXT($A83, "00")&amp;0</f>
        <v>11171410</v>
      </c>
      <c r="T83" t="str">
        <f t="shared" si="152"/>
        <v>11181410</v>
      </c>
      <c r="U83" t="str">
        <f t="shared" si="152"/>
        <v>11191410</v>
      </c>
      <c r="V83" t="str">
        <f t="shared" si="152"/>
        <v>11201410</v>
      </c>
    </row>
    <row r="84" spans="1:22" x14ac:dyDescent="0.25">
      <c r="A84" s="11"/>
      <c r="B84" s="1" t="s">
        <v>1</v>
      </c>
      <c r="C84" t="str">
        <f t="shared" ref="C84:R84" si="153">"11"&amp;TEXT(C$1,"00")&amp;"2"&amp;TEXT($A83, "00")&amp;0</f>
        <v>11012410</v>
      </c>
      <c r="D84" t="str">
        <f t="shared" si="153"/>
        <v>11022410</v>
      </c>
      <c r="E84" t="str">
        <f t="shared" si="153"/>
        <v>11032410</v>
      </c>
      <c r="F84" t="str">
        <f t="shared" si="153"/>
        <v>11042410</v>
      </c>
      <c r="G84" t="str">
        <f t="shared" si="153"/>
        <v>11052410</v>
      </c>
      <c r="H84" t="str">
        <f t="shared" si="153"/>
        <v>11062410</v>
      </c>
      <c r="I84" t="str">
        <f t="shared" si="153"/>
        <v>11072410</v>
      </c>
      <c r="J84" t="str">
        <f t="shared" si="153"/>
        <v>11082410</v>
      </c>
      <c r="K84" t="str">
        <f t="shared" si="153"/>
        <v>11092410</v>
      </c>
      <c r="L84" t="str">
        <f t="shared" si="153"/>
        <v>11102410</v>
      </c>
      <c r="M84" t="str">
        <f t="shared" si="153"/>
        <v>11112410</v>
      </c>
      <c r="N84" t="str">
        <f t="shared" si="153"/>
        <v>11122410</v>
      </c>
      <c r="O84" t="str">
        <f t="shared" si="153"/>
        <v>11132410</v>
      </c>
      <c r="P84" t="str">
        <f t="shared" si="153"/>
        <v>11142410</v>
      </c>
      <c r="Q84" t="str">
        <f t="shared" si="153"/>
        <v>11152410</v>
      </c>
      <c r="R84" t="str">
        <f t="shared" si="153"/>
        <v>11162410</v>
      </c>
      <c r="S84" t="str">
        <f t="shared" ref="S84:V84" si="154">"11"&amp;TEXT(S$1,"00")&amp;"2"&amp;TEXT($A83, "00")&amp;0</f>
        <v>11172410</v>
      </c>
      <c r="T84" t="str">
        <f t="shared" si="154"/>
        <v>11182410</v>
      </c>
      <c r="U84" t="str">
        <f t="shared" si="154"/>
        <v>11192410</v>
      </c>
      <c r="V84" t="str">
        <f t="shared" si="154"/>
        <v>11202410</v>
      </c>
    </row>
    <row r="85" spans="1:22" x14ac:dyDescent="0.25">
      <c r="A85" s="12">
        <v>42</v>
      </c>
      <c r="B85" s="1" t="s">
        <v>0</v>
      </c>
      <c r="C85" t="str">
        <f t="shared" ref="C85:R85" si="155">"11"&amp;TEXT(C$1,"00")&amp;"1"&amp;TEXT($A85, "00")&amp;0</f>
        <v>11011420</v>
      </c>
      <c r="D85" t="str">
        <f t="shared" si="155"/>
        <v>11021420</v>
      </c>
      <c r="E85" t="str">
        <f t="shared" si="155"/>
        <v>11031420</v>
      </c>
      <c r="F85" t="str">
        <f t="shared" si="155"/>
        <v>11041420</v>
      </c>
      <c r="G85" t="str">
        <f t="shared" si="155"/>
        <v>11051420</v>
      </c>
      <c r="H85" t="str">
        <f t="shared" si="155"/>
        <v>11061420</v>
      </c>
      <c r="I85" t="str">
        <f t="shared" si="155"/>
        <v>11071420</v>
      </c>
      <c r="J85" t="str">
        <f t="shared" si="155"/>
        <v>11081420</v>
      </c>
      <c r="K85" t="str">
        <f t="shared" si="155"/>
        <v>11091420</v>
      </c>
      <c r="L85" t="str">
        <f t="shared" si="155"/>
        <v>11101420</v>
      </c>
      <c r="M85" t="str">
        <f t="shared" si="155"/>
        <v>11111420</v>
      </c>
      <c r="N85" t="str">
        <f t="shared" si="155"/>
        <v>11121420</v>
      </c>
      <c r="O85" t="str">
        <f t="shared" si="155"/>
        <v>11131420</v>
      </c>
      <c r="P85" t="str">
        <f t="shared" si="155"/>
        <v>11141420</v>
      </c>
      <c r="Q85" t="str">
        <f t="shared" si="155"/>
        <v>11151420</v>
      </c>
      <c r="R85" t="str">
        <f t="shared" si="155"/>
        <v>11161420</v>
      </c>
      <c r="S85" t="str">
        <f t="shared" ref="S85:V85" si="156">"11"&amp;TEXT(S$1,"00")&amp;"1"&amp;TEXT($A85, "00")&amp;0</f>
        <v>11171420</v>
      </c>
      <c r="T85" t="str">
        <f t="shared" si="156"/>
        <v>11181420</v>
      </c>
      <c r="U85" t="str">
        <f t="shared" si="156"/>
        <v>11191420</v>
      </c>
      <c r="V85" t="str">
        <f t="shared" si="156"/>
        <v>11201420</v>
      </c>
    </row>
    <row r="86" spans="1:22" x14ac:dyDescent="0.25">
      <c r="A86" s="12"/>
      <c r="B86" s="1" t="s">
        <v>1</v>
      </c>
      <c r="C86" t="str">
        <f t="shared" ref="C86:R86" si="157">"11"&amp;TEXT(C$1,"00")&amp;"2"&amp;TEXT($A85, "00")&amp;0</f>
        <v>11012420</v>
      </c>
      <c r="D86" t="str">
        <f t="shared" si="157"/>
        <v>11022420</v>
      </c>
      <c r="E86" t="str">
        <f t="shared" si="157"/>
        <v>11032420</v>
      </c>
      <c r="F86" t="str">
        <f t="shared" si="157"/>
        <v>11042420</v>
      </c>
      <c r="G86" t="str">
        <f t="shared" si="157"/>
        <v>11052420</v>
      </c>
      <c r="H86" t="str">
        <f t="shared" si="157"/>
        <v>11062420</v>
      </c>
      <c r="I86" t="str">
        <f t="shared" si="157"/>
        <v>11072420</v>
      </c>
      <c r="J86" t="str">
        <f t="shared" si="157"/>
        <v>11082420</v>
      </c>
      <c r="K86" t="str">
        <f t="shared" si="157"/>
        <v>11092420</v>
      </c>
      <c r="L86" t="str">
        <f t="shared" si="157"/>
        <v>11102420</v>
      </c>
      <c r="M86" t="str">
        <f t="shared" si="157"/>
        <v>11112420</v>
      </c>
      <c r="N86" t="str">
        <f t="shared" si="157"/>
        <v>11122420</v>
      </c>
      <c r="O86" t="str">
        <f t="shared" si="157"/>
        <v>11132420</v>
      </c>
      <c r="P86" t="str">
        <f t="shared" si="157"/>
        <v>11142420</v>
      </c>
      <c r="Q86" t="str">
        <f t="shared" si="157"/>
        <v>11152420</v>
      </c>
      <c r="R86" t="str">
        <f t="shared" si="157"/>
        <v>11162420</v>
      </c>
      <c r="S86" t="str">
        <f t="shared" ref="S86:V86" si="158">"11"&amp;TEXT(S$1,"00")&amp;"2"&amp;TEXT($A85, "00")&amp;0</f>
        <v>11172420</v>
      </c>
      <c r="T86" t="str">
        <f t="shared" si="158"/>
        <v>11182420</v>
      </c>
      <c r="U86" t="str">
        <f t="shared" si="158"/>
        <v>11192420</v>
      </c>
      <c r="V86" t="str">
        <f t="shared" si="158"/>
        <v>11202420</v>
      </c>
    </row>
    <row r="87" spans="1:22" x14ac:dyDescent="0.25">
      <c r="A87" s="10">
        <v>43</v>
      </c>
      <c r="B87" s="1" t="s">
        <v>0</v>
      </c>
      <c r="C87" t="str">
        <f t="shared" ref="C87:R87" si="159">"11"&amp;TEXT(C$1,"00")&amp;"1"&amp;TEXT($A87, "00")&amp;0</f>
        <v>11011430</v>
      </c>
      <c r="D87" t="str">
        <f t="shared" si="159"/>
        <v>11021430</v>
      </c>
      <c r="E87" t="str">
        <f t="shared" si="159"/>
        <v>11031430</v>
      </c>
      <c r="F87" t="str">
        <f t="shared" si="159"/>
        <v>11041430</v>
      </c>
      <c r="G87" t="str">
        <f t="shared" si="159"/>
        <v>11051430</v>
      </c>
      <c r="H87" t="str">
        <f t="shared" si="159"/>
        <v>11061430</v>
      </c>
      <c r="I87" t="str">
        <f t="shared" si="159"/>
        <v>11071430</v>
      </c>
      <c r="J87" t="str">
        <f t="shared" si="159"/>
        <v>11081430</v>
      </c>
      <c r="K87" t="str">
        <f t="shared" si="159"/>
        <v>11091430</v>
      </c>
      <c r="L87" t="str">
        <f t="shared" si="159"/>
        <v>11101430</v>
      </c>
      <c r="M87" t="str">
        <f t="shared" si="159"/>
        <v>11111430</v>
      </c>
      <c r="N87" t="str">
        <f t="shared" si="159"/>
        <v>11121430</v>
      </c>
      <c r="O87" t="str">
        <f t="shared" si="159"/>
        <v>11131430</v>
      </c>
      <c r="P87" t="str">
        <f t="shared" si="159"/>
        <v>11141430</v>
      </c>
      <c r="Q87" t="str">
        <f t="shared" si="159"/>
        <v>11151430</v>
      </c>
      <c r="R87" t="str">
        <f t="shared" si="159"/>
        <v>11161430</v>
      </c>
      <c r="S87" t="str">
        <f t="shared" ref="S87:V87" si="160">"11"&amp;TEXT(S$1,"00")&amp;"1"&amp;TEXT($A87, "00")&amp;0</f>
        <v>11171430</v>
      </c>
      <c r="T87" t="str">
        <f t="shared" si="160"/>
        <v>11181430</v>
      </c>
      <c r="U87" t="str">
        <f t="shared" si="160"/>
        <v>11191430</v>
      </c>
      <c r="V87" t="str">
        <f t="shared" si="160"/>
        <v>11201430</v>
      </c>
    </row>
    <row r="88" spans="1:22" x14ac:dyDescent="0.25">
      <c r="A88" s="11"/>
      <c r="B88" s="1" t="s">
        <v>1</v>
      </c>
      <c r="C88" t="str">
        <f t="shared" ref="C88:R88" si="161">"11"&amp;TEXT(C$1,"00")&amp;"2"&amp;TEXT($A87, "00")&amp;0</f>
        <v>11012430</v>
      </c>
      <c r="D88" t="str">
        <f t="shared" si="161"/>
        <v>11022430</v>
      </c>
      <c r="E88" t="str">
        <f t="shared" si="161"/>
        <v>11032430</v>
      </c>
      <c r="F88" t="str">
        <f t="shared" si="161"/>
        <v>11042430</v>
      </c>
      <c r="G88" t="str">
        <f t="shared" si="161"/>
        <v>11052430</v>
      </c>
      <c r="H88" t="str">
        <f t="shared" si="161"/>
        <v>11062430</v>
      </c>
      <c r="I88" t="str">
        <f t="shared" si="161"/>
        <v>11072430</v>
      </c>
      <c r="J88" t="str">
        <f t="shared" si="161"/>
        <v>11082430</v>
      </c>
      <c r="K88" t="str">
        <f t="shared" si="161"/>
        <v>11092430</v>
      </c>
      <c r="L88" t="str">
        <f t="shared" si="161"/>
        <v>11102430</v>
      </c>
      <c r="M88" t="str">
        <f t="shared" si="161"/>
        <v>11112430</v>
      </c>
      <c r="N88" t="str">
        <f t="shared" si="161"/>
        <v>11122430</v>
      </c>
      <c r="O88" t="str">
        <f t="shared" si="161"/>
        <v>11132430</v>
      </c>
      <c r="P88" t="str">
        <f t="shared" si="161"/>
        <v>11142430</v>
      </c>
      <c r="Q88" t="str">
        <f t="shared" si="161"/>
        <v>11152430</v>
      </c>
      <c r="R88" t="str">
        <f t="shared" si="161"/>
        <v>11162430</v>
      </c>
      <c r="S88" t="str">
        <f t="shared" ref="S88:V88" si="162">"11"&amp;TEXT(S$1,"00")&amp;"2"&amp;TEXT($A87, "00")&amp;0</f>
        <v>11172430</v>
      </c>
      <c r="T88" t="str">
        <f t="shared" si="162"/>
        <v>11182430</v>
      </c>
      <c r="U88" t="str">
        <f t="shared" si="162"/>
        <v>11192430</v>
      </c>
      <c r="V88" t="str">
        <f t="shared" si="162"/>
        <v>11202430</v>
      </c>
    </row>
    <row r="89" spans="1:22" x14ac:dyDescent="0.25">
      <c r="A89" s="7">
        <v>44</v>
      </c>
      <c r="B89" s="1" t="s">
        <v>0</v>
      </c>
      <c r="C89" t="str">
        <f t="shared" ref="C89:R89" si="163">"11"&amp;TEXT(C$1,"00")&amp;"1"&amp;TEXT($A89, "00")&amp;0</f>
        <v>11011440</v>
      </c>
      <c r="D89" t="str">
        <f t="shared" si="163"/>
        <v>11021440</v>
      </c>
      <c r="E89" t="str">
        <f t="shared" si="163"/>
        <v>11031440</v>
      </c>
      <c r="F89" t="str">
        <f t="shared" si="163"/>
        <v>11041440</v>
      </c>
      <c r="G89" t="str">
        <f t="shared" si="163"/>
        <v>11051440</v>
      </c>
      <c r="H89" t="str">
        <f t="shared" si="163"/>
        <v>11061440</v>
      </c>
      <c r="I89" t="str">
        <f t="shared" si="163"/>
        <v>11071440</v>
      </c>
      <c r="J89" t="str">
        <f t="shared" si="163"/>
        <v>11081440</v>
      </c>
      <c r="K89" t="str">
        <f t="shared" si="163"/>
        <v>11091440</v>
      </c>
      <c r="L89" t="str">
        <f t="shared" si="163"/>
        <v>11101440</v>
      </c>
      <c r="M89" t="str">
        <f t="shared" si="163"/>
        <v>11111440</v>
      </c>
      <c r="N89" t="str">
        <f t="shared" si="163"/>
        <v>11121440</v>
      </c>
      <c r="O89" t="str">
        <f t="shared" si="163"/>
        <v>11131440</v>
      </c>
      <c r="P89" t="str">
        <f t="shared" si="163"/>
        <v>11141440</v>
      </c>
      <c r="Q89" t="str">
        <f t="shared" si="163"/>
        <v>11151440</v>
      </c>
      <c r="R89" t="str">
        <f t="shared" si="163"/>
        <v>11161440</v>
      </c>
      <c r="S89" t="str">
        <f t="shared" ref="S89:V89" si="164">"11"&amp;TEXT(S$1,"00")&amp;"1"&amp;TEXT($A89, "00")&amp;0</f>
        <v>11171440</v>
      </c>
      <c r="T89" t="str">
        <f t="shared" si="164"/>
        <v>11181440</v>
      </c>
      <c r="U89" t="str">
        <f t="shared" si="164"/>
        <v>11191440</v>
      </c>
      <c r="V89" t="str">
        <f t="shared" si="164"/>
        <v>11201440</v>
      </c>
    </row>
  </sheetData>
  <mergeCells count="43">
    <mergeCell ref="A83:A84"/>
    <mergeCell ref="A85:A86"/>
    <mergeCell ref="A87:A88"/>
    <mergeCell ref="A73:A74"/>
    <mergeCell ref="A75:A76"/>
    <mergeCell ref="A77:A78"/>
    <mergeCell ref="A79:A80"/>
    <mergeCell ref="A81:A82"/>
    <mergeCell ref="A63:A64"/>
    <mergeCell ref="A65:A66"/>
    <mergeCell ref="A67:A68"/>
    <mergeCell ref="A69:A70"/>
    <mergeCell ref="A71:A72"/>
    <mergeCell ref="A53:A54"/>
    <mergeCell ref="A55:A56"/>
    <mergeCell ref="A57:A58"/>
    <mergeCell ref="A59:A60"/>
    <mergeCell ref="A61:A62"/>
    <mergeCell ref="A43:A44"/>
    <mergeCell ref="A45:A46"/>
    <mergeCell ref="A47:A48"/>
    <mergeCell ref="A49:A50"/>
    <mergeCell ref="A51:A52"/>
    <mergeCell ref="A33:A34"/>
    <mergeCell ref="A35:A36"/>
    <mergeCell ref="A37:A38"/>
    <mergeCell ref="A39:A40"/>
    <mergeCell ref="A41:A42"/>
    <mergeCell ref="A23:A24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3:A4"/>
    <mergeCell ref="A5:A6"/>
    <mergeCell ref="A7:A8"/>
    <mergeCell ref="A9:A10"/>
    <mergeCell ref="A11:A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9"/>
  <sheetViews>
    <sheetView workbookViewId="0">
      <selection activeCell="I21" sqref="I21"/>
    </sheetView>
  </sheetViews>
  <sheetFormatPr defaultRowHeight="15" x14ac:dyDescent="0.25"/>
  <cols>
    <col min="1" max="2" width="19" bestFit="1" customWidth="1"/>
  </cols>
  <sheetData>
    <row r="1" spans="1:22" x14ac:dyDescent="0.25">
      <c r="A1" s="1" t="s">
        <v>2</v>
      </c>
      <c r="B1" s="1" t="s">
        <v>3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6">
        <v>0</v>
      </c>
      <c r="B2" s="7" t="s">
        <v>5</v>
      </c>
      <c r="C2">
        <v>0</v>
      </c>
      <c r="D2">
        <v>354</v>
      </c>
      <c r="E2">
        <v>708</v>
      </c>
      <c r="F2">
        <v>1062</v>
      </c>
      <c r="G2">
        <v>1416</v>
      </c>
      <c r="H2">
        <v>1770</v>
      </c>
      <c r="I2">
        <v>2124</v>
      </c>
      <c r="J2">
        <v>2478</v>
      </c>
      <c r="K2">
        <v>2832</v>
      </c>
      <c r="L2">
        <v>3186</v>
      </c>
      <c r="M2">
        <v>3540</v>
      </c>
      <c r="N2">
        <v>3894</v>
      </c>
      <c r="O2">
        <v>4248</v>
      </c>
      <c r="P2">
        <v>4602</v>
      </c>
      <c r="Q2">
        <v>4956</v>
      </c>
      <c r="R2">
        <v>5310</v>
      </c>
      <c r="S2">
        <v>5664</v>
      </c>
      <c r="T2">
        <v>6018</v>
      </c>
      <c r="U2">
        <v>6372</v>
      </c>
      <c r="V2">
        <v>6726</v>
      </c>
    </row>
    <row r="3" spans="1:22" x14ac:dyDescent="0.25">
      <c r="A3" s="10">
        <v>1</v>
      </c>
      <c r="B3" s="1" t="s">
        <v>0</v>
      </c>
      <c r="C3">
        <v>0</v>
      </c>
      <c r="D3">
        <f>C3+354</f>
        <v>354</v>
      </c>
      <c r="E3">
        <f t="shared" ref="E3:V3" si="0">D3+354</f>
        <v>708</v>
      </c>
      <c r="F3">
        <f t="shared" si="0"/>
        <v>1062</v>
      </c>
      <c r="G3">
        <f t="shared" si="0"/>
        <v>1416</v>
      </c>
      <c r="H3">
        <f t="shared" si="0"/>
        <v>1770</v>
      </c>
      <c r="I3">
        <f t="shared" si="0"/>
        <v>2124</v>
      </c>
      <c r="J3">
        <f t="shared" si="0"/>
        <v>2478</v>
      </c>
      <c r="K3">
        <f t="shared" si="0"/>
        <v>2832</v>
      </c>
      <c r="L3">
        <f t="shared" si="0"/>
        <v>3186</v>
      </c>
      <c r="M3">
        <f t="shared" si="0"/>
        <v>3540</v>
      </c>
      <c r="N3">
        <f t="shared" si="0"/>
        <v>3894</v>
      </c>
      <c r="O3">
        <f t="shared" si="0"/>
        <v>4248</v>
      </c>
      <c r="P3">
        <f t="shared" si="0"/>
        <v>4602</v>
      </c>
      <c r="Q3">
        <f t="shared" si="0"/>
        <v>4956</v>
      </c>
      <c r="R3">
        <f t="shared" si="0"/>
        <v>5310</v>
      </c>
      <c r="S3">
        <f t="shared" si="0"/>
        <v>5664</v>
      </c>
      <c r="T3">
        <f t="shared" si="0"/>
        <v>6018</v>
      </c>
      <c r="U3">
        <f t="shared" si="0"/>
        <v>6372</v>
      </c>
      <c r="V3">
        <f t="shared" si="0"/>
        <v>6726</v>
      </c>
    </row>
    <row r="4" spans="1:22" x14ac:dyDescent="0.25">
      <c r="A4" s="11"/>
      <c r="B4" s="1" t="s">
        <v>1</v>
      </c>
      <c r="C4">
        <v>0</v>
      </c>
      <c r="D4">
        <f>C4+354</f>
        <v>354</v>
      </c>
      <c r="E4">
        <f t="shared" ref="E4:V4" si="1">D4+354</f>
        <v>708</v>
      </c>
      <c r="F4">
        <f t="shared" si="1"/>
        <v>1062</v>
      </c>
      <c r="G4">
        <f t="shared" si="1"/>
        <v>1416</v>
      </c>
      <c r="H4">
        <f t="shared" si="1"/>
        <v>1770</v>
      </c>
      <c r="I4">
        <f t="shared" si="1"/>
        <v>2124</v>
      </c>
      <c r="J4">
        <f t="shared" si="1"/>
        <v>2478</v>
      </c>
      <c r="K4">
        <f t="shared" si="1"/>
        <v>2832</v>
      </c>
      <c r="L4">
        <f t="shared" si="1"/>
        <v>3186</v>
      </c>
      <c r="M4">
        <f t="shared" si="1"/>
        <v>3540</v>
      </c>
      <c r="N4">
        <f t="shared" si="1"/>
        <v>3894</v>
      </c>
      <c r="O4">
        <f t="shared" si="1"/>
        <v>4248</v>
      </c>
      <c r="P4">
        <f t="shared" si="1"/>
        <v>4602</v>
      </c>
      <c r="Q4">
        <f t="shared" si="1"/>
        <v>4956</v>
      </c>
      <c r="R4">
        <f t="shared" si="1"/>
        <v>5310</v>
      </c>
      <c r="S4">
        <f t="shared" si="1"/>
        <v>5664</v>
      </c>
      <c r="T4">
        <f t="shared" si="1"/>
        <v>6018</v>
      </c>
      <c r="U4">
        <f t="shared" si="1"/>
        <v>6372</v>
      </c>
      <c r="V4">
        <f t="shared" si="1"/>
        <v>6726</v>
      </c>
    </row>
    <row r="5" spans="1:22" x14ac:dyDescent="0.25">
      <c r="A5" s="12">
        <v>2</v>
      </c>
      <c r="B5" s="1" t="s">
        <v>0</v>
      </c>
      <c r="C5">
        <v>0</v>
      </c>
      <c r="D5">
        <f t="shared" ref="D5:V5" si="2">C5+354</f>
        <v>354</v>
      </c>
      <c r="E5">
        <f t="shared" si="2"/>
        <v>708</v>
      </c>
      <c r="F5">
        <f t="shared" si="2"/>
        <v>1062</v>
      </c>
      <c r="G5">
        <f t="shared" si="2"/>
        <v>1416</v>
      </c>
      <c r="H5">
        <f t="shared" si="2"/>
        <v>1770</v>
      </c>
      <c r="I5">
        <f t="shared" si="2"/>
        <v>2124</v>
      </c>
      <c r="J5">
        <f t="shared" si="2"/>
        <v>2478</v>
      </c>
      <c r="K5">
        <f t="shared" si="2"/>
        <v>2832</v>
      </c>
      <c r="L5">
        <f t="shared" si="2"/>
        <v>3186</v>
      </c>
      <c r="M5">
        <f t="shared" si="2"/>
        <v>3540</v>
      </c>
      <c r="N5">
        <f t="shared" si="2"/>
        <v>3894</v>
      </c>
      <c r="O5">
        <f t="shared" si="2"/>
        <v>4248</v>
      </c>
      <c r="P5">
        <f t="shared" si="2"/>
        <v>4602</v>
      </c>
      <c r="Q5">
        <f t="shared" si="2"/>
        <v>4956</v>
      </c>
      <c r="R5">
        <f t="shared" si="2"/>
        <v>5310</v>
      </c>
      <c r="S5">
        <f t="shared" si="2"/>
        <v>5664</v>
      </c>
      <c r="T5">
        <f t="shared" si="2"/>
        <v>6018</v>
      </c>
      <c r="U5">
        <f t="shared" si="2"/>
        <v>6372</v>
      </c>
      <c r="V5">
        <f t="shared" si="2"/>
        <v>6726</v>
      </c>
    </row>
    <row r="6" spans="1:22" x14ac:dyDescent="0.25">
      <c r="A6" s="12"/>
      <c r="B6" s="1" t="s">
        <v>1</v>
      </c>
      <c r="C6">
        <v>0</v>
      </c>
      <c r="D6">
        <f t="shared" ref="D6:V6" si="3">C6+354</f>
        <v>354</v>
      </c>
      <c r="E6">
        <f t="shared" si="3"/>
        <v>708</v>
      </c>
      <c r="F6">
        <f t="shared" si="3"/>
        <v>1062</v>
      </c>
      <c r="G6">
        <f t="shared" si="3"/>
        <v>1416</v>
      </c>
      <c r="H6">
        <f t="shared" si="3"/>
        <v>1770</v>
      </c>
      <c r="I6">
        <f t="shared" si="3"/>
        <v>2124</v>
      </c>
      <c r="J6">
        <f t="shared" si="3"/>
        <v>2478</v>
      </c>
      <c r="K6">
        <f t="shared" si="3"/>
        <v>2832</v>
      </c>
      <c r="L6">
        <f t="shared" si="3"/>
        <v>3186</v>
      </c>
      <c r="M6">
        <f t="shared" si="3"/>
        <v>3540</v>
      </c>
      <c r="N6">
        <f t="shared" si="3"/>
        <v>3894</v>
      </c>
      <c r="O6">
        <f t="shared" si="3"/>
        <v>4248</v>
      </c>
      <c r="P6">
        <f t="shared" si="3"/>
        <v>4602</v>
      </c>
      <c r="Q6">
        <f t="shared" si="3"/>
        <v>4956</v>
      </c>
      <c r="R6">
        <f t="shared" si="3"/>
        <v>5310</v>
      </c>
      <c r="S6">
        <f t="shared" si="3"/>
        <v>5664</v>
      </c>
      <c r="T6">
        <f t="shared" si="3"/>
        <v>6018</v>
      </c>
      <c r="U6">
        <f t="shared" si="3"/>
        <v>6372</v>
      </c>
      <c r="V6">
        <f t="shared" si="3"/>
        <v>6726</v>
      </c>
    </row>
    <row r="7" spans="1:22" x14ac:dyDescent="0.25">
      <c r="A7" s="10">
        <v>3</v>
      </c>
      <c r="B7" s="1" t="s">
        <v>0</v>
      </c>
      <c r="C7">
        <v>0</v>
      </c>
      <c r="D7">
        <f t="shared" ref="D7:V7" si="4">C7+354</f>
        <v>354</v>
      </c>
      <c r="E7">
        <f t="shared" si="4"/>
        <v>708</v>
      </c>
      <c r="F7">
        <f t="shared" si="4"/>
        <v>1062</v>
      </c>
      <c r="G7">
        <f t="shared" si="4"/>
        <v>1416</v>
      </c>
      <c r="H7">
        <f t="shared" si="4"/>
        <v>1770</v>
      </c>
      <c r="I7">
        <f t="shared" si="4"/>
        <v>2124</v>
      </c>
      <c r="J7">
        <f t="shared" si="4"/>
        <v>2478</v>
      </c>
      <c r="K7">
        <f t="shared" si="4"/>
        <v>2832</v>
      </c>
      <c r="L7">
        <f t="shared" si="4"/>
        <v>3186</v>
      </c>
      <c r="M7">
        <f t="shared" si="4"/>
        <v>3540</v>
      </c>
      <c r="N7">
        <f t="shared" si="4"/>
        <v>3894</v>
      </c>
      <c r="O7">
        <f t="shared" si="4"/>
        <v>4248</v>
      </c>
      <c r="P7">
        <f t="shared" si="4"/>
        <v>4602</v>
      </c>
      <c r="Q7">
        <f t="shared" si="4"/>
        <v>4956</v>
      </c>
      <c r="R7">
        <f t="shared" si="4"/>
        <v>5310</v>
      </c>
      <c r="S7">
        <f t="shared" si="4"/>
        <v>5664</v>
      </c>
      <c r="T7">
        <f t="shared" si="4"/>
        <v>6018</v>
      </c>
      <c r="U7">
        <f t="shared" si="4"/>
        <v>6372</v>
      </c>
      <c r="V7">
        <f t="shared" si="4"/>
        <v>6726</v>
      </c>
    </row>
    <row r="8" spans="1:22" x14ac:dyDescent="0.25">
      <c r="A8" s="11"/>
      <c r="B8" s="1" t="s">
        <v>1</v>
      </c>
      <c r="C8">
        <v>0</v>
      </c>
      <c r="D8">
        <f t="shared" ref="D8:V8" si="5">C8+354</f>
        <v>354</v>
      </c>
      <c r="E8">
        <f t="shared" si="5"/>
        <v>708</v>
      </c>
      <c r="F8">
        <f t="shared" si="5"/>
        <v>1062</v>
      </c>
      <c r="G8">
        <f t="shared" si="5"/>
        <v>1416</v>
      </c>
      <c r="H8">
        <f t="shared" si="5"/>
        <v>1770</v>
      </c>
      <c r="I8">
        <f t="shared" si="5"/>
        <v>2124</v>
      </c>
      <c r="J8">
        <f t="shared" si="5"/>
        <v>2478</v>
      </c>
      <c r="K8">
        <f t="shared" si="5"/>
        <v>2832</v>
      </c>
      <c r="L8">
        <f t="shared" si="5"/>
        <v>3186</v>
      </c>
      <c r="M8">
        <f t="shared" si="5"/>
        <v>3540</v>
      </c>
      <c r="N8">
        <f t="shared" si="5"/>
        <v>3894</v>
      </c>
      <c r="O8">
        <f t="shared" si="5"/>
        <v>4248</v>
      </c>
      <c r="P8">
        <f t="shared" si="5"/>
        <v>4602</v>
      </c>
      <c r="Q8">
        <f t="shared" si="5"/>
        <v>4956</v>
      </c>
      <c r="R8">
        <f t="shared" si="5"/>
        <v>5310</v>
      </c>
      <c r="S8">
        <f t="shared" si="5"/>
        <v>5664</v>
      </c>
      <c r="T8">
        <f t="shared" si="5"/>
        <v>6018</v>
      </c>
      <c r="U8">
        <f t="shared" si="5"/>
        <v>6372</v>
      </c>
      <c r="V8">
        <f t="shared" si="5"/>
        <v>6726</v>
      </c>
    </row>
    <row r="9" spans="1:22" x14ac:dyDescent="0.25">
      <c r="A9" s="12">
        <v>4</v>
      </c>
      <c r="B9" s="1" t="s">
        <v>0</v>
      </c>
      <c r="C9">
        <v>0</v>
      </c>
      <c r="D9">
        <f t="shared" ref="D9:V9" si="6">C9+354</f>
        <v>354</v>
      </c>
      <c r="E9">
        <f t="shared" si="6"/>
        <v>708</v>
      </c>
      <c r="F9">
        <f t="shared" si="6"/>
        <v>1062</v>
      </c>
      <c r="G9">
        <f t="shared" si="6"/>
        <v>1416</v>
      </c>
      <c r="H9">
        <f t="shared" si="6"/>
        <v>1770</v>
      </c>
      <c r="I9">
        <f t="shared" si="6"/>
        <v>2124</v>
      </c>
      <c r="J9">
        <f t="shared" si="6"/>
        <v>2478</v>
      </c>
      <c r="K9">
        <f t="shared" si="6"/>
        <v>2832</v>
      </c>
      <c r="L9">
        <f t="shared" si="6"/>
        <v>3186</v>
      </c>
      <c r="M9">
        <f t="shared" si="6"/>
        <v>3540</v>
      </c>
      <c r="N9">
        <f t="shared" si="6"/>
        <v>3894</v>
      </c>
      <c r="O9">
        <f t="shared" si="6"/>
        <v>4248</v>
      </c>
      <c r="P9">
        <f t="shared" si="6"/>
        <v>4602</v>
      </c>
      <c r="Q9">
        <f t="shared" si="6"/>
        <v>4956</v>
      </c>
      <c r="R9">
        <f t="shared" si="6"/>
        <v>5310</v>
      </c>
      <c r="S9">
        <f t="shared" si="6"/>
        <v>5664</v>
      </c>
      <c r="T9">
        <f t="shared" si="6"/>
        <v>6018</v>
      </c>
      <c r="U9">
        <f t="shared" si="6"/>
        <v>6372</v>
      </c>
      <c r="V9">
        <f t="shared" si="6"/>
        <v>6726</v>
      </c>
    </row>
    <row r="10" spans="1:22" x14ac:dyDescent="0.25">
      <c r="A10" s="12"/>
      <c r="B10" s="1" t="s">
        <v>1</v>
      </c>
      <c r="C10">
        <v>0</v>
      </c>
      <c r="D10">
        <f t="shared" ref="D10:V10" si="7">C10+354</f>
        <v>354</v>
      </c>
      <c r="E10">
        <f t="shared" si="7"/>
        <v>708</v>
      </c>
      <c r="F10">
        <f t="shared" si="7"/>
        <v>1062</v>
      </c>
      <c r="G10">
        <f t="shared" si="7"/>
        <v>1416</v>
      </c>
      <c r="H10">
        <f t="shared" si="7"/>
        <v>1770</v>
      </c>
      <c r="I10">
        <f t="shared" si="7"/>
        <v>2124</v>
      </c>
      <c r="J10">
        <f t="shared" si="7"/>
        <v>2478</v>
      </c>
      <c r="K10">
        <f t="shared" si="7"/>
        <v>2832</v>
      </c>
      <c r="L10">
        <f t="shared" si="7"/>
        <v>3186</v>
      </c>
      <c r="M10">
        <f t="shared" si="7"/>
        <v>3540</v>
      </c>
      <c r="N10">
        <f t="shared" si="7"/>
        <v>3894</v>
      </c>
      <c r="O10">
        <f t="shared" si="7"/>
        <v>4248</v>
      </c>
      <c r="P10">
        <f t="shared" si="7"/>
        <v>4602</v>
      </c>
      <c r="Q10">
        <f t="shared" si="7"/>
        <v>4956</v>
      </c>
      <c r="R10">
        <f t="shared" si="7"/>
        <v>5310</v>
      </c>
      <c r="S10">
        <f t="shared" si="7"/>
        <v>5664</v>
      </c>
      <c r="T10">
        <f t="shared" si="7"/>
        <v>6018</v>
      </c>
      <c r="U10">
        <f t="shared" si="7"/>
        <v>6372</v>
      </c>
      <c r="V10">
        <f t="shared" si="7"/>
        <v>6726</v>
      </c>
    </row>
    <row r="11" spans="1:22" x14ac:dyDescent="0.25">
      <c r="A11" s="10">
        <v>5</v>
      </c>
      <c r="B11" s="1" t="s">
        <v>0</v>
      </c>
      <c r="C11">
        <v>0</v>
      </c>
      <c r="D11">
        <f t="shared" ref="D11:V11" si="8">C11+354</f>
        <v>354</v>
      </c>
      <c r="E11">
        <f t="shared" si="8"/>
        <v>708</v>
      </c>
      <c r="F11">
        <f t="shared" si="8"/>
        <v>1062</v>
      </c>
      <c r="G11">
        <f t="shared" si="8"/>
        <v>1416</v>
      </c>
      <c r="H11">
        <f t="shared" si="8"/>
        <v>1770</v>
      </c>
      <c r="I11">
        <f t="shared" si="8"/>
        <v>2124</v>
      </c>
      <c r="J11">
        <f t="shared" si="8"/>
        <v>2478</v>
      </c>
      <c r="K11">
        <f t="shared" si="8"/>
        <v>2832</v>
      </c>
      <c r="L11">
        <f t="shared" si="8"/>
        <v>3186</v>
      </c>
      <c r="M11">
        <f t="shared" si="8"/>
        <v>3540</v>
      </c>
      <c r="N11">
        <f t="shared" si="8"/>
        <v>3894</v>
      </c>
      <c r="O11">
        <f t="shared" si="8"/>
        <v>4248</v>
      </c>
      <c r="P11">
        <f t="shared" si="8"/>
        <v>4602</v>
      </c>
      <c r="Q11">
        <f t="shared" si="8"/>
        <v>4956</v>
      </c>
      <c r="R11">
        <f t="shared" si="8"/>
        <v>5310</v>
      </c>
      <c r="S11">
        <f t="shared" si="8"/>
        <v>5664</v>
      </c>
      <c r="T11">
        <f t="shared" si="8"/>
        <v>6018</v>
      </c>
      <c r="U11">
        <f t="shared" si="8"/>
        <v>6372</v>
      </c>
      <c r="V11">
        <f t="shared" si="8"/>
        <v>6726</v>
      </c>
    </row>
    <row r="12" spans="1:22" x14ac:dyDescent="0.25">
      <c r="A12" s="11"/>
      <c r="B12" s="1" t="s">
        <v>1</v>
      </c>
      <c r="C12">
        <v>0</v>
      </c>
      <c r="D12">
        <f t="shared" ref="D12:V12" si="9">C12+354</f>
        <v>354</v>
      </c>
      <c r="E12">
        <f t="shared" si="9"/>
        <v>708</v>
      </c>
      <c r="F12">
        <f t="shared" si="9"/>
        <v>1062</v>
      </c>
      <c r="G12">
        <f t="shared" si="9"/>
        <v>1416</v>
      </c>
      <c r="H12">
        <f t="shared" si="9"/>
        <v>1770</v>
      </c>
      <c r="I12">
        <f t="shared" si="9"/>
        <v>2124</v>
      </c>
      <c r="J12">
        <f t="shared" si="9"/>
        <v>2478</v>
      </c>
      <c r="K12">
        <f t="shared" si="9"/>
        <v>2832</v>
      </c>
      <c r="L12">
        <f t="shared" si="9"/>
        <v>3186</v>
      </c>
      <c r="M12">
        <f t="shared" si="9"/>
        <v>3540</v>
      </c>
      <c r="N12">
        <f t="shared" si="9"/>
        <v>3894</v>
      </c>
      <c r="O12">
        <f t="shared" si="9"/>
        <v>4248</v>
      </c>
      <c r="P12">
        <f t="shared" si="9"/>
        <v>4602</v>
      </c>
      <c r="Q12">
        <f t="shared" si="9"/>
        <v>4956</v>
      </c>
      <c r="R12">
        <f t="shared" si="9"/>
        <v>5310</v>
      </c>
      <c r="S12">
        <f t="shared" si="9"/>
        <v>5664</v>
      </c>
      <c r="T12">
        <f t="shared" si="9"/>
        <v>6018</v>
      </c>
      <c r="U12">
        <f t="shared" si="9"/>
        <v>6372</v>
      </c>
      <c r="V12">
        <f t="shared" si="9"/>
        <v>6726</v>
      </c>
    </row>
    <row r="13" spans="1:22" x14ac:dyDescent="0.25">
      <c r="A13" s="12">
        <v>6</v>
      </c>
      <c r="B13" s="1" t="s">
        <v>0</v>
      </c>
      <c r="C13">
        <v>0</v>
      </c>
      <c r="D13">
        <f t="shared" ref="D13:V13" si="10">C13+354</f>
        <v>354</v>
      </c>
      <c r="E13">
        <f t="shared" si="10"/>
        <v>708</v>
      </c>
      <c r="F13">
        <f t="shared" si="10"/>
        <v>1062</v>
      </c>
      <c r="G13">
        <f t="shared" si="10"/>
        <v>1416</v>
      </c>
      <c r="H13">
        <f t="shared" si="10"/>
        <v>1770</v>
      </c>
      <c r="I13">
        <f t="shared" si="10"/>
        <v>2124</v>
      </c>
      <c r="J13">
        <f t="shared" si="10"/>
        <v>2478</v>
      </c>
      <c r="K13">
        <f t="shared" si="10"/>
        <v>2832</v>
      </c>
      <c r="L13">
        <f t="shared" si="10"/>
        <v>3186</v>
      </c>
      <c r="M13">
        <f t="shared" si="10"/>
        <v>3540</v>
      </c>
      <c r="N13">
        <f t="shared" si="10"/>
        <v>3894</v>
      </c>
      <c r="O13">
        <f t="shared" si="10"/>
        <v>4248</v>
      </c>
      <c r="P13">
        <f t="shared" si="10"/>
        <v>4602</v>
      </c>
      <c r="Q13">
        <f t="shared" si="10"/>
        <v>4956</v>
      </c>
      <c r="R13">
        <f t="shared" si="10"/>
        <v>5310</v>
      </c>
      <c r="S13">
        <f t="shared" si="10"/>
        <v>5664</v>
      </c>
      <c r="T13">
        <f t="shared" si="10"/>
        <v>6018</v>
      </c>
      <c r="U13">
        <f t="shared" si="10"/>
        <v>6372</v>
      </c>
      <c r="V13">
        <f t="shared" si="10"/>
        <v>6726</v>
      </c>
    </row>
    <row r="14" spans="1:22" x14ac:dyDescent="0.25">
      <c r="A14" s="12"/>
      <c r="B14" s="1" t="s">
        <v>1</v>
      </c>
      <c r="C14">
        <v>0</v>
      </c>
      <c r="D14">
        <f t="shared" ref="D14:V14" si="11">C14+354</f>
        <v>354</v>
      </c>
      <c r="E14">
        <f t="shared" si="11"/>
        <v>708</v>
      </c>
      <c r="F14">
        <f t="shared" si="11"/>
        <v>1062</v>
      </c>
      <c r="G14">
        <f t="shared" si="11"/>
        <v>1416</v>
      </c>
      <c r="H14">
        <f t="shared" si="11"/>
        <v>1770</v>
      </c>
      <c r="I14">
        <f t="shared" si="11"/>
        <v>2124</v>
      </c>
      <c r="J14">
        <f t="shared" si="11"/>
        <v>2478</v>
      </c>
      <c r="K14">
        <f t="shared" si="11"/>
        <v>2832</v>
      </c>
      <c r="L14">
        <f t="shared" si="11"/>
        <v>3186</v>
      </c>
      <c r="M14">
        <f t="shared" si="11"/>
        <v>3540</v>
      </c>
      <c r="N14">
        <f t="shared" si="11"/>
        <v>3894</v>
      </c>
      <c r="O14">
        <f t="shared" si="11"/>
        <v>4248</v>
      </c>
      <c r="P14">
        <f t="shared" si="11"/>
        <v>4602</v>
      </c>
      <c r="Q14">
        <f t="shared" si="11"/>
        <v>4956</v>
      </c>
      <c r="R14">
        <f t="shared" si="11"/>
        <v>5310</v>
      </c>
      <c r="S14">
        <f t="shared" si="11"/>
        <v>5664</v>
      </c>
      <c r="T14">
        <f t="shared" si="11"/>
        <v>6018</v>
      </c>
      <c r="U14">
        <f t="shared" si="11"/>
        <v>6372</v>
      </c>
      <c r="V14">
        <f t="shared" si="11"/>
        <v>6726</v>
      </c>
    </row>
    <row r="15" spans="1:22" x14ac:dyDescent="0.25">
      <c r="A15" s="10">
        <v>7</v>
      </c>
      <c r="B15" s="1" t="s">
        <v>0</v>
      </c>
      <c r="C15">
        <v>0</v>
      </c>
      <c r="D15">
        <f t="shared" ref="D15:V15" si="12">C15+354</f>
        <v>354</v>
      </c>
      <c r="E15">
        <f t="shared" si="12"/>
        <v>708</v>
      </c>
      <c r="F15">
        <f t="shared" si="12"/>
        <v>1062</v>
      </c>
      <c r="G15">
        <f t="shared" si="12"/>
        <v>1416</v>
      </c>
      <c r="H15">
        <f t="shared" si="12"/>
        <v>1770</v>
      </c>
      <c r="I15">
        <f t="shared" si="12"/>
        <v>2124</v>
      </c>
      <c r="J15">
        <f t="shared" si="12"/>
        <v>2478</v>
      </c>
      <c r="K15">
        <f t="shared" si="12"/>
        <v>2832</v>
      </c>
      <c r="L15">
        <f t="shared" si="12"/>
        <v>3186</v>
      </c>
      <c r="M15">
        <f t="shared" si="12"/>
        <v>3540</v>
      </c>
      <c r="N15">
        <f t="shared" si="12"/>
        <v>3894</v>
      </c>
      <c r="O15">
        <f t="shared" si="12"/>
        <v>4248</v>
      </c>
      <c r="P15">
        <f t="shared" si="12"/>
        <v>4602</v>
      </c>
      <c r="Q15">
        <f t="shared" si="12"/>
        <v>4956</v>
      </c>
      <c r="R15">
        <f t="shared" si="12"/>
        <v>5310</v>
      </c>
      <c r="S15">
        <f t="shared" si="12"/>
        <v>5664</v>
      </c>
      <c r="T15">
        <f t="shared" si="12"/>
        <v>6018</v>
      </c>
      <c r="U15">
        <f t="shared" si="12"/>
        <v>6372</v>
      </c>
      <c r="V15">
        <f t="shared" si="12"/>
        <v>6726</v>
      </c>
    </row>
    <row r="16" spans="1:22" x14ac:dyDescent="0.25">
      <c r="A16" s="11"/>
      <c r="B16" s="1" t="s">
        <v>1</v>
      </c>
      <c r="C16">
        <v>0</v>
      </c>
      <c r="D16">
        <f t="shared" ref="D16:V16" si="13">C16+354</f>
        <v>354</v>
      </c>
      <c r="E16">
        <f t="shared" si="13"/>
        <v>708</v>
      </c>
      <c r="F16">
        <f t="shared" si="13"/>
        <v>1062</v>
      </c>
      <c r="G16">
        <f t="shared" si="13"/>
        <v>1416</v>
      </c>
      <c r="H16">
        <f t="shared" si="13"/>
        <v>1770</v>
      </c>
      <c r="I16">
        <f t="shared" si="13"/>
        <v>2124</v>
      </c>
      <c r="J16">
        <f t="shared" si="13"/>
        <v>2478</v>
      </c>
      <c r="K16">
        <f t="shared" si="13"/>
        <v>2832</v>
      </c>
      <c r="L16">
        <f t="shared" si="13"/>
        <v>3186</v>
      </c>
      <c r="M16">
        <f t="shared" si="13"/>
        <v>3540</v>
      </c>
      <c r="N16">
        <f t="shared" si="13"/>
        <v>3894</v>
      </c>
      <c r="O16">
        <f t="shared" si="13"/>
        <v>4248</v>
      </c>
      <c r="P16">
        <f t="shared" si="13"/>
        <v>4602</v>
      </c>
      <c r="Q16">
        <f t="shared" si="13"/>
        <v>4956</v>
      </c>
      <c r="R16">
        <f t="shared" si="13"/>
        <v>5310</v>
      </c>
      <c r="S16">
        <f t="shared" si="13"/>
        <v>5664</v>
      </c>
      <c r="T16">
        <f t="shared" si="13"/>
        <v>6018</v>
      </c>
      <c r="U16">
        <f t="shared" si="13"/>
        <v>6372</v>
      </c>
      <c r="V16">
        <f t="shared" si="13"/>
        <v>6726</v>
      </c>
    </row>
    <row r="17" spans="1:22" x14ac:dyDescent="0.25">
      <c r="A17" s="12">
        <v>8</v>
      </c>
      <c r="B17" s="1" t="s">
        <v>0</v>
      </c>
      <c r="C17">
        <v>0</v>
      </c>
      <c r="D17">
        <f t="shared" ref="D17:V17" si="14">C17+354</f>
        <v>354</v>
      </c>
      <c r="E17">
        <f t="shared" si="14"/>
        <v>708</v>
      </c>
      <c r="F17">
        <f t="shared" si="14"/>
        <v>1062</v>
      </c>
      <c r="G17">
        <f t="shared" si="14"/>
        <v>1416</v>
      </c>
      <c r="H17">
        <f t="shared" si="14"/>
        <v>1770</v>
      </c>
      <c r="I17">
        <f t="shared" si="14"/>
        <v>2124</v>
      </c>
      <c r="J17">
        <f t="shared" si="14"/>
        <v>2478</v>
      </c>
      <c r="K17">
        <f t="shared" si="14"/>
        <v>2832</v>
      </c>
      <c r="L17">
        <f t="shared" si="14"/>
        <v>3186</v>
      </c>
      <c r="M17">
        <f t="shared" si="14"/>
        <v>3540</v>
      </c>
      <c r="N17">
        <f t="shared" si="14"/>
        <v>3894</v>
      </c>
      <c r="O17">
        <f t="shared" si="14"/>
        <v>4248</v>
      </c>
      <c r="P17">
        <f t="shared" si="14"/>
        <v>4602</v>
      </c>
      <c r="Q17">
        <f t="shared" si="14"/>
        <v>4956</v>
      </c>
      <c r="R17">
        <f t="shared" si="14"/>
        <v>5310</v>
      </c>
      <c r="S17">
        <f t="shared" si="14"/>
        <v>5664</v>
      </c>
      <c r="T17">
        <f t="shared" si="14"/>
        <v>6018</v>
      </c>
      <c r="U17">
        <f t="shared" si="14"/>
        <v>6372</v>
      </c>
      <c r="V17">
        <f t="shared" si="14"/>
        <v>6726</v>
      </c>
    </row>
    <row r="18" spans="1:22" x14ac:dyDescent="0.25">
      <c r="A18" s="12"/>
      <c r="B18" s="1" t="s">
        <v>1</v>
      </c>
      <c r="C18">
        <v>0</v>
      </c>
      <c r="D18">
        <f t="shared" ref="D18:V18" si="15">C18+354</f>
        <v>354</v>
      </c>
      <c r="E18">
        <f t="shared" si="15"/>
        <v>708</v>
      </c>
      <c r="F18">
        <f t="shared" si="15"/>
        <v>1062</v>
      </c>
      <c r="G18">
        <f t="shared" si="15"/>
        <v>1416</v>
      </c>
      <c r="H18">
        <f t="shared" si="15"/>
        <v>1770</v>
      </c>
      <c r="I18">
        <f t="shared" si="15"/>
        <v>2124</v>
      </c>
      <c r="J18">
        <f t="shared" si="15"/>
        <v>2478</v>
      </c>
      <c r="K18">
        <f t="shared" si="15"/>
        <v>2832</v>
      </c>
      <c r="L18">
        <f t="shared" si="15"/>
        <v>3186</v>
      </c>
      <c r="M18">
        <f t="shared" si="15"/>
        <v>3540</v>
      </c>
      <c r="N18">
        <f t="shared" si="15"/>
        <v>3894</v>
      </c>
      <c r="O18">
        <f t="shared" si="15"/>
        <v>4248</v>
      </c>
      <c r="P18">
        <f t="shared" si="15"/>
        <v>4602</v>
      </c>
      <c r="Q18">
        <f t="shared" si="15"/>
        <v>4956</v>
      </c>
      <c r="R18">
        <f t="shared" si="15"/>
        <v>5310</v>
      </c>
      <c r="S18">
        <f t="shared" si="15"/>
        <v>5664</v>
      </c>
      <c r="T18">
        <f t="shared" si="15"/>
        <v>6018</v>
      </c>
      <c r="U18">
        <f t="shared" si="15"/>
        <v>6372</v>
      </c>
      <c r="V18">
        <f t="shared" si="15"/>
        <v>6726</v>
      </c>
    </row>
    <row r="19" spans="1:22" x14ac:dyDescent="0.25">
      <c r="A19" s="10">
        <v>9</v>
      </c>
      <c r="B19" s="1" t="s">
        <v>0</v>
      </c>
      <c r="C19">
        <v>0</v>
      </c>
      <c r="D19">
        <f t="shared" ref="D19:V19" si="16">C19+354</f>
        <v>354</v>
      </c>
      <c r="E19">
        <f t="shared" si="16"/>
        <v>708</v>
      </c>
      <c r="F19">
        <f t="shared" si="16"/>
        <v>1062</v>
      </c>
      <c r="G19">
        <f t="shared" si="16"/>
        <v>1416</v>
      </c>
      <c r="H19">
        <f t="shared" si="16"/>
        <v>1770</v>
      </c>
      <c r="I19">
        <f t="shared" si="16"/>
        <v>2124</v>
      </c>
      <c r="J19">
        <f t="shared" si="16"/>
        <v>2478</v>
      </c>
      <c r="K19">
        <f t="shared" si="16"/>
        <v>2832</v>
      </c>
      <c r="L19">
        <f t="shared" si="16"/>
        <v>3186</v>
      </c>
      <c r="M19">
        <f t="shared" si="16"/>
        <v>3540</v>
      </c>
      <c r="N19">
        <f t="shared" si="16"/>
        <v>3894</v>
      </c>
      <c r="O19">
        <f t="shared" si="16"/>
        <v>4248</v>
      </c>
      <c r="P19">
        <f t="shared" si="16"/>
        <v>4602</v>
      </c>
      <c r="Q19">
        <f t="shared" si="16"/>
        <v>4956</v>
      </c>
      <c r="R19">
        <f t="shared" si="16"/>
        <v>5310</v>
      </c>
      <c r="S19">
        <f t="shared" si="16"/>
        <v>5664</v>
      </c>
      <c r="T19">
        <f t="shared" si="16"/>
        <v>6018</v>
      </c>
      <c r="U19">
        <f t="shared" si="16"/>
        <v>6372</v>
      </c>
      <c r="V19">
        <f t="shared" si="16"/>
        <v>6726</v>
      </c>
    </row>
    <row r="20" spans="1:22" x14ac:dyDescent="0.25">
      <c r="A20" s="11"/>
      <c r="B20" s="1" t="s">
        <v>1</v>
      </c>
      <c r="C20">
        <v>0</v>
      </c>
      <c r="D20">
        <f t="shared" ref="D20:V20" si="17">C20+354</f>
        <v>354</v>
      </c>
      <c r="E20">
        <f t="shared" si="17"/>
        <v>708</v>
      </c>
      <c r="F20">
        <f t="shared" si="17"/>
        <v>1062</v>
      </c>
      <c r="G20">
        <f t="shared" si="17"/>
        <v>1416</v>
      </c>
      <c r="H20">
        <f t="shared" si="17"/>
        <v>1770</v>
      </c>
      <c r="I20">
        <f t="shared" si="17"/>
        <v>2124</v>
      </c>
      <c r="J20">
        <f t="shared" si="17"/>
        <v>2478</v>
      </c>
      <c r="K20">
        <f t="shared" si="17"/>
        <v>2832</v>
      </c>
      <c r="L20">
        <f t="shared" si="17"/>
        <v>3186</v>
      </c>
      <c r="M20">
        <f t="shared" si="17"/>
        <v>3540</v>
      </c>
      <c r="N20">
        <f t="shared" si="17"/>
        <v>3894</v>
      </c>
      <c r="O20">
        <f t="shared" si="17"/>
        <v>4248</v>
      </c>
      <c r="P20">
        <f t="shared" si="17"/>
        <v>4602</v>
      </c>
      <c r="Q20">
        <f t="shared" si="17"/>
        <v>4956</v>
      </c>
      <c r="R20">
        <f t="shared" si="17"/>
        <v>5310</v>
      </c>
      <c r="S20">
        <f t="shared" si="17"/>
        <v>5664</v>
      </c>
      <c r="T20">
        <f t="shared" si="17"/>
        <v>6018</v>
      </c>
      <c r="U20">
        <f t="shared" si="17"/>
        <v>6372</v>
      </c>
      <c r="V20">
        <f t="shared" si="17"/>
        <v>6726</v>
      </c>
    </row>
    <row r="21" spans="1:22" x14ac:dyDescent="0.25">
      <c r="A21" s="12">
        <v>10</v>
      </c>
      <c r="B21" s="1" t="s">
        <v>0</v>
      </c>
      <c r="C21">
        <v>0</v>
      </c>
      <c r="D21">
        <f t="shared" ref="D21:V21" si="18">C21+354</f>
        <v>354</v>
      </c>
      <c r="E21">
        <f t="shared" si="18"/>
        <v>708</v>
      </c>
      <c r="F21">
        <f t="shared" si="18"/>
        <v>1062</v>
      </c>
      <c r="G21">
        <f t="shared" si="18"/>
        <v>1416</v>
      </c>
      <c r="H21">
        <f t="shared" si="18"/>
        <v>1770</v>
      </c>
      <c r="I21">
        <f t="shared" si="18"/>
        <v>2124</v>
      </c>
      <c r="J21">
        <f t="shared" si="18"/>
        <v>2478</v>
      </c>
      <c r="K21">
        <f t="shared" si="18"/>
        <v>2832</v>
      </c>
      <c r="L21">
        <f t="shared" si="18"/>
        <v>3186</v>
      </c>
      <c r="M21">
        <f t="shared" si="18"/>
        <v>3540</v>
      </c>
      <c r="N21">
        <f t="shared" si="18"/>
        <v>3894</v>
      </c>
      <c r="O21">
        <f t="shared" si="18"/>
        <v>4248</v>
      </c>
      <c r="P21">
        <f t="shared" si="18"/>
        <v>4602</v>
      </c>
      <c r="Q21">
        <f t="shared" si="18"/>
        <v>4956</v>
      </c>
      <c r="R21">
        <f t="shared" si="18"/>
        <v>5310</v>
      </c>
      <c r="S21">
        <f t="shared" si="18"/>
        <v>5664</v>
      </c>
      <c r="T21">
        <f t="shared" si="18"/>
        <v>6018</v>
      </c>
      <c r="U21">
        <f t="shared" si="18"/>
        <v>6372</v>
      </c>
      <c r="V21">
        <f t="shared" si="18"/>
        <v>6726</v>
      </c>
    </row>
    <row r="22" spans="1:22" x14ac:dyDescent="0.25">
      <c r="A22" s="12"/>
      <c r="B22" s="1" t="s">
        <v>1</v>
      </c>
      <c r="C22">
        <v>0</v>
      </c>
      <c r="D22">
        <f t="shared" ref="D22:V22" si="19">C22+354</f>
        <v>354</v>
      </c>
      <c r="E22">
        <f t="shared" si="19"/>
        <v>708</v>
      </c>
      <c r="F22">
        <f t="shared" si="19"/>
        <v>1062</v>
      </c>
      <c r="G22">
        <f t="shared" si="19"/>
        <v>1416</v>
      </c>
      <c r="H22">
        <f t="shared" si="19"/>
        <v>1770</v>
      </c>
      <c r="I22">
        <f t="shared" si="19"/>
        <v>2124</v>
      </c>
      <c r="J22">
        <f t="shared" si="19"/>
        <v>2478</v>
      </c>
      <c r="K22">
        <f t="shared" si="19"/>
        <v>2832</v>
      </c>
      <c r="L22">
        <f t="shared" si="19"/>
        <v>3186</v>
      </c>
      <c r="M22">
        <f t="shared" si="19"/>
        <v>3540</v>
      </c>
      <c r="N22">
        <f t="shared" si="19"/>
        <v>3894</v>
      </c>
      <c r="O22">
        <f t="shared" si="19"/>
        <v>4248</v>
      </c>
      <c r="P22">
        <f t="shared" si="19"/>
        <v>4602</v>
      </c>
      <c r="Q22">
        <f t="shared" si="19"/>
        <v>4956</v>
      </c>
      <c r="R22">
        <f t="shared" si="19"/>
        <v>5310</v>
      </c>
      <c r="S22">
        <f t="shared" si="19"/>
        <v>5664</v>
      </c>
      <c r="T22">
        <f t="shared" si="19"/>
        <v>6018</v>
      </c>
      <c r="U22">
        <f t="shared" si="19"/>
        <v>6372</v>
      </c>
      <c r="V22">
        <f t="shared" si="19"/>
        <v>6726</v>
      </c>
    </row>
    <row r="23" spans="1:22" x14ac:dyDescent="0.25">
      <c r="A23" s="10">
        <v>11</v>
      </c>
      <c r="B23" s="1" t="s">
        <v>0</v>
      </c>
      <c r="C23">
        <v>0</v>
      </c>
      <c r="D23">
        <f t="shared" ref="D23:V23" si="20">C23+354</f>
        <v>354</v>
      </c>
      <c r="E23">
        <f t="shared" si="20"/>
        <v>708</v>
      </c>
      <c r="F23">
        <f t="shared" si="20"/>
        <v>1062</v>
      </c>
      <c r="G23">
        <f t="shared" si="20"/>
        <v>1416</v>
      </c>
      <c r="H23">
        <f t="shared" si="20"/>
        <v>1770</v>
      </c>
      <c r="I23">
        <f t="shared" si="20"/>
        <v>2124</v>
      </c>
      <c r="J23">
        <f t="shared" si="20"/>
        <v>2478</v>
      </c>
      <c r="K23">
        <f t="shared" si="20"/>
        <v>2832</v>
      </c>
      <c r="L23">
        <f t="shared" si="20"/>
        <v>3186</v>
      </c>
      <c r="M23">
        <f t="shared" si="20"/>
        <v>3540</v>
      </c>
      <c r="N23">
        <f t="shared" si="20"/>
        <v>3894</v>
      </c>
      <c r="O23">
        <f t="shared" si="20"/>
        <v>4248</v>
      </c>
      <c r="P23">
        <f t="shared" si="20"/>
        <v>4602</v>
      </c>
      <c r="Q23">
        <f t="shared" si="20"/>
        <v>4956</v>
      </c>
      <c r="R23">
        <f t="shared" si="20"/>
        <v>5310</v>
      </c>
      <c r="S23">
        <f t="shared" si="20"/>
        <v>5664</v>
      </c>
      <c r="T23">
        <f t="shared" si="20"/>
        <v>6018</v>
      </c>
      <c r="U23">
        <f t="shared" si="20"/>
        <v>6372</v>
      </c>
      <c r="V23">
        <f t="shared" si="20"/>
        <v>6726</v>
      </c>
    </row>
    <row r="24" spans="1:22" x14ac:dyDescent="0.25">
      <c r="A24" s="11"/>
      <c r="B24" s="1" t="s">
        <v>1</v>
      </c>
      <c r="C24">
        <v>0</v>
      </c>
      <c r="D24">
        <f t="shared" ref="D24:V24" si="21">C24+354</f>
        <v>354</v>
      </c>
      <c r="E24">
        <f t="shared" si="21"/>
        <v>708</v>
      </c>
      <c r="F24">
        <f t="shared" si="21"/>
        <v>1062</v>
      </c>
      <c r="G24">
        <f t="shared" si="21"/>
        <v>1416</v>
      </c>
      <c r="H24">
        <f t="shared" si="21"/>
        <v>1770</v>
      </c>
      <c r="I24">
        <f t="shared" si="21"/>
        <v>2124</v>
      </c>
      <c r="J24">
        <f t="shared" si="21"/>
        <v>2478</v>
      </c>
      <c r="K24">
        <f t="shared" si="21"/>
        <v>2832</v>
      </c>
      <c r="L24">
        <f t="shared" si="21"/>
        <v>3186</v>
      </c>
      <c r="M24">
        <f t="shared" si="21"/>
        <v>3540</v>
      </c>
      <c r="N24">
        <f t="shared" si="21"/>
        <v>3894</v>
      </c>
      <c r="O24">
        <f t="shared" si="21"/>
        <v>4248</v>
      </c>
      <c r="P24">
        <f t="shared" si="21"/>
        <v>4602</v>
      </c>
      <c r="Q24">
        <f t="shared" si="21"/>
        <v>4956</v>
      </c>
      <c r="R24">
        <f t="shared" si="21"/>
        <v>5310</v>
      </c>
      <c r="S24">
        <f t="shared" si="21"/>
        <v>5664</v>
      </c>
      <c r="T24">
        <f t="shared" si="21"/>
        <v>6018</v>
      </c>
      <c r="U24">
        <f t="shared" si="21"/>
        <v>6372</v>
      </c>
      <c r="V24">
        <f t="shared" si="21"/>
        <v>6726</v>
      </c>
    </row>
    <row r="25" spans="1:22" x14ac:dyDescent="0.25">
      <c r="A25" s="12">
        <v>12</v>
      </c>
      <c r="B25" s="1" t="s">
        <v>0</v>
      </c>
      <c r="C25">
        <v>0</v>
      </c>
      <c r="D25">
        <f t="shared" ref="D25:V25" si="22">C25+354</f>
        <v>354</v>
      </c>
      <c r="E25">
        <f t="shared" si="22"/>
        <v>708</v>
      </c>
      <c r="F25">
        <f t="shared" si="22"/>
        <v>1062</v>
      </c>
      <c r="G25">
        <f t="shared" si="22"/>
        <v>1416</v>
      </c>
      <c r="H25">
        <f t="shared" si="22"/>
        <v>1770</v>
      </c>
      <c r="I25">
        <f t="shared" si="22"/>
        <v>2124</v>
      </c>
      <c r="J25">
        <f t="shared" si="22"/>
        <v>2478</v>
      </c>
      <c r="K25">
        <f t="shared" si="22"/>
        <v>2832</v>
      </c>
      <c r="L25">
        <f t="shared" si="22"/>
        <v>3186</v>
      </c>
      <c r="M25">
        <f t="shared" si="22"/>
        <v>3540</v>
      </c>
      <c r="N25">
        <f t="shared" si="22"/>
        <v>3894</v>
      </c>
      <c r="O25">
        <f t="shared" si="22"/>
        <v>4248</v>
      </c>
      <c r="P25">
        <f t="shared" si="22"/>
        <v>4602</v>
      </c>
      <c r="Q25">
        <f t="shared" si="22"/>
        <v>4956</v>
      </c>
      <c r="R25">
        <f t="shared" si="22"/>
        <v>5310</v>
      </c>
      <c r="S25">
        <f t="shared" si="22"/>
        <v>5664</v>
      </c>
      <c r="T25">
        <f t="shared" si="22"/>
        <v>6018</v>
      </c>
      <c r="U25">
        <f t="shared" si="22"/>
        <v>6372</v>
      </c>
      <c r="V25">
        <f t="shared" si="22"/>
        <v>6726</v>
      </c>
    </row>
    <row r="26" spans="1:22" x14ac:dyDescent="0.25">
      <c r="A26" s="12"/>
      <c r="B26" s="1" t="s">
        <v>1</v>
      </c>
      <c r="C26">
        <v>0</v>
      </c>
      <c r="D26">
        <f t="shared" ref="D26:V26" si="23">C26+354</f>
        <v>354</v>
      </c>
      <c r="E26">
        <f t="shared" si="23"/>
        <v>708</v>
      </c>
      <c r="F26">
        <f t="shared" si="23"/>
        <v>1062</v>
      </c>
      <c r="G26">
        <f t="shared" si="23"/>
        <v>1416</v>
      </c>
      <c r="H26">
        <f t="shared" si="23"/>
        <v>1770</v>
      </c>
      <c r="I26">
        <f t="shared" si="23"/>
        <v>2124</v>
      </c>
      <c r="J26">
        <f t="shared" si="23"/>
        <v>2478</v>
      </c>
      <c r="K26">
        <f t="shared" si="23"/>
        <v>2832</v>
      </c>
      <c r="L26">
        <f t="shared" si="23"/>
        <v>3186</v>
      </c>
      <c r="M26">
        <f t="shared" si="23"/>
        <v>3540</v>
      </c>
      <c r="N26">
        <f t="shared" si="23"/>
        <v>3894</v>
      </c>
      <c r="O26">
        <f t="shared" si="23"/>
        <v>4248</v>
      </c>
      <c r="P26">
        <f t="shared" si="23"/>
        <v>4602</v>
      </c>
      <c r="Q26">
        <f t="shared" si="23"/>
        <v>4956</v>
      </c>
      <c r="R26">
        <f t="shared" si="23"/>
        <v>5310</v>
      </c>
      <c r="S26">
        <f t="shared" si="23"/>
        <v>5664</v>
      </c>
      <c r="T26">
        <f t="shared" si="23"/>
        <v>6018</v>
      </c>
      <c r="U26">
        <f t="shared" si="23"/>
        <v>6372</v>
      </c>
      <c r="V26">
        <f t="shared" si="23"/>
        <v>6726</v>
      </c>
    </row>
    <row r="27" spans="1:22" x14ac:dyDescent="0.25">
      <c r="A27" s="10">
        <v>13</v>
      </c>
      <c r="B27" s="1" t="s">
        <v>0</v>
      </c>
      <c r="C27">
        <v>0</v>
      </c>
      <c r="D27">
        <f t="shared" ref="D27:V27" si="24">C27+354</f>
        <v>354</v>
      </c>
      <c r="E27">
        <f t="shared" si="24"/>
        <v>708</v>
      </c>
      <c r="F27">
        <f t="shared" si="24"/>
        <v>1062</v>
      </c>
      <c r="G27">
        <f t="shared" si="24"/>
        <v>1416</v>
      </c>
      <c r="H27">
        <f t="shared" si="24"/>
        <v>1770</v>
      </c>
      <c r="I27">
        <f t="shared" si="24"/>
        <v>2124</v>
      </c>
      <c r="J27">
        <f t="shared" si="24"/>
        <v>2478</v>
      </c>
      <c r="K27">
        <f t="shared" si="24"/>
        <v>2832</v>
      </c>
      <c r="L27">
        <f t="shared" si="24"/>
        <v>3186</v>
      </c>
      <c r="M27">
        <f t="shared" si="24"/>
        <v>3540</v>
      </c>
      <c r="N27">
        <f t="shared" si="24"/>
        <v>3894</v>
      </c>
      <c r="O27">
        <f t="shared" si="24"/>
        <v>4248</v>
      </c>
      <c r="P27">
        <f t="shared" si="24"/>
        <v>4602</v>
      </c>
      <c r="Q27">
        <f t="shared" si="24"/>
        <v>4956</v>
      </c>
      <c r="R27">
        <f t="shared" si="24"/>
        <v>5310</v>
      </c>
      <c r="S27">
        <f t="shared" si="24"/>
        <v>5664</v>
      </c>
      <c r="T27">
        <f t="shared" si="24"/>
        <v>6018</v>
      </c>
      <c r="U27">
        <f t="shared" si="24"/>
        <v>6372</v>
      </c>
      <c r="V27">
        <f t="shared" si="24"/>
        <v>6726</v>
      </c>
    </row>
    <row r="28" spans="1:22" x14ac:dyDescent="0.25">
      <c r="A28" s="11"/>
      <c r="B28" s="1" t="s">
        <v>1</v>
      </c>
      <c r="C28">
        <v>0</v>
      </c>
      <c r="D28">
        <f t="shared" ref="D28:V28" si="25">C28+354</f>
        <v>354</v>
      </c>
      <c r="E28">
        <f t="shared" si="25"/>
        <v>708</v>
      </c>
      <c r="F28">
        <f t="shared" si="25"/>
        <v>1062</v>
      </c>
      <c r="G28">
        <f t="shared" si="25"/>
        <v>1416</v>
      </c>
      <c r="H28">
        <f t="shared" si="25"/>
        <v>1770</v>
      </c>
      <c r="I28">
        <f t="shared" si="25"/>
        <v>2124</v>
      </c>
      <c r="J28">
        <f t="shared" si="25"/>
        <v>2478</v>
      </c>
      <c r="K28">
        <f t="shared" si="25"/>
        <v>2832</v>
      </c>
      <c r="L28">
        <f t="shared" si="25"/>
        <v>3186</v>
      </c>
      <c r="M28">
        <f t="shared" si="25"/>
        <v>3540</v>
      </c>
      <c r="N28">
        <f t="shared" si="25"/>
        <v>3894</v>
      </c>
      <c r="O28">
        <f t="shared" si="25"/>
        <v>4248</v>
      </c>
      <c r="P28">
        <f t="shared" si="25"/>
        <v>4602</v>
      </c>
      <c r="Q28">
        <f t="shared" si="25"/>
        <v>4956</v>
      </c>
      <c r="R28">
        <f t="shared" si="25"/>
        <v>5310</v>
      </c>
      <c r="S28">
        <f t="shared" si="25"/>
        <v>5664</v>
      </c>
      <c r="T28">
        <f t="shared" si="25"/>
        <v>6018</v>
      </c>
      <c r="U28">
        <f t="shared" si="25"/>
        <v>6372</v>
      </c>
      <c r="V28">
        <f t="shared" si="25"/>
        <v>6726</v>
      </c>
    </row>
    <row r="29" spans="1:22" x14ac:dyDescent="0.25">
      <c r="A29" s="12">
        <v>14</v>
      </c>
      <c r="B29" s="1" t="s">
        <v>0</v>
      </c>
      <c r="C29">
        <v>0</v>
      </c>
      <c r="D29">
        <f t="shared" ref="D29:V29" si="26">C29+354</f>
        <v>354</v>
      </c>
      <c r="E29">
        <f t="shared" si="26"/>
        <v>708</v>
      </c>
      <c r="F29">
        <f t="shared" si="26"/>
        <v>1062</v>
      </c>
      <c r="G29">
        <f t="shared" si="26"/>
        <v>1416</v>
      </c>
      <c r="H29">
        <f t="shared" si="26"/>
        <v>1770</v>
      </c>
      <c r="I29">
        <f t="shared" si="26"/>
        <v>2124</v>
      </c>
      <c r="J29">
        <f t="shared" si="26"/>
        <v>2478</v>
      </c>
      <c r="K29">
        <f t="shared" si="26"/>
        <v>2832</v>
      </c>
      <c r="L29">
        <f t="shared" si="26"/>
        <v>3186</v>
      </c>
      <c r="M29">
        <f t="shared" si="26"/>
        <v>3540</v>
      </c>
      <c r="N29">
        <f t="shared" si="26"/>
        <v>3894</v>
      </c>
      <c r="O29">
        <f t="shared" si="26"/>
        <v>4248</v>
      </c>
      <c r="P29">
        <f t="shared" si="26"/>
        <v>4602</v>
      </c>
      <c r="Q29">
        <f t="shared" si="26"/>
        <v>4956</v>
      </c>
      <c r="R29">
        <f t="shared" si="26"/>
        <v>5310</v>
      </c>
      <c r="S29">
        <f t="shared" si="26"/>
        <v>5664</v>
      </c>
      <c r="T29">
        <f t="shared" si="26"/>
        <v>6018</v>
      </c>
      <c r="U29">
        <f t="shared" si="26"/>
        <v>6372</v>
      </c>
      <c r="V29">
        <f t="shared" si="26"/>
        <v>6726</v>
      </c>
    </row>
    <row r="30" spans="1:22" x14ac:dyDescent="0.25">
      <c r="A30" s="12"/>
      <c r="B30" s="1" t="s">
        <v>1</v>
      </c>
      <c r="C30">
        <v>0</v>
      </c>
      <c r="D30">
        <f t="shared" ref="D30:V30" si="27">C30+354</f>
        <v>354</v>
      </c>
      <c r="E30">
        <f t="shared" si="27"/>
        <v>708</v>
      </c>
      <c r="F30">
        <f t="shared" si="27"/>
        <v>1062</v>
      </c>
      <c r="G30">
        <f t="shared" si="27"/>
        <v>1416</v>
      </c>
      <c r="H30">
        <f t="shared" si="27"/>
        <v>1770</v>
      </c>
      <c r="I30">
        <f t="shared" si="27"/>
        <v>2124</v>
      </c>
      <c r="J30">
        <f t="shared" si="27"/>
        <v>2478</v>
      </c>
      <c r="K30">
        <f t="shared" si="27"/>
        <v>2832</v>
      </c>
      <c r="L30">
        <f t="shared" si="27"/>
        <v>3186</v>
      </c>
      <c r="M30">
        <f t="shared" si="27"/>
        <v>3540</v>
      </c>
      <c r="N30">
        <f t="shared" si="27"/>
        <v>3894</v>
      </c>
      <c r="O30">
        <f t="shared" si="27"/>
        <v>4248</v>
      </c>
      <c r="P30">
        <f t="shared" si="27"/>
        <v>4602</v>
      </c>
      <c r="Q30">
        <f t="shared" si="27"/>
        <v>4956</v>
      </c>
      <c r="R30">
        <f t="shared" si="27"/>
        <v>5310</v>
      </c>
      <c r="S30">
        <f t="shared" si="27"/>
        <v>5664</v>
      </c>
      <c r="T30">
        <f t="shared" si="27"/>
        <v>6018</v>
      </c>
      <c r="U30">
        <f t="shared" si="27"/>
        <v>6372</v>
      </c>
      <c r="V30">
        <f t="shared" si="27"/>
        <v>6726</v>
      </c>
    </row>
    <row r="31" spans="1:22" x14ac:dyDescent="0.25">
      <c r="A31" s="10">
        <v>15</v>
      </c>
      <c r="B31" s="1" t="s">
        <v>0</v>
      </c>
      <c r="C31">
        <v>0</v>
      </c>
      <c r="D31">
        <f t="shared" ref="D31:V31" si="28">C31+354</f>
        <v>354</v>
      </c>
      <c r="E31">
        <f t="shared" si="28"/>
        <v>708</v>
      </c>
      <c r="F31">
        <f t="shared" si="28"/>
        <v>1062</v>
      </c>
      <c r="G31">
        <f t="shared" si="28"/>
        <v>1416</v>
      </c>
      <c r="H31">
        <f t="shared" si="28"/>
        <v>1770</v>
      </c>
      <c r="I31">
        <f t="shared" si="28"/>
        <v>2124</v>
      </c>
      <c r="J31">
        <f t="shared" si="28"/>
        <v>2478</v>
      </c>
      <c r="K31">
        <f t="shared" si="28"/>
        <v>2832</v>
      </c>
      <c r="L31">
        <f t="shared" si="28"/>
        <v>3186</v>
      </c>
      <c r="M31">
        <f t="shared" si="28"/>
        <v>3540</v>
      </c>
      <c r="N31">
        <f t="shared" si="28"/>
        <v>3894</v>
      </c>
      <c r="O31">
        <f t="shared" si="28"/>
        <v>4248</v>
      </c>
      <c r="P31">
        <f t="shared" si="28"/>
        <v>4602</v>
      </c>
      <c r="Q31">
        <f t="shared" si="28"/>
        <v>4956</v>
      </c>
      <c r="R31">
        <f t="shared" si="28"/>
        <v>5310</v>
      </c>
      <c r="S31">
        <f t="shared" si="28"/>
        <v>5664</v>
      </c>
      <c r="T31">
        <f t="shared" si="28"/>
        <v>6018</v>
      </c>
      <c r="U31">
        <f t="shared" si="28"/>
        <v>6372</v>
      </c>
      <c r="V31">
        <f t="shared" si="28"/>
        <v>6726</v>
      </c>
    </row>
    <row r="32" spans="1:22" x14ac:dyDescent="0.25">
      <c r="A32" s="11"/>
      <c r="B32" s="1" t="s">
        <v>1</v>
      </c>
      <c r="C32">
        <v>0</v>
      </c>
      <c r="D32">
        <f t="shared" ref="D32:V32" si="29">C32+354</f>
        <v>354</v>
      </c>
      <c r="E32">
        <f t="shared" si="29"/>
        <v>708</v>
      </c>
      <c r="F32">
        <f t="shared" si="29"/>
        <v>1062</v>
      </c>
      <c r="G32">
        <f t="shared" si="29"/>
        <v>1416</v>
      </c>
      <c r="H32">
        <f t="shared" si="29"/>
        <v>1770</v>
      </c>
      <c r="I32">
        <f t="shared" si="29"/>
        <v>2124</v>
      </c>
      <c r="J32">
        <f t="shared" si="29"/>
        <v>2478</v>
      </c>
      <c r="K32">
        <f t="shared" si="29"/>
        <v>2832</v>
      </c>
      <c r="L32">
        <f t="shared" si="29"/>
        <v>3186</v>
      </c>
      <c r="M32">
        <f t="shared" si="29"/>
        <v>3540</v>
      </c>
      <c r="N32">
        <f t="shared" si="29"/>
        <v>3894</v>
      </c>
      <c r="O32">
        <f t="shared" si="29"/>
        <v>4248</v>
      </c>
      <c r="P32">
        <f t="shared" si="29"/>
        <v>4602</v>
      </c>
      <c r="Q32">
        <f t="shared" si="29"/>
        <v>4956</v>
      </c>
      <c r="R32">
        <f t="shared" si="29"/>
        <v>5310</v>
      </c>
      <c r="S32">
        <f t="shared" si="29"/>
        <v>5664</v>
      </c>
      <c r="T32">
        <f t="shared" si="29"/>
        <v>6018</v>
      </c>
      <c r="U32">
        <f t="shared" si="29"/>
        <v>6372</v>
      </c>
      <c r="V32">
        <f t="shared" si="29"/>
        <v>6726</v>
      </c>
    </row>
    <row r="33" spans="1:22" x14ac:dyDescent="0.25">
      <c r="A33" s="12">
        <v>16</v>
      </c>
      <c r="B33" s="1" t="s">
        <v>0</v>
      </c>
      <c r="C33">
        <v>0</v>
      </c>
      <c r="D33">
        <f t="shared" ref="D33:V33" si="30">C33+354</f>
        <v>354</v>
      </c>
      <c r="E33">
        <f t="shared" si="30"/>
        <v>708</v>
      </c>
      <c r="F33">
        <f t="shared" si="30"/>
        <v>1062</v>
      </c>
      <c r="G33">
        <f t="shared" si="30"/>
        <v>1416</v>
      </c>
      <c r="H33">
        <f t="shared" si="30"/>
        <v>1770</v>
      </c>
      <c r="I33">
        <f t="shared" si="30"/>
        <v>2124</v>
      </c>
      <c r="J33">
        <f t="shared" si="30"/>
        <v>2478</v>
      </c>
      <c r="K33">
        <f t="shared" si="30"/>
        <v>2832</v>
      </c>
      <c r="L33">
        <f t="shared" si="30"/>
        <v>3186</v>
      </c>
      <c r="M33">
        <f t="shared" si="30"/>
        <v>3540</v>
      </c>
      <c r="N33">
        <f t="shared" si="30"/>
        <v>3894</v>
      </c>
      <c r="O33">
        <f t="shared" si="30"/>
        <v>4248</v>
      </c>
      <c r="P33">
        <f t="shared" si="30"/>
        <v>4602</v>
      </c>
      <c r="Q33">
        <f t="shared" si="30"/>
        <v>4956</v>
      </c>
      <c r="R33">
        <f t="shared" si="30"/>
        <v>5310</v>
      </c>
      <c r="S33">
        <f t="shared" si="30"/>
        <v>5664</v>
      </c>
      <c r="T33">
        <f t="shared" si="30"/>
        <v>6018</v>
      </c>
      <c r="U33">
        <f t="shared" si="30"/>
        <v>6372</v>
      </c>
      <c r="V33">
        <f t="shared" si="30"/>
        <v>6726</v>
      </c>
    </row>
    <row r="34" spans="1:22" x14ac:dyDescent="0.25">
      <c r="A34" s="12"/>
      <c r="B34" s="1" t="s">
        <v>1</v>
      </c>
      <c r="C34">
        <v>0</v>
      </c>
      <c r="D34">
        <f t="shared" ref="D34:V34" si="31">C34+354</f>
        <v>354</v>
      </c>
      <c r="E34">
        <f t="shared" si="31"/>
        <v>708</v>
      </c>
      <c r="F34">
        <f t="shared" si="31"/>
        <v>1062</v>
      </c>
      <c r="G34">
        <f t="shared" si="31"/>
        <v>1416</v>
      </c>
      <c r="H34">
        <f t="shared" si="31"/>
        <v>1770</v>
      </c>
      <c r="I34">
        <f t="shared" si="31"/>
        <v>2124</v>
      </c>
      <c r="J34">
        <f t="shared" si="31"/>
        <v>2478</v>
      </c>
      <c r="K34">
        <f t="shared" si="31"/>
        <v>2832</v>
      </c>
      <c r="L34">
        <f t="shared" si="31"/>
        <v>3186</v>
      </c>
      <c r="M34">
        <f t="shared" si="31"/>
        <v>3540</v>
      </c>
      <c r="N34">
        <f t="shared" si="31"/>
        <v>3894</v>
      </c>
      <c r="O34">
        <f t="shared" si="31"/>
        <v>4248</v>
      </c>
      <c r="P34">
        <f t="shared" si="31"/>
        <v>4602</v>
      </c>
      <c r="Q34">
        <f t="shared" si="31"/>
        <v>4956</v>
      </c>
      <c r="R34">
        <f t="shared" si="31"/>
        <v>5310</v>
      </c>
      <c r="S34">
        <f t="shared" si="31"/>
        <v>5664</v>
      </c>
      <c r="T34">
        <f t="shared" si="31"/>
        <v>6018</v>
      </c>
      <c r="U34">
        <f t="shared" si="31"/>
        <v>6372</v>
      </c>
      <c r="V34">
        <f t="shared" si="31"/>
        <v>6726</v>
      </c>
    </row>
    <row r="35" spans="1:22" x14ac:dyDescent="0.25">
      <c r="A35" s="10">
        <v>17</v>
      </c>
      <c r="B35" s="1" t="s">
        <v>0</v>
      </c>
      <c r="C35">
        <v>0</v>
      </c>
      <c r="D35">
        <f t="shared" ref="D35:V35" si="32">C35+354</f>
        <v>354</v>
      </c>
      <c r="E35">
        <f t="shared" si="32"/>
        <v>708</v>
      </c>
      <c r="F35">
        <f t="shared" si="32"/>
        <v>1062</v>
      </c>
      <c r="G35">
        <f t="shared" si="32"/>
        <v>1416</v>
      </c>
      <c r="H35">
        <f t="shared" si="32"/>
        <v>1770</v>
      </c>
      <c r="I35">
        <f t="shared" si="32"/>
        <v>2124</v>
      </c>
      <c r="J35">
        <f t="shared" si="32"/>
        <v>2478</v>
      </c>
      <c r="K35">
        <f t="shared" si="32"/>
        <v>2832</v>
      </c>
      <c r="L35">
        <f t="shared" si="32"/>
        <v>3186</v>
      </c>
      <c r="M35">
        <f t="shared" si="32"/>
        <v>3540</v>
      </c>
      <c r="N35">
        <f t="shared" si="32"/>
        <v>3894</v>
      </c>
      <c r="O35">
        <f t="shared" si="32"/>
        <v>4248</v>
      </c>
      <c r="P35">
        <f t="shared" si="32"/>
        <v>4602</v>
      </c>
      <c r="Q35">
        <f t="shared" si="32"/>
        <v>4956</v>
      </c>
      <c r="R35">
        <f t="shared" si="32"/>
        <v>5310</v>
      </c>
      <c r="S35">
        <f t="shared" si="32"/>
        <v>5664</v>
      </c>
      <c r="T35">
        <f t="shared" si="32"/>
        <v>6018</v>
      </c>
      <c r="U35">
        <f t="shared" si="32"/>
        <v>6372</v>
      </c>
      <c r="V35">
        <f t="shared" si="32"/>
        <v>6726</v>
      </c>
    </row>
    <row r="36" spans="1:22" x14ac:dyDescent="0.25">
      <c r="A36" s="11"/>
      <c r="B36" s="1" t="s">
        <v>1</v>
      </c>
      <c r="C36">
        <v>0</v>
      </c>
      <c r="D36">
        <f t="shared" ref="D36:V36" si="33">C36+354</f>
        <v>354</v>
      </c>
      <c r="E36">
        <f t="shared" si="33"/>
        <v>708</v>
      </c>
      <c r="F36">
        <f t="shared" si="33"/>
        <v>1062</v>
      </c>
      <c r="G36">
        <f t="shared" si="33"/>
        <v>1416</v>
      </c>
      <c r="H36">
        <f t="shared" si="33"/>
        <v>1770</v>
      </c>
      <c r="I36">
        <f t="shared" si="33"/>
        <v>2124</v>
      </c>
      <c r="J36">
        <f t="shared" si="33"/>
        <v>2478</v>
      </c>
      <c r="K36">
        <f t="shared" si="33"/>
        <v>2832</v>
      </c>
      <c r="L36">
        <f t="shared" si="33"/>
        <v>3186</v>
      </c>
      <c r="M36">
        <f t="shared" si="33"/>
        <v>3540</v>
      </c>
      <c r="N36">
        <f t="shared" si="33"/>
        <v>3894</v>
      </c>
      <c r="O36">
        <f t="shared" si="33"/>
        <v>4248</v>
      </c>
      <c r="P36">
        <f t="shared" si="33"/>
        <v>4602</v>
      </c>
      <c r="Q36">
        <f t="shared" si="33"/>
        <v>4956</v>
      </c>
      <c r="R36">
        <f t="shared" si="33"/>
        <v>5310</v>
      </c>
      <c r="S36">
        <f t="shared" si="33"/>
        <v>5664</v>
      </c>
      <c r="T36">
        <f t="shared" si="33"/>
        <v>6018</v>
      </c>
      <c r="U36">
        <f t="shared" si="33"/>
        <v>6372</v>
      </c>
      <c r="V36">
        <f t="shared" si="33"/>
        <v>6726</v>
      </c>
    </row>
    <row r="37" spans="1:22" x14ac:dyDescent="0.25">
      <c r="A37" s="12">
        <v>18</v>
      </c>
      <c r="B37" s="1" t="s">
        <v>0</v>
      </c>
      <c r="C37">
        <v>0</v>
      </c>
      <c r="D37">
        <f t="shared" ref="D37:V37" si="34">C37+354</f>
        <v>354</v>
      </c>
      <c r="E37">
        <f t="shared" si="34"/>
        <v>708</v>
      </c>
      <c r="F37">
        <f t="shared" si="34"/>
        <v>1062</v>
      </c>
      <c r="G37">
        <f t="shared" si="34"/>
        <v>1416</v>
      </c>
      <c r="H37">
        <f t="shared" si="34"/>
        <v>1770</v>
      </c>
      <c r="I37">
        <f t="shared" si="34"/>
        <v>2124</v>
      </c>
      <c r="J37">
        <f t="shared" si="34"/>
        <v>2478</v>
      </c>
      <c r="K37">
        <f t="shared" si="34"/>
        <v>2832</v>
      </c>
      <c r="L37">
        <f t="shared" si="34"/>
        <v>3186</v>
      </c>
      <c r="M37">
        <f t="shared" si="34"/>
        <v>3540</v>
      </c>
      <c r="N37">
        <f t="shared" si="34"/>
        <v>3894</v>
      </c>
      <c r="O37">
        <f t="shared" si="34"/>
        <v>4248</v>
      </c>
      <c r="P37">
        <f t="shared" si="34"/>
        <v>4602</v>
      </c>
      <c r="Q37">
        <f t="shared" si="34"/>
        <v>4956</v>
      </c>
      <c r="R37">
        <f t="shared" si="34"/>
        <v>5310</v>
      </c>
      <c r="S37">
        <f t="shared" si="34"/>
        <v>5664</v>
      </c>
      <c r="T37">
        <f t="shared" si="34"/>
        <v>6018</v>
      </c>
      <c r="U37">
        <f t="shared" si="34"/>
        <v>6372</v>
      </c>
      <c r="V37">
        <f t="shared" si="34"/>
        <v>6726</v>
      </c>
    </row>
    <row r="38" spans="1:22" x14ac:dyDescent="0.25">
      <c r="A38" s="12"/>
      <c r="B38" s="1" t="s">
        <v>1</v>
      </c>
      <c r="C38">
        <v>0</v>
      </c>
      <c r="D38">
        <f t="shared" ref="D38:V38" si="35">C38+354</f>
        <v>354</v>
      </c>
      <c r="E38">
        <f t="shared" si="35"/>
        <v>708</v>
      </c>
      <c r="F38">
        <f t="shared" si="35"/>
        <v>1062</v>
      </c>
      <c r="G38">
        <f t="shared" si="35"/>
        <v>1416</v>
      </c>
      <c r="H38">
        <f t="shared" si="35"/>
        <v>1770</v>
      </c>
      <c r="I38">
        <f t="shared" si="35"/>
        <v>2124</v>
      </c>
      <c r="J38">
        <f t="shared" si="35"/>
        <v>2478</v>
      </c>
      <c r="K38">
        <f t="shared" si="35"/>
        <v>2832</v>
      </c>
      <c r="L38">
        <f t="shared" si="35"/>
        <v>3186</v>
      </c>
      <c r="M38">
        <f t="shared" si="35"/>
        <v>3540</v>
      </c>
      <c r="N38">
        <f t="shared" si="35"/>
        <v>3894</v>
      </c>
      <c r="O38">
        <f t="shared" si="35"/>
        <v>4248</v>
      </c>
      <c r="P38">
        <f t="shared" si="35"/>
        <v>4602</v>
      </c>
      <c r="Q38">
        <f t="shared" si="35"/>
        <v>4956</v>
      </c>
      <c r="R38">
        <f t="shared" si="35"/>
        <v>5310</v>
      </c>
      <c r="S38">
        <f t="shared" si="35"/>
        <v>5664</v>
      </c>
      <c r="T38">
        <f t="shared" si="35"/>
        <v>6018</v>
      </c>
      <c r="U38">
        <f t="shared" si="35"/>
        <v>6372</v>
      </c>
      <c r="V38">
        <f t="shared" si="35"/>
        <v>6726</v>
      </c>
    </row>
    <row r="39" spans="1:22" x14ac:dyDescent="0.25">
      <c r="A39" s="10">
        <v>19</v>
      </c>
      <c r="B39" s="1" t="s">
        <v>0</v>
      </c>
      <c r="C39">
        <v>0</v>
      </c>
      <c r="D39">
        <f t="shared" ref="D39:V39" si="36">C39+354</f>
        <v>354</v>
      </c>
      <c r="E39">
        <f t="shared" si="36"/>
        <v>708</v>
      </c>
      <c r="F39">
        <f t="shared" si="36"/>
        <v>1062</v>
      </c>
      <c r="G39">
        <f t="shared" si="36"/>
        <v>1416</v>
      </c>
      <c r="H39">
        <f t="shared" si="36"/>
        <v>1770</v>
      </c>
      <c r="I39">
        <f t="shared" si="36"/>
        <v>2124</v>
      </c>
      <c r="J39">
        <f t="shared" si="36"/>
        <v>2478</v>
      </c>
      <c r="K39">
        <f t="shared" si="36"/>
        <v>2832</v>
      </c>
      <c r="L39">
        <f t="shared" si="36"/>
        <v>3186</v>
      </c>
      <c r="M39">
        <f t="shared" si="36"/>
        <v>3540</v>
      </c>
      <c r="N39">
        <f t="shared" si="36"/>
        <v>3894</v>
      </c>
      <c r="O39">
        <f t="shared" si="36"/>
        <v>4248</v>
      </c>
      <c r="P39">
        <f t="shared" si="36"/>
        <v>4602</v>
      </c>
      <c r="Q39">
        <f t="shared" si="36"/>
        <v>4956</v>
      </c>
      <c r="R39">
        <f t="shared" si="36"/>
        <v>5310</v>
      </c>
      <c r="S39">
        <f t="shared" si="36"/>
        <v>5664</v>
      </c>
      <c r="T39">
        <f t="shared" si="36"/>
        <v>6018</v>
      </c>
      <c r="U39">
        <f t="shared" si="36"/>
        <v>6372</v>
      </c>
      <c r="V39">
        <f t="shared" si="36"/>
        <v>6726</v>
      </c>
    </row>
    <row r="40" spans="1:22" x14ac:dyDescent="0.25">
      <c r="A40" s="11"/>
      <c r="B40" s="1" t="s">
        <v>1</v>
      </c>
      <c r="C40">
        <v>0</v>
      </c>
      <c r="D40">
        <f t="shared" ref="D40:V40" si="37">C40+354</f>
        <v>354</v>
      </c>
      <c r="E40">
        <f t="shared" si="37"/>
        <v>708</v>
      </c>
      <c r="F40">
        <f t="shared" si="37"/>
        <v>1062</v>
      </c>
      <c r="G40">
        <f t="shared" si="37"/>
        <v>1416</v>
      </c>
      <c r="H40">
        <f t="shared" si="37"/>
        <v>1770</v>
      </c>
      <c r="I40">
        <f t="shared" si="37"/>
        <v>2124</v>
      </c>
      <c r="J40">
        <f t="shared" si="37"/>
        <v>2478</v>
      </c>
      <c r="K40">
        <f t="shared" si="37"/>
        <v>2832</v>
      </c>
      <c r="L40">
        <f t="shared" si="37"/>
        <v>3186</v>
      </c>
      <c r="M40">
        <f t="shared" si="37"/>
        <v>3540</v>
      </c>
      <c r="N40">
        <f t="shared" si="37"/>
        <v>3894</v>
      </c>
      <c r="O40">
        <f t="shared" si="37"/>
        <v>4248</v>
      </c>
      <c r="P40">
        <f t="shared" si="37"/>
        <v>4602</v>
      </c>
      <c r="Q40">
        <f t="shared" si="37"/>
        <v>4956</v>
      </c>
      <c r="R40">
        <f t="shared" si="37"/>
        <v>5310</v>
      </c>
      <c r="S40">
        <f t="shared" si="37"/>
        <v>5664</v>
      </c>
      <c r="T40">
        <f t="shared" si="37"/>
        <v>6018</v>
      </c>
      <c r="U40">
        <f t="shared" si="37"/>
        <v>6372</v>
      </c>
      <c r="V40">
        <f t="shared" si="37"/>
        <v>6726</v>
      </c>
    </row>
    <row r="41" spans="1:22" x14ac:dyDescent="0.25">
      <c r="A41" s="12">
        <v>20</v>
      </c>
      <c r="B41" s="1" t="s">
        <v>0</v>
      </c>
      <c r="C41">
        <v>0</v>
      </c>
      <c r="D41">
        <f t="shared" ref="D41:V41" si="38">C41+354</f>
        <v>354</v>
      </c>
      <c r="E41">
        <f t="shared" si="38"/>
        <v>708</v>
      </c>
      <c r="F41">
        <f t="shared" si="38"/>
        <v>1062</v>
      </c>
      <c r="G41">
        <f t="shared" si="38"/>
        <v>1416</v>
      </c>
      <c r="H41">
        <f t="shared" si="38"/>
        <v>1770</v>
      </c>
      <c r="I41">
        <f t="shared" si="38"/>
        <v>2124</v>
      </c>
      <c r="J41">
        <f t="shared" si="38"/>
        <v>2478</v>
      </c>
      <c r="K41">
        <f t="shared" si="38"/>
        <v>2832</v>
      </c>
      <c r="L41">
        <f t="shared" si="38"/>
        <v>3186</v>
      </c>
      <c r="M41">
        <f t="shared" si="38"/>
        <v>3540</v>
      </c>
      <c r="N41">
        <f t="shared" si="38"/>
        <v>3894</v>
      </c>
      <c r="O41">
        <f t="shared" si="38"/>
        <v>4248</v>
      </c>
      <c r="P41">
        <f t="shared" si="38"/>
        <v>4602</v>
      </c>
      <c r="Q41">
        <f t="shared" si="38"/>
        <v>4956</v>
      </c>
      <c r="R41">
        <f t="shared" si="38"/>
        <v>5310</v>
      </c>
      <c r="S41">
        <f t="shared" si="38"/>
        <v>5664</v>
      </c>
      <c r="T41">
        <f t="shared" si="38"/>
        <v>6018</v>
      </c>
      <c r="U41">
        <f t="shared" si="38"/>
        <v>6372</v>
      </c>
      <c r="V41">
        <f t="shared" si="38"/>
        <v>6726</v>
      </c>
    </row>
    <row r="42" spans="1:22" x14ac:dyDescent="0.25">
      <c r="A42" s="12"/>
      <c r="B42" s="1" t="s">
        <v>1</v>
      </c>
      <c r="C42">
        <v>0</v>
      </c>
      <c r="D42">
        <f t="shared" ref="D42:V42" si="39">C42+354</f>
        <v>354</v>
      </c>
      <c r="E42">
        <f t="shared" si="39"/>
        <v>708</v>
      </c>
      <c r="F42">
        <f t="shared" si="39"/>
        <v>1062</v>
      </c>
      <c r="G42">
        <f t="shared" si="39"/>
        <v>1416</v>
      </c>
      <c r="H42">
        <f t="shared" si="39"/>
        <v>1770</v>
      </c>
      <c r="I42">
        <f t="shared" si="39"/>
        <v>2124</v>
      </c>
      <c r="J42">
        <f t="shared" si="39"/>
        <v>2478</v>
      </c>
      <c r="K42">
        <f t="shared" si="39"/>
        <v>2832</v>
      </c>
      <c r="L42">
        <f t="shared" si="39"/>
        <v>3186</v>
      </c>
      <c r="M42">
        <f t="shared" si="39"/>
        <v>3540</v>
      </c>
      <c r="N42">
        <f t="shared" si="39"/>
        <v>3894</v>
      </c>
      <c r="O42">
        <f t="shared" si="39"/>
        <v>4248</v>
      </c>
      <c r="P42">
        <f t="shared" si="39"/>
        <v>4602</v>
      </c>
      <c r="Q42">
        <f t="shared" si="39"/>
        <v>4956</v>
      </c>
      <c r="R42">
        <f t="shared" si="39"/>
        <v>5310</v>
      </c>
      <c r="S42">
        <f t="shared" si="39"/>
        <v>5664</v>
      </c>
      <c r="T42">
        <f t="shared" si="39"/>
        <v>6018</v>
      </c>
      <c r="U42">
        <f t="shared" si="39"/>
        <v>6372</v>
      </c>
      <c r="V42">
        <f t="shared" si="39"/>
        <v>6726</v>
      </c>
    </row>
    <row r="43" spans="1:22" x14ac:dyDescent="0.25">
      <c r="A43" s="10">
        <v>21</v>
      </c>
      <c r="B43" s="1" t="s">
        <v>0</v>
      </c>
      <c r="C43">
        <v>0</v>
      </c>
      <c r="D43">
        <f t="shared" ref="D43:V43" si="40">C43+354</f>
        <v>354</v>
      </c>
      <c r="E43">
        <f t="shared" si="40"/>
        <v>708</v>
      </c>
      <c r="F43">
        <f t="shared" si="40"/>
        <v>1062</v>
      </c>
      <c r="G43">
        <f t="shared" si="40"/>
        <v>1416</v>
      </c>
      <c r="H43">
        <f t="shared" si="40"/>
        <v>1770</v>
      </c>
      <c r="I43">
        <f t="shared" si="40"/>
        <v>2124</v>
      </c>
      <c r="J43">
        <f t="shared" si="40"/>
        <v>2478</v>
      </c>
      <c r="K43">
        <f t="shared" si="40"/>
        <v>2832</v>
      </c>
      <c r="L43">
        <f t="shared" si="40"/>
        <v>3186</v>
      </c>
      <c r="M43">
        <f t="shared" si="40"/>
        <v>3540</v>
      </c>
      <c r="N43">
        <f t="shared" si="40"/>
        <v>3894</v>
      </c>
      <c r="O43">
        <f t="shared" si="40"/>
        <v>4248</v>
      </c>
      <c r="P43">
        <f t="shared" si="40"/>
        <v>4602</v>
      </c>
      <c r="Q43">
        <f t="shared" si="40"/>
        <v>4956</v>
      </c>
      <c r="R43">
        <f t="shared" si="40"/>
        <v>5310</v>
      </c>
      <c r="S43">
        <f t="shared" si="40"/>
        <v>5664</v>
      </c>
      <c r="T43">
        <f t="shared" si="40"/>
        <v>6018</v>
      </c>
      <c r="U43">
        <f t="shared" si="40"/>
        <v>6372</v>
      </c>
      <c r="V43">
        <f t="shared" si="40"/>
        <v>6726</v>
      </c>
    </row>
    <row r="44" spans="1:22" x14ac:dyDescent="0.25">
      <c r="A44" s="11"/>
      <c r="B44" s="1" t="s">
        <v>1</v>
      </c>
      <c r="C44">
        <v>0</v>
      </c>
      <c r="D44">
        <f t="shared" ref="D44:V44" si="41">C44+354</f>
        <v>354</v>
      </c>
      <c r="E44">
        <f t="shared" si="41"/>
        <v>708</v>
      </c>
      <c r="F44">
        <f t="shared" si="41"/>
        <v>1062</v>
      </c>
      <c r="G44">
        <f t="shared" si="41"/>
        <v>1416</v>
      </c>
      <c r="H44">
        <f t="shared" si="41"/>
        <v>1770</v>
      </c>
      <c r="I44">
        <f t="shared" si="41"/>
        <v>2124</v>
      </c>
      <c r="J44">
        <f t="shared" si="41"/>
        <v>2478</v>
      </c>
      <c r="K44">
        <f t="shared" si="41"/>
        <v>2832</v>
      </c>
      <c r="L44">
        <f t="shared" si="41"/>
        <v>3186</v>
      </c>
      <c r="M44">
        <f t="shared" si="41"/>
        <v>3540</v>
      </c>
      <c r="N44">
        <f t="shared" si="41"/>
        <v>3894</v>
      </c>
      <c r="O44">
        <f t="shared" si="41"/>
        <v>4248</v>
      </c>
      <c r="P44">
        <f t="shared" si="41"/>
        <v>4602</v>
      </c>
      <c r="Q44">
        <f t="shared" si="41"/>
        <v>4956</v>
      </c>
      <c r="R44">
        <f t="shared" si="41"/>
        <v>5310</v>
      </c>
      <c r="S44">
        <f t="shared" si="41"/>
        <v>5664</v>
      </c>
      <c r="T44">
        <f t="shared" si="41"/>
        <v>6018</v>
      </c>
      <c r="U44">
        <f t="shared" si="41"/>
        <v>6372</v>
      </c>
      <c r="V44">
        <f t="shared" si="41"/>
        <v>6726</v>
      </c>
    </row>
    <row r="45" spans="1:22" x14ac:dyDescent="0.25">
      <c r="A45" s="12">
        <v>22</v>
      </c>
      <c r="B45" s="1" t="s">
        <v>0</v>
      </c>
      <c r="C45">
        <v>0</v>
      </c>
      <c r="D45">
        <f t="shared" ref="D45:V45" si="42">C45+354</f>
        <v>354</v>
      </c>
      <c r="E45">
        <f t="shared" si="42"/>
        <v>708</v>
      </c>
      <c r="F45">
        <f t="shared" si="42"/>
        <v>1062</v>
      </c>
      <c r="G45">
        <f t="shared" si="42"/>
        <v>1416</v>
      </c>
      <c r="H45">
        <f t="shared" si="42"/>
        <v>1770</v>
      </c>
      <c r="I45">
        <f t="shared" si="42"/>
        <v>2124</v>
      </c>
      <c r="J45">
        <f t="shared" si="42"/>
        <v>2478</v>
      </c>
      <c r="K45">
        <f t="shared" si="42"/>
        <v>2832</v>
      </c>
      <c r="L45">
        <f t="shared" si="42"/>
        <v>3186</v>
      </c>
      <c r="M45">
        <f t="shared" si="42"/>
        <v>3540</v>
      </c>
      <c r="N45">
        <f t="shared" si="42"/>
        <v>3894</v>
      </c>
      <c r="O45">
        <f t="shared" si="42"/>
        <v>4248</v>
      </c>
      <c r="P45">
        <f t="shared" si="42"/>
        <v>4602</v>
      </c>
      <c r="Q45">
        <f t="shared" si="42"/>
        <v>4956</v>
      </c>
      <c r="R45">
        <f t="shared" si="42"/>
        <v>5310</v>
      </c>
      <c r="S45">
        <f t="shared" si="42"/>
        <v>5664</v>
      </c>
      <c r="T45">
        <f t="shared" si="42"/>
        <v>6018</v>
      </c>
      <c r="U45">
        <f t="shared" si="42"/>
        <v>6372</v>
      </c>
      <c r="V45">
        <f t="shared" si="42"/>
        <v>6726</v>
      </c>
    </row>
    <row r="46" spans="1:22" x14ac:dyDescent="0.25">
      <c r="A46" s="12"/>
      <c r="B46" s="1" t="s">
        <v>1</v>
      </c>
      <c r="C46">
        <v>0</v>
      </c>
      <c r="D46">
        <f t="shared" ref="D46:V46" si="43">C46+354</f>
        <v>354</v>
      </c>
      <c r="E46">
        <f t="shared" si="43"/>
        <v>708</v>
      </c>
      <c r="F46">
        <f t="shared" si="43"/>
        <v>1062</v>
      </c>
      <c r="G46">
        <f t="shared" si="43"/>
        <v>1416</v>
      </c>
      <c r="H46">
        <f t="shared" si="43"/>
        <v>1770</v>
      </c>
      <c r="I46">
        <f t="shared" si="43"/>
        <v>2124</v>
      </c>
      <c r="J46">
        <f t="shared" si="43"/>
        <v>2478</v>
      </c>
      <c r="K46">
        <f t="shared" si="43"/>
        <v>2832</v>
      </c>
      <c r="L46">
        <f t="shared" si="43"/>
        <v>3186</v>
      </c>
      <c r="M46">
        <f t="shared" si="43"/>
        <v>3540</v>
      </c>
      <c r="N46">
        <f t="shared" si="43"/>
        <v>3894</v>
      </c>
      <c r="O46">
        <f t="shared" si="43"/>
        <v>4248</v>
      </c>
      <c r="P46">
        <f t="shared" si="43"/>
        <v>4602</v>
      </c>
      <c r="Q46">
        <f t="shared" si="43"/>
        <v>4956</v>
      </c>
      <c r="R46">
        <f t="shared" si="43"/>
        <v>5310</v>
      </c>
      <c r="S46">
        <f t="shared" si="43"/>
        <v>5664</v>
      </c>
      <c r="T46">
        <f t="shared" si="43"/>
        <v>6018</v>
      </c>
      <c r="U46">
        <f t="shared" si="43"/>
        <v>6372</v>
      </c>
      <c r="V46">
        <f t="shared" si="43"/>
        <v>6726</v>
      </c>
    </row>
    <row r="47" spans="1:22" x14ac:dyDescent="0.25">
      <c r="A47" s="10">
        <v>23</v>
      </c>
      <c r="B47" s="1" t="s">
        <v>0</v>
      </c>
      <c r="C47">
        <v>0</v>
      </c>
      <c r="D47">
        <f t="shared" ref="D47:V47" si="44">C47+354</f>
        <v>354</v>
      </c>
      <c r="E47">
        <f t="shared" si="44"/>
        <v>708</v>
      </c>
      <c r="F47">
        <f t="shared" si="44"/>
        <v>1062</v>
      </c>
      <c r="G47">
        <f t="shared" si="44"/>
        <v>1416</v>
      </c>
      <c r="H47">
        <f t="shared" si="44"/>
        <v>1770</v>
      </c>
      <c r="I47">
        <f t="shared" si="44"/>
        <v>2124</v>
      </c>
      <c r="J47">
        <f t="shared" si="44"/>
        <v>2478</v>
      </c>
      <c r="K47">
        <f t="shared" si="44"/>
        <v>2832</v>
      </c>
      <c r="L47">
        <f t="shared" si="44"/>
        <v>3186</v>
      </c>
      <c r="M47">
        <f t="shared" si="44"/>
        <v>3540</v>
      </c>
      <c r="N47">
        <f t="shared" si="44"/>
        <v>3894</v>
      </c>
      <c r="O47">
        <f t="shared" si="44"/>
        <v>4248</v>
      </c>
      <c r="P47">
        <f t="shared" si="44"/>
        <v>4602</v>
      </c>
      <c r="Q47">
        <f t="shared" si="44"/>
        <v>4956</v>
      </c>
      <c r="R47">
        <f t="shared" si="44"/>
        <v>5310</v>
      </c>
      <c r="S47">
        <f t="shared" si="44"/>
        <v>5664</v>
      </c>
      <c r="T47">
        <f t="shared" si="44"/>
        <v>6018</v>
      </c>
      <c r="U47">
        <f t="shared" si="44"/>
        <v>6372</v>
      </c>
      <c r="V47">
        <f t="shared" si="44"/>
        <v>6726</v>
      </c>
    </row>
    <row r="48" spans="1:22" x14ac:dyDescent="0.25">
      <c r="A48" s="11"/>
      <c r="B48" s="1" t="s">
        <v>1</v>
      </c>
      <c r="C48">
        <v>0</v>
      </c>
      <c r="D48">
        <f t="shared" ref="D48:V48" si="45">C48+354</f>
        <v>354</v>
      </c>
      <c r="E48">
        <f t="shared" si="45"/>
        <v>708</v>
      </c>
      <c r="F48">
        <f t="shared" si="45"/>
        <v>1062</v>
      </c>
      <c r="G48">
        <f t="shared" si="45"/>
        <v>1416</v>
      </c>
      <c r="H48">
        <f t="shared" si="45"/>
        <v>1770</v>
      </c>
      <c r="I48">
        <f t="shared" si="45"/>
        <v>2124</v>
      </c>
      <c r="J48">
        <f t="shared" si="45"/>
        <v>2478</v>
      </c>
      <c r="K48">
        <f t="shared" si="45"/>
        <v>2832</v>
      </c>
      <c r="L48">
        <f t="shared" si="45"/>
        <v>3186</v>
      </c>
      <c r="M48">
        <f t="shared" si="45"/>
        <v>3540</v>
      </c>
      <c r="N48">
        <f t="shared" si="45"/>
        <v>3894</v>
      </c>
      <c r="O48">
        <f t="shared" si="45"/>
        <v>4248</v>
      </c>
      <c r="P48">
        <f t="shared" si="45"/>
        <v>4602</v>
      </c>
      <c r="Q48">
        <f t="shared" si="45"/>
        <v>4956</v>
      </c>
      <c r="R48">
        <f t="shared" si="45"/>
        <v>5310</v>
      </c>
      <c r="S48">
        <f t="shared" si="45"/>
        <v>5664</v>
      </c>
      <c r="T48">
        <f t="shared" si="45"/>
        <v>6018</v>
      </c>
      <c r="U48">
        <f t="shared" si="45"/>
        <v>6372</v>
      </c>
      <c r="V48">
        <f t="shared" si="45"/>
        <v>6726</v>
      </c>
    </row>
    <row r="49" spans="1:22" x14ac:dyDescent="0.25">
      <c r="A49" s="12">
        <v>24</v>
      </c>
      <c r="B49" s="1" t="s">
        <v>0</v>
      </c>
      <c r="C49">
        <v>0</v>
      </c>
      <c r="D49">
        <f t="shared" ref="D49:V49" si="46">C49+354</f>
        <v>354</v>
      </c>
      <c r="E49">
        <f t="shared" si="46"/>
        <v>708</v>
      </c>
      <c r="F49">
        <f t="shared" si="46"/>
        <v>1062</v>
      </c>
      <c r="G49">
        <f t="shared" si="46"/>
        <v>1416</v>
      </c>
      <c r="H49">
        <f t="shared" si="46"/>
        <v>1770</v>
      </c>
      <c r="I49">
        <f t="shared" si="46"/>
        <v>2124</v>
      </c>
      <c r="J49">
        <f t="shared" si="46"/>
        <v>2478</v>
      </c>
      <c r="K49">
        <f t="shared" si="46"/>
        <v>2832</v>
      </c>
      <c r="L49">
        <f t="shared" si="46"/>
        <v>3186</v>
      </c>
      <c r="M49">
        <f t="shared" si="46"/>
        <v>3540</v>
      </c>
      <c r="N49">
        <f t="shared" si="46"/>
        <v>3894</v>
      </c>
      <c r="O49">
        <f t="shared" si="46"/>
        <v>4248</v>
      </c>
      <c r="P49">
        <f t="shared" si="46"/>
        <v>4602</v>
      </c>
      <c r="Q49">
        <f t="shared" si="46"/>
        <v>4956</v>
      </c>
      <c r="R49">
        <f t="shared" si="46"/>
        <v>5310</v>
      </c>
      <c r="S49">
        <f t="shared" si="46"/>
        <v>5664</v>
      </c>
      <c r="T49">
        <f t="shared" si="46"/>
        <v>6018</v>
      </c>
      <c r="U49">
        <f t="shared" si="46"/>
        <v>6372</v>
      </c>
      <c r="V49">
        <f t="shared" si="46"/>
        <v>6726</v>
      </c>
    </row>
    <row r="50" spans="1:22" x14ac:dyDescent="0.25">
      <c r="A50" s="12"/>
      <c r="B50" s="1" t="s">
        <v>1</v>
      </c>
      <c r="C50">
        <v>0</v>
      </c>
      <c r="D50">
        <f t="shared" ref="D50:V50" si="47">C50+354</f>
        <v>354</v>
      </c>
      <c r="E50">
        <f t="shared" si="47"/>
        <v>708</v>
      </c>
      <c r="F50">
        <f t="shared" si="47"/>
        <v>1062</v>
      </c>
      <c r="G50">
        <f t="shared" si="47"/>
        <v>1416</v>
      </c>
      <c r="H50">
        <f t="shared" si="47"/>
        <v>1770</v>
      </c>
      <c r="I50">
        <f t="shared" si="47"/>
        <v>2124</v>
      </c>
      <c r="J50">
        <f t="shared" si="47"/>
        <v>2478</v>
      </c>
      <c r="K50">
        <f t="shared" si="47"/>
        <v>2832</v>
      </c>
      <c r="L50">
        <f t="shared" si="47"/>
        <v>3186</v>
      </c>
      <c r="M50">
        <f t="shared" si="47"/>
        <v>3540</v>
      </c>
      <c r="N50">
        <f t="shared" si="47"/>
        <v>3894</v>
      </c>
      <c r="O50">
        <f t="shared" si="47"/>
        <v>4248</v>
      </c>
      <c r="P50">
        <f t="shared" si="47"/>
        <v>4602</v>
      </c>
      <c r="Q50">
        <f t="shared" si="47"/>
        <v>4956</v>
      </c>
      <c r="R50">
        <f t="shared" si="47"/>
        <v>5310</v>
      </c>
      <c r="S50">
        <f t="shared" si="47"/>
        <v>5664</v>
      </c>
      <c r="T50">
        <f t="shared" si="47"/>
        <v>6018</v>
      </c>
      <c r="U50">
        <f t="shared" si="47"/>
        <v>6372</v>
      </c>
      <c r="V50">
        <f t="shared" si="47"/>
        <v>6726</v>
      </c>
    </row>
    <row r="51" spans="1:22" x14ac:dyDescent="0.25">
      <c r="A51" s="10">
        <v>25</v>
      </c>
      <c r="B51" s="1" t="s">
        <v>0</v>
      </c>
      <c r="C51">
        <v>0</v>
      </c>
      <c r="D51">
        <f t="shared" ref="D51:V51" si="48">C51+354</f>
        <v>354</v>
      </c>
      <c r="E51">
        <f t="shared" si="48"/>
        <v>708</v>
      </c>
      <c r="F51">
        <f t="shared" si="48"/>
        <v>1062</v>
      </c>
      <c r="G51">
        <f t="shared" si="48"/>
        <v>1416</v>
      </c>
      <c r="H51">
        <f t="shared" si="48"/>
        <v>1770</v>
      </c>
      <c r="I51">
        <f t="shared" si="48"/>
        <v>2124</v>
      </c>
      <c r="J51">
        <f t="shared" si="48"/>
        <v>2478</v>
      </c>
      <c r="K51">
        <f t="shared" si="48"/>
        <v>2832</v>
      </c>
      <c r="L51">
        <f t="shared" si="48"/>
        <v>3186</v>
      </c>
      <c r="M51">
        <f t="shared" si="48"/>
        <v>3540</v>
      </c>
      <c r="N51">
        <f t="shared" si="48"/>
        <v>3894</v>
      </c>
      <c r="O51">
        <f t="shared" si="48"/>
        <v>4248</v>
      </c>
      <c r="P51">
        <f t="shared" si="48"/>
        <v>4602</v>
      </c>
      <c r="Q51">
        <f t="shared" si="48"/>
        <v>4956</v>
      </c>
      <c r="R51">
        <f t="shared" si="48"/>
        <v>5310</v>
      </c>
      <c r="S51">
        <f t="shared" si="48"/>
        <v>5664</v>
      </c>
      <c r="T51">
        <f t="shared" si="48"/>
        <v>6018</v>
      </c>
      <c r="U51">
        <f t="shared" si="48"/>
        <v>6372</v>
      </c>
      <c r="V51">
        <f t="shared" si="48"/>
        <v>6726</v>
      </c>
    </row>
    <row r="52" spans="1:22" x14ac:dyDescent="0.25">
      <c r="A52" s="11"/>
      <c r="B52" s="1" t="s">
        <v>1</v>
      </c>
      <c r="C52">
        <v>0</v>
      </c>
      <c r="D52">
        <f t="shared" ref="D52:V52" si="49">C52+354</f>
        <v>354</v>
      </c>
      <c r="E52">
        <f t="shared" si="49"/>
        <v>708</v>
      </c>
      <c r="F52">
        <f t="shared" si="49"/>
        <v>1062</v>
      </c>
      <c r="G52">
        <f t="shared" si="49"/>
        <v>1416</v>
      </c>
      <c r="H52">
        <f t="shared" si="49"/>
        <v>1770</v>
      </c>
      <c r="I52">
        <f t="shared" si="49"/>
        <v>2124</v>
      </c>
      <c r="J52">
        <f t="shared" si="49"/>
        <v>2478</v>
      </c>
      <c r="K52">
        <f t="shared" si="49"/>
        <v>2832</v>
      </c>
      <c r="L52">
        <f t="shared" si="49"/>
        <v>3186</v>
      </c>
      <c r="M52">
        <f t="shared" si="49"/>
        <v>3540</v>
      </c>
      <c r="N52">
        <f t="shared" si="49"/>
        <v>3894</v>
      </c>
      <c r="O52">
        <f t="shared" si="49"/>
        <v>4248</v>
      </c>
      <c r="P52">
        <f t="shared" si="49"/>
        <v>4602</v>
      </c>
      <c r="Q52">
        <f t="shared" si="49"/>
        <v>4956</v>
      </c>
      <c r="R52">
        <f t="shared" si="49"/>
        <v>5310</v>
      </c>
      <c r="S52">
        <f t="shared" si="49"/>
        <v>5664</v>
      </c>
      <c r="T52">
        <f t="shared" si="49"/>
        <v>6018</v>
      </c>
      <c r="U52">
        <f t="shared" si="49"/>
        <v>6372</v>
      </c>
      <c r="V52">
        <f t="shared" si="49"/>
        <v>6726</v>
      </c>
    </row>
    <row r="53" spans="1:22" x14ac:dyDescent="0.25">
      <c r="A53" s="12">
        <v>26</v>
      </c>
      <c r="B53" s="1" t="s">
        <v>0</v>
      </c>
      <c r="C53">
        <v>0</v>
      </c>
      <c r="D53">
        <f t="shared" ref="D53:V53" si="50">C53+354</f>
        <v>354</v>
      </c>
      <c r="E53">
        <f t="shared" si="50"/>
        <v>708</v>
      </c>
      <c r="F53">
        <f t="shared" si="50"/>
        <v>1062</v>
      </c>
      <c r="G53">
        <f t="shared" si="50"/>
        <v>1416</v>
      </c>
      <c r="H53">
        <f t="shared" si="50"/>
        <v>1770</v>
      </c>
      <c r="I53">
        <f t="shared" si="50"/>
        <v>2124</v>
      </c>
      <c r="J53">
        <f t="shared" si="50"/>
        <v>2478</v>
      </c>
      <c r="K53">
        <f t="shared" si="50"/>
        <v>2832</v>
      </c>
      <c r="L53">
        <f t="shared" si="50"/>
        <v>3186</v>
      </c>
      <c r="M53">
        <f t="shared" si="50"/>
        <v>3540</v>
      </c>
      <c r="N53">
        <f t="shared" si="50"/>
        <v>3894</v>
      </c>
      <c r="O53">
        <f t="shared" si="50"/>
        <v>4248</v>
      </c>
      <c r="P53">
        <f t="shared" si="50"/>
        <v>4602</v>
      </c>
      <c r="Q53">
        <f t="shared" si="50"/>
        <v>4956</v>
      </c>
      <c r="R53">
        <f t="shared" si="50"/>
        <v>5310</v>
      </c>
      <c r="S53">
        <f t="shared" si="50"/>
        <v>5664</v>
      </c>
      <c r="T53">
        <f t="shared" si="50"/>
        <v>6018</v>
      </c>
      <c r="U53">
        <f t="shared" si="50"/>
        <v>6372</v>
      </c>
      <c r="V53">
        <f t="shared" si="50"/>
        <v>6726</v>
      </c>
    </row>
    <row r="54" spans="1:22" x14ac:dyDescent="0.25">
      <c r="A54" s="12"/>
      <c r="B54" s="1" t="s">
        <v>1</v>
      </c>
      <c r="C54">
        <v>0</v>
      </c>
      <c r="D54">
        <f t="shared" ref="D54:V54" si="51">C54+354</f>
        <v>354</v>
      </c>
      <c r="E54">
        <f t="shared" si="51"/>
        <v>708</v>
      </c>
      <c r="F54">
        <f t="shared" si="51"/>
        <v>1062</v>
      </c>
      <c r="G54">
        <f t="shared" si="51"/>
        <v>1416</v>
      </c>
      <c r="H54">
        <f t="shared" si="51"/>
        <v>1770</v>
      </c>
      <c r="I54">
        <f t="shared" si="51"/>
        <v>2124</v>
      </c>
      <c r="J54">
        <f t="shared" si="51"/>
        <v>2478</v>
      </c>
      <c r="K54">
        <f t="shared" si="51"/>
        <v>2832</v>
      </c>
      <c r="L54">
        <f t="shared" si="51"/>
        <v>3186</v>
      </c>
      <c r="M54">
        <f t="shared" si="51"/>
        <v>3540</v>
      </c>
      <c r="N54">
        <f t="shared" si="51"/>
        <v>3894</v>
      </c>
      <c r="O54">
        <f t="shared" si="51"/>
        <v>4248</v>
      </c>
      <c r="P54">
        <f t="shared" si="51"/>
        <v>4602</v>
      </c>
      <c r="Q54">
        <f t="shared" si="51"/>
        <v>4956</v>
      </c>
      <c r="R54">
        <f t="shared" si="51"/>
        <v>5310</v>
      </c>
      <c r="S54">
        <f t="shared" si="51"/>
        <v>5664</v>
      </c>
      <c r="T54">
        <f t="shared" si="51"/>
        <v>6018</v>
      </c>
      <c r="U54">
        <f t="shared" si="51"/>
        <v>6372</v>
      </c>
      <c r="V54">
        <f t="shared" si="51"/>
        <v>6726</v>
      </c>
    </row>
    <row r="55" spans="1:22" x14ac:dyDescent="0.25">
      <c r="A55" s="10">
        <v>27</v>
      </c>
      <c r="B55" s="1" t="s">
        <v>0</v>
      </c>
      <c r="C55">
        <v>0</v>
      </c>
      <c r="D55">
        <f t="shared" ref="D55:V55" si="52">C55+354</f>
        <v>354</v>
      </c>
      <c r="E55">
        <f t="shared" si="52"/>
        <v>708</v>
      </c>
      <c r="F55">
        <f t="shared" si="52"/>
        <v>1062</v>
      </c>
      <c r="G55">
        <f t="shared" si="52"/>
        <v>1416</v>
      </c>
      <c r="H55">
        <f t="shared" si="52"/>
        <v>1770</v>
      </c>
      <c r="I55">
        <f t="shared" si="52"/>
        <v>2124</v>
      </c>
      <c r="J55">
        <f t="shared" si="52"/>
        <v>2478</v>
      </c>
      <c r="K55">
        <f t="shared" si="52"/>
        <v>2832</v>
      </c>
      <c r="L55">
        <f t="shared" si="52"/>
        <v>3186</v>
      </c>
      <c r="M55">
        <f t="shared" si="52"/>
        <v>3540</v>
      </c>
      <c r="N55">
        <f t="shared" si="52"/>
        <v>3894</v>
      </c>
      <c r="O55">
        <f t="shared" si="52"/>
        <v>4248</v>
      </c>
      <c r="P55">
        <f t="shared" si="52"/>
        <v>4602</v>
      </c>
      <c r="Q55">
        <f t="shared" si="52"/>
        <v>4956</v>
      </c>
      <c r="R55">
        <f t="shared" si="52"/>
        <v>5310</v>
      </c>
      <c r="S55">
        <f t="shared" si="52"/>
        <v>5664</v>
      </c>
      <c r="T55">
        <f t="shared" si="52"/>
        <v>6018</v>
      </c>
      <c r="U55">
        <f t="shared" si="52"/>
        <v>6372</v>
      </c>
      <c r="V55">
        <f t="shared" si="52"/>
        <v>6726</v>
      </c>
    </row>
    <row r="56" spans="1:22" x14ac:dyDescent="0.25">
      <c r="A56" s="11"/>
      <c r="B56" s="1" t="s">
        <v>1</v>
      </c>
      <c r="C56">
        <v>0</v>
      </c>
      <c r="D56">
        <f t="shared" ref="D56:V56" si="53">C56+354</f>
        <v>354</v>
      </c>
      <c r="E56">
        <f t="shared" si="53"/>
        <v>708</v>
      </c>
      <c r="F56">
        <f t="shared" si="53"/>
        <v>1062</v>
      </c>
      <c r="G56">
        <f t="shared" si="53"/>
        <v>1416</v>
      </c>
      <c r="H56">
        <f t="shared" si="53"/>
        <v>1770</v>
      </c>
      <c r="I56">
        <f t="shared" si="53"/>
        <v>2124</v>
      </c>
      <c r="J56">
        <f t="shared" si="53"/>
        <v>2478</v>
      </c>
      <c r="K56">
        <f t="shared" si="53"/>
        <v>2832</v>
      </c>
      <c r="L56">
        <f t="shared" si="53"/>
        <v>3186</v>
      </c>
      <c r="M56">
        <f t="shared" si="53"/>
        <v>3540</v>
      </c>
      <c r="N56">
        <f t="shared" si="53"/>
        <v>3894</v>
      </c>
      <c r="O56">
        <f t="shared" si="53"/>
        <v>4248</v>
      </c>
      <c r="P56">
        <f t="shared" si="53"/>
        <v>4602</v>
      </c>
      <c r="Q56">
        <f t="shared" si="53"/>
        <v>4956</v>
      </c>
      <c r="R56">
        <f t="shared" si="53"/>
        <v>5310</v>
      </c>
      <c r="S56">
        <f t="shared" si="53"/>
        <v>5664</v>
      </c>
      <c r="T56">
        <f t="shared" si="53"/>
        <v>6018</v>
      </c>
      <c r="U56">
        <f t="shared" si="53"/>
        <v>6372</v>
      </c>
      <c r="V56">
        <f t="shared" si="53"/>
        <v>6726</v>
      </c>
    </row>
    <row r="57" spans="1:22" x14ac:dyDescent="0.25">
      <c r="A57" s="12">
        <v>28</v>
      </c>
      <c r="B57" s="1" t="s">
        <v>0</v>
      </c>
      <c r="C57">
        <v>0</v>
      </c>
      <c r="D57">
        <f t="shared" ref="D57:V57" si="54">C57+354</f>
        <v>354</v>
      </c>
      <c r="E57">
        <f t="shared" si="54"/>
        <v>708</v>
      </c>
      <c r="F57">
        <f t="shared" si="54"/>
        <v>1062</v>
      </c>
      <c r="G57">
        <f t="shared" si="54"/>
        <v>1416</v>
      </c>
      <c r="H57">
        <f t="shared" si="54"/>
        <v>1770</v>
      </c>
      <c r="I57">
        <f t="shared" si="54"/>
        <v>2124</v>
      </c>
      <c r="J57">
        <f t="shared" si="54"/>
        <v>2478</v>
      </c>
      <c r="K57">
        <f t="shared" si="54"/>
        <v>2832</v>
      </c>
      <c r="L57">
        <f t="shared" si="54"/>
        <v>3186</v>
      </c>
      <c r="M57">
        <f t="shared" si="54"/>
        <v>3540</v>
      </c>
      <c r="N57">
        <f t="shared" si="54"/>
        <v>3894</v>
      </c>
      <c r="O57">
        <f t="shared" si="54"/>
        <v>4248</v>
      </c>
      <c r="P57">
        <f t="shared" si="54"/>
        <v>4602</v>
      </c>
      <c r="Q57">
        <f t="shared" si="54"/>
        <v>4956</v>
      </c>
      <c r="R57">
        <f t="shared" si="54"/>
        <v>5310</v>
      </c>
      <c r="S57">
        <f t="shared" si="54"/>
        <v>5664</v>
      </c>
      <c r="T57">
        <f t="shared" si="54"/>
        <v>6018</v>
      </c>
      <c r="U57">
        <f t="shared" si="54"/>
        <v>6372</v>
      </c>
      <c r="V57">
        <f t="shared" si="54"/>
        <v>6726</v>
      </c>
    </row>
    <row r="58" spans="1:22" x14ac:dyDescent="0.25">
      <c r="A58" s="12"/>
      <c r="B58" s="1" t="s">
        <v>1</v>
      </c>
      <c r="C58">
        <v>0</v>
      </c>
      <c r="D58">
        <f t="shared" ref="D58:V58" si="55">C58+354</f>
        <v>354</v>
      </c>
      <c r="E58">
        <f t="shared" si="55"/>
        <v>708</v>
      </c>
      <c r="F58">
        <f t="shared" si="55"/>
        <v>1062</v>
      </c>
      <c r="G58">
        <f t="shared" si="55"/>
        <v>1416</v>
      </c>
      <c r="H58">
        <f t="shared" si="55"/>
        <v>1770</v>
      </c>
      <c r="I58">
        <f t="shared" si="55"/>
        <v>2124</v>
      </c>
      <c r="J58">
        <f t="shared" si="55"/>
        <v>2478</v>
      </c>
      <c r="K58">
        <f t="shared" si="55"/>
        <v>2832</v>
      </c>
      <c r="L58">
        <f t="shared" si="55"/>
        <v>3186</v>
      </c>
      <c r="M58">
        <f t="shared" si="55"/>
        <v>3540</v>
      </c>
      <c r="N58">
        <f t="shared" si="55"/>
        <v>3894</v>
      </c>
      <c r="O58">
        <f t="shared" si="55"/>
        <v>4248</v>
      </c>
      <c r="P58">
        <f t="shared" si="55"/>
        <v>4602</v>
      </c>
      <c r="Q58">
        <f t="shared" si="55"/>
        <v>4956</v>
      </c>
      <c r="R58">
        <f t="shared" si="55"/>
        <v>5310</v>
      </c>
      <c r="S58">
        <f t="shared" si="55"/>
        <v>5664</v>
      </c>
      <c r="T58">
        <f t="shared" si="55"/>
        <v>6018</v>
      </c>
      <c r="U58">
        <f t="shared" si="55"/>
        <v>6372</v>
      </c>
      <c r="V58">
        <f t="shared" si="55"/>
        <v>6726</v>
      </c>
    </row>
    <row r="59" spans="1:22" x14ac:dyDescent="0.25">
      <c r="A59" s="10">
        <v>29</v>
      </c>
      <c r="B59" s="1" t="s">
        <v>0</v>
      </c>
      <c r="C59">
        <v>0</v>
      </c>
      <c r="D59">
        <f t="shared" ref="D59:V59" si="56">C59+354</f>
        <v>354</v>
      </c>
      <c r="E59">
        <f t="shared" si="56"/>
        <v>708</v>
      </c>
      <c r="F59">
        <f t="shared" si="56"/>
        <v>1062</v>
      </c>
      <c r="G59">
        <f t="shared" si="56"/>
        <v>1416</v>
      </c>
      <c r="H59">
        <f t="shared" si="56"/>
        <v>1770</v>
      </c>
      <c r="I59">
        <f t="shared" si="56"/>
        <v>2124</v>
      </c>
      <c r="J59">
        <f t="shared" si="56"/>
        <v>2478</v>
      </c>
      <c r="K59">
        <f t="shared" si="56"/>
        <v>2832</v>
      </c>
      <c r="L59">
        <f t="shared" si="56"/>
        <v>3186</v>
      </c>
      <c r="M59">
        <f t="shared" si="56"/>
        <v>3540</v>
      </c>
      <c r="N59">
        <f t="shared" si="56"/>
        <v>3894</v>
      </c>
      <c r="O59">
        <f t="shared" si="56"/>
        <v>4248</v>
      </c>
      <c r="P59">
        <f t="shared" si="56"/>
        <v>4602</v>
      </c>
      <c r="Q59">
        <f t="shared" si="56"/>
        <v>4956</v>
      </c>
      <c r="R59">
        <f t="shared" si="56"/>
        <v>5310</v>
      </c>
      <c r="S59">
        <f t="shared" si="56"/>
        <v>5664</v>
      </c>
      <c r="T59">
        <f t="shared" si="56"/>
        <v>6018</v>
      </c>
      <c r="U59">
        <f t="shared" si="56"/>
        <v>6372</v>
      </c>
      <c r="V59">
        <f t="shared" si="56"/>
        <v>6726</v>
      </c>
    </row>
    <row r="60" spans="1:22" x14ac:dyDescent="0.25">
      <c r="A60" s="11"/>
      <c r="B60" s="1" t="s">
        <v>1</v>
      </c>
      <c r="C60">
        <v>0</v>
      </c>
      <c r="D60">
        <f t="shared" ref="D60:V60" si="57">C60+354</f>
        <v>354</v>
      </c>
      <c r="E60">
        <f t="shared" si="57"/>
        <v>708</v>
      </c>
      <c r="F60">
        <f t="shared" si="57"/>
        <v>1062</v>
      </c>
      <c r="G60">
        <f t="shared" si="57"/>
        <v>1416</v>
      </c>
      <c r="H60">
        <f t="shared" si="57"/>
        <v>1770</v>
      </c>
      <c r="I60">
        <f t="shared" si="57"/>
        <v>2124</v>
      </c>
      <c r="J60">
        <f t="shared" si="57"/>
        <v>2478</v>
      </c>
      <c r="K60">
        <f t="shared" si="57"/>
        <v>2832</v>
      </c>
      <c r="L60">
        <f t="shared" si="57"/>
        <v>3186</v>
      </c>
      <c r="M60">
        <f t="shared" si="57"/>
        <v>3540</v>
      </c>
      <c r="N60">
        <f t="shared" si="57"/>
        <v>3894</v>
      </c>
      <c r="O60">
        <f t="shared" si="57"/>
        <v>4248</v>
      </c>
      <c r="P60">
        <f t="shared" si="57"/>
        <v>4602</v>
      </c>
      <c r="Q60">
        <f t="shared" si="57"/>
        <v>4956</v>
      </c>
      <c r="R60">
        <f t="shared" si="57"/>
        <v>5310</v>
      </c>
      <c r="S60">
        <f t="shared" si="57"/>
        <v>5664</v>
      </c>
      <c r="T60">
        <f t="shared" si="57"/>
        <v>6018</v>
      </c>
      <c r="U60">
        <f t="shared" si="57"/>
        <v>6372</v>
      </c>
      <c r="V60">
        <f t="shared" si="57"/>
        <v>6726</v>
      </c>
    </row>
    <row r="61" spans="1:22" x14ac:dyDescent="0.25">
      <c r="A61" s="12">
        <v>30</v>
      </c>
      <c r="B61" s="1" t="s">
        <v>0</v>
      </c>
      <c r="C61">
        <v>0</v>
      </c>
      <c r="D61">
        <f t="shared" ref="D61:V61" si="58">C61+354</f>
        <v>354</v>
      </c>
      <c r="E61">
        <f t="shared" si="58"/>
        <v>708</v>
      </c>
      <c r="F61">
        <f t="shared" si="58"/>
        <v>1062</v>
      </c>
      <c r="G61">
        <f t="shared" si="58"/>
        <v>1416</v>
      </c>
      <c r="H61">
        <f t="shared" si="58"/>
        <v>1770</v>
      </c>
      <c r="I61">
        <f t="shared" si="58"/>
        <v>2124</v>
      </c>
      <c r="J61">
        <f t="shared" si="58"/>
        <v>2478</v>
      </c>
      <c r="K61">
        <f t="shared" si="58"/>
        <v>2832</v>
      </c>
      <c r="L61">
        <f t="shared" si="58"/>
        <v>3186</v>
      </c>
      <c r="M61">
        <f t="shared" si="58"/>
        <v>3540</v>
      </c>
      <c r="N61">
        <f t="shared" si="58"/>
        <v>3894</v>
      </c>
      <c r="O61">
        <f t="shared" si="58"/>
        <v>4248</v>
      </c>
      <c r="P61">
        <f t="shared" si="58"/>
        <v>4602</v>
      </c>
      <c r="Q61">
        <f t="shared" si="58"/>
        <v>4956</v>
      </c>
      <c r="R61">
        <f t="shared" si="58"/>
        <v>5310</v>
      </c>
      <c r="S61">
        <f t="shared" si="58"/>
        <v>5664</v>
      </c>
      <c r="T61">
        <f t="shared" si="58"/>
        <v>6018</v>
      </c>
      <c r="U61">
        <f t="shared" si="58"/>
        <v>6372</v>
      </c>
      <c r="V61">
        <f t="shared" si="58"/>
        <v>6726</v>
      </c>
    </row>
    <row r="62" spans="1:22" x14ac:dyDescent="0.25">
      <c r="A62" s="12"/>
      <c r="B62" s="1" t="s">
        <v>1</v>
      </c>
      <c r="C62">
        <v>0</v>
      </c>
      <c r="D62">
        <f t="shared" ref="D62:V62" si="59">C62+354</f>
        <v>354</v>
      </c>
      <c r="E62">
        <f t="shared" si="59"/>
        <v>708</v>
      </c>
      <c r="F62">
        <f t="shared" si="59"/>
        <v>1062</v>
      </c>
      <c r="G62">
        <f t="shared" si="59"/>
        <v>1416</v>
      </c>
      <c r="H62">
        <f t="shared" si="59"/>
        <v>1770</v>
      </c>
      <c r="I62">
        <f t="shared" si="59"/>
        <v>2124</v>
      </c>
      <c r="J62">
        <f t="shared" si="59"/>
        <v>2478</v>
      </c>
      <c r="K62">
        <f t="shared" si="59"/>
        <v>2832</v>
      </c>
      <c r="L62">
        <f t="shared" si="59"/>
        <v>3186</v>
      </c>
      <c r="M62">
        <f t="shared" si="59"/>
        <v>3540</v>
      </c>
      <c r="N62">
        <f t="shared" si="59"/>
        <v>3894</v>
      </c>
      <c r="O62">
        <f t="shared" si="59"/>
        <v>4248</v>
      </c>
      <c r="P62">
        <f t="shared" si="59"/>
        <v>4602</v>
      </c>
      <c r="Q62">
        <f t="shared" si="59"/>
        <v>4956</v>
      </c>
      <c r="R62">
        <f t="shared" si="59"/>
        <v>5310</v>
      </c>
      <c r="S62">
        <f t="shared" si="59"/>
        <v>5664</v>
      </c>
      <c r="T62">
        <f t="shared" si="59"/>
        <v>6018</v>
      </c>
      <c r="U62">
        <f t="shared" si="59"/>
        <v>6372</v>
      </c>
      <c r="V62">
        <f t="shared" si="59"/>
        <v>6726</v>
      </c>
    </row>
    <row r="63" spans="1:22" x14ac:dyDescent="0.25">
      <c r="A63" s="10">
        <v>31</v>
      </c>
      <c r="B63" s="1" t="s">
        <v>0</v>
      </c>
      <c r="C63">
        <v>0</v>
      </c>
      <c r="D63">
        <f t="shared" ref="D63:V63" si="60">C63+354</f>
        <v>354</v>
      </c>
      <c r="E63">
        <f t="shared" si="60"/>
        <v>708</v>
      </c>
      <c r="F63">
        <f t="shared" si="60"/>
        <v>1062</v>
      </c>
      <c r="G63">
        <f t="shared" si="60"/>
        <v>1416</v>
      </c>
      <c r="H63">
        <f t="shared" si="60"/>
        <v>1770</v>
      </c>
      <c r="I63">
        <f t="shared" si="60"/>
        <v>2124</v>
      </c>
      <c r="J63">
        <f t="shared" si="60"/>
        <v>2478</v>
      </c>
      <c r="K63">
        <f t="shared" si="60"/>
        <v>2832</v>
      </c>
      <c r="L63">
        <f t="shared" si="60"/>
        <v>3186</v>
      </c>
      <c r="M63">
        <f t="shared" si="60"/>
        <v>3540</v>
      </c>
      <c r="N63">
        <f t="shared" si="60"/>
        <v>3894</v>
      </c>
      <c r="O63">
        <f t="shared" si="60"/>
        <v>4248</v>
      </c>
      <c r="P63">
        <f t="shared" si="60"/>
        <v>4602</v>
      </c>
      <c r="Q63">
        <f t="shared" si="60"/>
        <v>4956</v>
      </c>
      <c r="R63">
        <f t="shared" si="60"/>
        <v>5310</v>
      </c>
      <c r="S63">
        <f t="shared" si="60"/>
        <v>5664</v>
      </c>
      <c r="T63">
        <f t="shared" si="60"/>
        <v>6018</v>
      </c>
      <c r="U63">
        <f t="shared" si="60"/>
        <v>6372</v>
      </c>
      <c r="V63">
        <f t="shared" si="60"/>
        <v>6726</v>
      </c>
    </row>
    <row r="64" spans="1:22" x14ac:dyDescent="0.25">
      <c r="A64" s="11"/>
      <c r="B64" s="1" t="s">
        <v>1</v>
      </c>
      <c r="C64">
        <v>0</v>
      </c>
      <c r="D64">
        <f t="shared" ref="D64:V64" si="61">C64+354</f>
        <v>354</v>
      </c>
      <c r="E64">
        <f t="shared" si="61"/>
        <v>708</v>
      </c>
      <c r="F64">
        <f t="shared" si="61"/>
        <v>1062</v>
      </c>
      <c r="G64">
        <f t="shared" si="61"/>
        <v>1416</v>
      </c>
      <c r="H64">
        <f t="shared" si="61"/>
        <v>1770</v>
      </c>
      <c r="I64">
        <f t="shared" si="61"/>
        <v>2124</v>
      </c>
      <c r="J64">
        <f t="shared" si="61"/>
        <v>2478</v>
      </c>
      <c r="K64">
        <f t="shared" si="61"/>
        <v>2832</v>
      </c>
      <c r="L64">
        <f t="shared" si="61"/>
        <v>3186</v>
      </c>
      <c r="M64">
        <f t="shared" si="61"/>
        <v>3540</v>
      </c>
      <c r="N64">
        <f t="shared" si="61"/>
        <v>3894</v>
      </c>
      <c r="O64">
        <f t="shared" si="61"/>
        <v>4248</v>
      </c>
      <c r="P64">
        <f t="shared" si="61"/>
        <v>4602</v>
      </c>
      <c r="Q64">
        <f t="shared" si="61"/>
        <v>4956</v>
      </c>
      <c r="R64">
        <f t="shared" si="61"/>
        <v>5310</v>
      </c>
      <c r="S64">
        <f t="shared" si="61"/>
        <v>5664</v>
      </c>
      <c r="T64">
        <f t="shared" si="61"/>
        <v>6018</v>
      </c>
      <c r="U64">
        <f t="shared" si="61"/>
        <v>6372</v>
      </c>
      <c r="V64">
        <f t="shared" si="61"/>
        <v>6726</v>
      </c>
    </row>
    <row r="65" spans="1:22" x14ac:dyDescent="0.25">
      <c r="A65" s="12">
        <v>32</v>
      </c>
      <c r="B65" s="1" t="s">
        <v>0</v>
      </c>
      <c r="C65">
        <v>0</v>
      </c>
      <c r="D65">
        <f t="shared" ref="D65:V65" si="62">C65+354</f>
        <v>354</v>
      </c>
      <c r="E65">
        <f t="shared" si="62"/>
        <v>708</v>
      </c>
      <c r="F65">
        <f t="shared" si="62"/>
        <v>1062</v>
      </c>
      <c r="G65">
        <f t="shared" si="62"/>
        <v>1416</v>
      </c>
      <c r="H65">
        <f t="shared" si="62"/>
        <v>1770</v>
      </c>
      <c r="I65">
        <f t="shared" si="62"/>
        <v>2124</v>
      </c>
      <c r="J65">
        <f t="shared" si="62"/>
        <v>2478</v>
      </c>
      <c r="K65">
        <f t="shared" si="62"/>
        <v>2832</v>
      </c>
      <c r="L65">
        <f t="shared" si="62"/>
        <v>3186</v>
      </c>
      <c r="M65">
        <f t="shared" si="62"/>
        <v>3540</v>
      </c>
      <c r="N65">
        <f t="shared" si="62"/>
        <v>3894</v>
      </c>
      <c r="O65">
        <f t="shared" si="62"/>
        <v>4248</v>
      </c>
      <c r="P65">
        <f t="shared" si="62"/>
        <v>4602</v>
      </c>
      <c r="Q65">
        <f t="shared" si="62"/>
        <v>4956</v>
      </c>
      <c r="R65">
        <f t="shared" si="62"/>
        <v>5310</v>
      </c>
      <c r="S65">
        <f t="shared" si="62"/>
        <v>5664</v>
      </c>
      <c r="T65">
        <f t="shared" si="62"/>
        <v>6018</v>
      </c>
      <c r="U65">
        <f t="shared" si="62"/>
        <v>6372</v>
      </c>
      <c r="V65">
        <f t="shared" si="62"/>
        <v>6726</v>
      </c>
    </row>
    <row r="66" spans="1:22" x14ac:dyDescent="0.25">
      <c r="A66" s="12"/>
      <c r="B66" s="1" t="s">
        <v>1</v>
      </c>
      <c r="C66">
        <v>0</v>
      </c>
      <c r="D66">
        <f t="shared" ref="D66:V66" si="63">C66+354</f>
        <v>354</v>
      </c>
      <c r="E66">
        <f t="shared" si="63"/>
        <v>708</v>
      </c>
      <c r="F66">
        <f t="shared" si="63"/>
        <v>1062</v>
      </c>
      <c r="G66">
        <f t="shared" si="63"/>
        <v>1416</v>
      </c>
      <c r="H66">
        <f t="shared" si="63"/>
        <v>1770</v>
      </c>
      <c r="I66">
        <f t="shared" si="63"/>
        <v>2124</v>
      </c>
      <c r="J66">
        <f t="shared" si="63"/>
        <v>2478</v>
      </c>
      <c r="K66">
        <f t="shared" si="63"/>
        <v>2832</v>
      </c>
      <c r="L66">
        <f t="shared" si="63"/>
        <v>3186</v>
      </c>
      <c r="M66">
        <f t="shared" si="63"/>
        <v>3540</v>
      </c>
      <c r="N66">
        <f t="shared" si="63"/>
        <v>3894</v>
      </c>
      <c r="O66">
        <f t="shared" si="63"/>
        <v>4248</v>
      </c>
      <c r="P66">
        <f t="shared" si="63"/>
        <v>4602</v>
      </c>
      <c r="Q66">
        <f t="shared" si="63"/>
        <v>4956</v>
      </c>
      <c r="R66">
        <f t="shared" si="63"/>
        <v>5310</v>
      </c>
      <c r="S66">
        <f t="shared" si="63"/>
        <v>5664</v>
      </c>
      <c r="T66">
        <f t="shared" si="63"/>
        <v>6018</v>
      </c>
      <c r="U66">
        <f t="shared" si="63"/>
        <v>6372</v>
      </c>
      <c r="V66">
        <f t="shared" si="63"/>
        <v>6726</v>
      </c>
    </row>
    <row r="67" spans="1:22" x14ac:dyDescent="0.25">
      <c r="A67" s="10">
        <v>33</v>
      </c>
      <c r="B67" s="1" t="s">
        <v>0</v>
      </c>
      <c r="C67">
        <v>0</v>
      </c>
      <c r="D67">
        <f t="shared" ref="D67:V67" si="64">C67+354</f>
        <v>354</v>
      </c>
      <c r="E67">
        <f t="shared" si="64"/>
        <v>708</v>
      </c>
      <c r="F67">
        <f t="shared" si="64"/>
        <v>1062</v>
      </c>
      <c r="G67">
        <f t="shared" si="64"/>
        <v>1416</v>
      </c>
      <c r="H67">
        <f t="shared" si="64"/>
        <v>1770</v>
      </c>
      <c r="I67">
        <f t="shared" si="64"/>
        <v>2124</v>
      </c>
      <c r="J67">
        <f t="shared" si="64"/>
        <v>2478</v>
      </c>
      <c r="K67">
        <f t="shared" si="64"/>
        <v>2832</v>
      </c>
      <c r="L67">
        <f t="shared" si="64"/>
        <v>3186</v>
      </c>
      <c r="M67">
        <f t="shared" si="64"/>
        <v>3540</v>
      </c>
      <c r="N67">
        <f t="shared" si="64"/>
        <v>3894</v>
      </c>
      <c r="O67">
        <f t="shared" si="64"/>
        <v>4248</v>
      </c>
      <c r="P67">
        <f t="shared" si="64"/>
        <v>4602</v>
      </c>
      <c r="Q67">
        <f t="shared" si="64"/>
        <v>4956</v>
      </c>
      <c r="R67">
        <f t="shared" si="64"/>
        <v>5310</v>
      </c>
      <c r="S67">
        <f t="shared" si="64"/>
        <v>5664</v>
      </c>
      <c r="T67">
        <f t="shared" si="64"/>
        <v>6018</v>
      </c>
      <c r="U67">
        <f t="shared" si="64"/>
        <v>6372</v>
      </c>
      <c r="V67">
        <f t="shared" si="64"/>
        <v>6726</v>
      </c>
    </row>
    <row r="68" spans="1:22" x14ac:dyDescent="0.25">
      <c r="A68" s="11"/>
      <c r="B68" s="1" t="s">
        <v>1</v>
      </c>
      <c r="C68">
        <v>0</v>
      </c>
      <c r="D68">
        <f t="shared" ref="D68:V68" si="65">C68+354</f>
        <v>354</v>
      </c>
      <c r="E68">
        <f t="shared" si="65"/>
        <v>708</v>
      </c>
      <c r="F68">
        <f t="shared" si="65"/>
        <v>1062</v>
      </c>
      <c r="G68">
        <f t="shared" si="65"/>
        <v>1416</v>
      </c>
      <c r="H68">
        <f t="shared" si="65"/>
        <v>1770</v>
      </c>
      <c r="I68">
        <f t="shared" si="65"/>
        <v>2124</v>
      </c>
      <c r="J68">
        <f t="shared" si="65"/>
        <v>2478</v>
      </c>
      <c r="K68">
        <f t="shared" si="65"/>
        <v>2832</v>
      </c>
      <c r="L68">
        <f t="shared" si="65"/>
        <v>3186</v>
      </c>
      <c r="M68">
        <f t="shared" si="65"/>
        <v>3540</v>
      </c>
      <c r="N68">
        <f t="shared" si="65"/>
        <v>3894</v>
      </c>
      <c r="O68">
        <f t="shared" si="65"/>
        <v>4248</v>
      </c>
      <c r="P68">
        <f t="shared" si="65"/>
        <v>4602</v>
      </c>
      <c r="Q68">
        <f t="shared" si="65"/>
        <v>4956</v>
      </c>
      <c r="R68">
        <f t="shared" si="65"/>
        <v>5310</v>
      </c>
      <c r="S68">
        <f t="shared" si="65"/>
        <v>5664</v>
      </c>
      <c r="T68">
        <f t="shared" si="65"/>
        <v>6018</v>
      </c>
      <c r="U68">
        <f t="shared" si="65"/>
        <v>6372</v>
      </c>
      <c r="V68">
        <f t="shared" si="65"/>
        <v>6726</v>
      </c>
    </row>
    <row r="69" spans="1:22" x14ac:dyDescent="0.25">
      <c r="A69" s="12">
        <v>34</v>
      </c>
      <c r="B69" s="1" t="s">
        <v>0</v>
      </c>
      <c r="C69">
        <v>0</v>
      </c>
      <c r="D69">
        <f t="shared" ref="D69:V69" si="66">C69+354</f>
        <v>354</v>
      </c>
      <c r="E69">
        <f t="shared" si="66"/>
        <v>708</v>
      </c>
      <c r="F69">
        <f t="shared" si="66"/>
        <v>1062</v>
      </c>
      <c r="G69">
        <f t="shared" si="66"/>
        <v>1416</v>
      </c>
      <c r="H69">
        <f t="shared" si="66"/>
        <v>1770</v>
      </c>
      <c r="I69">
        <f t="shared" si="66"/>
        <v>2124</v>
      </c>
      <c r="J69">
        <f t="shared" si="66"/>
        <v>2478</v>
      </c>
      <c r="K69">
        <f t="shared" si="66"/>
        <v>2832</v>
      </c>
      <c r="L69">
        <f t="shared" si="66"/>
        <v>3186</v>
      </c>
      <c r="M69">
        <f t="shared" si="66"/>
        <v>3540</v>
      </c>
      <c r="N69">
        <f t="shared" si="66"/>
        <v>3894</v>
      </c>
      <c r="O69">
        <f t="shared" si="66"/>
        <v>4248</v>
      </c>
      <c r="P69">
        <f t="shared" si="66"/>
        <v>4602</v>
      </c>
      <c r="Q69">
        <f t="shared" si="66"/>
        <v>4956</v>
      </c>
      <c r="R69">
        <f t="shared" si="66"/>
        <v>5310</v>
      </c>
      <c r="S69">
        <f t="shared" si="66"/>
        <v>5664</v>
      </c>
      <c r="T69">
        <f t="shared" si="66"/>
        <v>6018</v>
      </c>
      <c r="U69">
        <f t="shared" si="66"/>
        <v>6372</v>
      </c>
      <c r="V69">
        <f t="shared" si="66"/>
        <v>6726</v>
      </c>
    </row>
    <row r="70" spans="1:22" x14ac:dyDescent="0.25">
      <c r="A70" s="12"/>
      <c r="B70" s="1" t="s">
        <v>1</v>
      </c>
      <c r="C70">
        <v>0</v>
      </c>
      <c r="D70">
        <f t="shared" ref="D70:V70" si="67">C70+354</f>
        <v>354</v>
      </c>
      <c r="E70">
        <f t="shared" si="67"/>
        <v>708</v>
      </c>
      <c r="F70">
        <f t="shared" si="67"/>
        <v>1062</v>
      </c>
      <c r="G70">
        <f t="shared" si="67"/>
        <v>1416</v>
      </c>
      <c r="H70">
        <f t="shared" si="67"/>
        <v>1770</v>
      </c>
      <c r="I70">
        <f t="shared" si="67"/>
        <v>2124</v>
      </c>
      <c r="J70">
        <f t="shared" si="67"/>
        <v>2478</v>
      </c>
      <c r="K70">
        <f t="shared" si="67"/>
        <v>2832</v>
      </c>
      <c r="L70">
        <f t="shared" si="67"/>
        <v>3186</v>
      </c>
      <c r="M70">
        <f t="shared" si="67"/>
        <v>3540</v>
      </c>
      <c r="N70">
        <f t="shared" si="67"/>
        <v>3894</v>
      </c>
      <c r="O70">
        <f t="shared" si="67"/>
        <v>4248</v>
      </c>
      <c r="P70">
        <f t="shared" si="67"/>
        <v>4602</v>
      </c>
      <c r="Q70">
        <f t="shared" si="67"/>
        <v>4956</v>
      </c>
      <c r="R70">
        <f t="shared" si="67"/>
        <v>5310</v>
      </c>
      <c r="S70">
        <f t="shared" si="67"/>
        <v>5664</v>
      </c>
      <c r="T70">
        <f t="shared" si="67"/>
        <v>6018</v>
      </c>
      <c r="U70">
        <f t="shared" si="67"/>
        <v>6372</v>
      </c>
      <c r="V70">
        <f t="shared" si="67"/>
        <v>6726</v>
      </c>
    </row>
    <row r="71" spans="1:22" x14ac:dyDescent="0.25">
      <c r="A71" s="10">
        <v>35</v>
      </c>
      <c r="B71" s="1" t="s">
        <v>0</v>
      </c>
      <c r="C71">
        <v>0</v>
      </c>
      <c r="D71">
        <f t="shared" ref="D71:V71" si="68">C71+354</f>
        <v>354</v>
      </c>
      <c r="E71">
        <f t="shared" si="68"/>
        <v>708</v>
      </c>
      <c r="F71">
        <f t="shared" si="68"/>
        <v>1062</v>
      </c>
      <c r="G71">
        <f t="shared" si="68"/>
        <v>1416</v>
      </c>
      <c r="H71">
        <f t="shared" si="68"/>
        <v>1770</v>
      </c>
      <c r="I71">
        <f t="shared" si="68"/>
        <v>2124</v>
      </c>
      <c r="J71">
        <f t="shared" si="68"/>
        <v>2478</v>
      </c>
      <c r="K71">
        <f t="shared" si="68"/>
        <v>2832</v>
      </c>
      <c r="L71">
        <f t="shared" si="68"/>
        <v>3186</v>
      </c>
      <c r="M71">
        <f t="shared" si="68"/>
        <v>3540</v>
      </c>
      <c r="N71">
        <f t="shared" si="68"/>
        <v>3894</v>
      </c>
      <c r="O71">
        <f t="shared" si="68"/>
        <v>4248</v>
      </c>
      <c r="P71">
        <f t="shared" si="68"/>
        <v>4602</v>
      </c>
      <c r="Q71">
        <f t="shared" si="68"/>
        <v>4956</v>
      </c>
      <c r="R71">
        <f t="shared" si="68"/>
        <v>5310</v>
      </c>
      <c r="S71">
        <f t="shared" si="68"/>
        <v>5664</v>
      </c>
      <c r="T71">
        <f t="shared" si="68"/>
        <v>6018</v>
      </c>
      <c r="U71">
        <f t="shared" si="68"/>
        <v>6372</v>
      </c>
      <c r="V71">
        <f t="shared" si="68"/>
        <v>6726</v>
      </c>
    </row>
    <row r="72" spans="1:22" x14ac:dyDescent="0.25">
      <c r="A72" s="11"/>
      <c r="B72" s="1" t="s">
        <v>1</v>
      </c>
      <c r="C72">
        <v>0</v>
      </c>
      <c r="D72">
        <f t="shared" ref="D72:V72" si="69">C72+354</f>
        <v>354</v>
      </c>
      <c r="E72">
        <f t="shared" si="69"/>
        <v>708</v>
      </c>
      <c r="F72">
        <f t="shared" si="69"/>
        <v>1062</v>
      </c>
      <c r="G72">
        <f t="shared" si="69"/>
        <v>1416</v>
      </c>
      <c r="H72">
        <f t="shared" si="69"/>
        <v>1770</v>
      </c>
      <c r="I72">
        <f t="shared" si="69"/>
        <v>2124</v>
      </c>
      <c r="J72">
        <f t="shared" si="69"/>
        <v>2478</v>
      </c>
      <c r="K72">
        <f t="shared" si="69"/>
        <v>2832</v>
      </c>
      <c r="L72">
        <f t="shared" si="69"/>
        <v>3186</v>
      </c>
      <c r="M72">
        <f t="shared" si="69"/>
        <v>3540</v>
      </c>
      <c r="N72">
        <f t="shared" si="69"/>
        <v>3894</v>
      </c>
      <c r="O72">
        <f t="shared" si="69"/>
        <v>4248</v>
      </c>
      <c r="P72">
        <f t="shared" si="69"/>
        <v>4602</v>
      </c>
      <c r="Q72">
        <f t="shared" si="69"/>
        <v>4956</v>
      </c>
      <c r="R72">
        <f t="shared" si="69"/>
        <v>5310</v>
      </c>
      <c r="S72">
        <f t="shared" si="69"/>
        <v>5664</v>
      </c>
      <c r="T72">
        <f t="shared" si="69"/>
        <v>6018</v>
      </c>
      <c r="U72">
        <f t="shared" si="69"/>
        <v>6372</v>
      </c>
      <c r="V72">
        <f t="shared" si="69"/>
        <v>6726</v>
      </c>
    </row>
    <row r="73" spans="1:22" x14ac:dyDescent="0.25">
      <c r="A73" s="12">
        <v>36</v>
      </c>
      <c r="B73" s="1" t="s">
        <v>0</v>
      </c>
      <c r="C73">
        <v>0</v>
      </c>
      <c r="D73">
        <f t="shared" ref="D73:V73" si="70">C73+354</f>
        <v>354</v>
      </c>
      <c r="E73">
        <f t="shared" si="70"/>
        <v>708</v>
      </c>
      <c r="F73">
        <f t="shared" si="70"/>
        <v>1062</v>
      </c>
      <c r="G73">
        <f t="shared" si="70"/>
        <v>1416</v>
      </c>
      <c r="H73">
        <f t="shared" si="70"/>
        <v>1770</v>
      </c>
      <c r="I73">
        <f t="shared" si="70"/>
        <v>2124</v>
      </c>
      <c r="J73">
        <f t="shared" si="70"/>
        <v>2478</v>
      </c>
      <c r="K73">
        <f t="shared" si="70"/>
        <v>2832</v>
      </c>
      <c r="L73">
        <f t="shared" si="70"/>
        <v>3186</v>
      </c>
      <c r="M73">
        <f t="shared" si="70"/>
        <v>3540</v>
      </c>
      <c r="N73">
        <f t="shared" si="70"/>
        <v>3894</v>
      </c>
      <c r="O73">
        <f t="shared" si="70"/>
        <v>4248</v>
      </c>
      <c r="P73">
        <f t="shared" si="70"/>
        <v>4602</v>
      </c>
      <c r="Q73">
        <f t="shared" si="70"/>
        <v>4956</v>
      </c>
      <c r="R73">
        <f t="shared" si="70"/>
        <v>5310</v>
      </c>
      <c r="S73">
        <f t="shared" si="70"/>
        <v>5664</v>
      </c>
      <c r="T73">
        <f t="shared" si="70"/>
        <v>6018</v>
      </c>
      <c r="U73">
        <f t="shared" si="70"/>
        <v>6372</v>
      </c>
      <c r="V73">
        <f t="shared" si="70"/>
        <v>6726</v>
      </c>
    </row>
    <row r="74" spans="1:22" x14ac:dyDescent="0.25">
      <c r="A74" s="12"/>
      <c r="B74" s="1" t="s">
        <v>1</v>
      </c>
      <c r="C74">
        <v>0</v>
      </c>
      <c r="D74">
        <f t="shared" ref="D74:V74" si="71">C74+354</f>
        <v>354</v>
      </c>
      <c r="E74">
        <f t="shared" si="71"/>
        <v>708</v>
      </c>
      <c r="F74">
        <f t="shared" si="71"/>
        <v>1062</v>
      </c>
      <c r="G74">
        <f t="shared" si="71"/>
        <v>1416</v>
      </c>
      <c r="H74">
        <f t="shared" si="71"/>
        <v>1770</v>
      </c>
      <c r="I74">
        <f t="shared" si="71"/>
        <v>2124</v>
      </c>
      <c r="J74">
        <f t="shared" si="71"/>
        <v>2478</v>
      </c>
      <c r="K74">
        <f t="shared" si="71"/>
        <v>2832</v>
      </c>
      <c r="L74">
        <f t="shared" si="71"/>
        <v>3186</v>
      </c>
      <c r="M74">
        <f t="shared" si="71"/>
        <v>3540</v>
      </c>
      <c r="N74">
        <f t="shared" si="71"/>
        <v>3894</v>
      </c>
      <c r="O74">
        <f t="shared" si="71"/>
        <v>4248</v>
      </c>
      <c r="P74">
        <f t="shared" si="71"/>
        <v>4602</v>
      </c>
      <c r="Q74">
        <f t="shared" si="71"/>
        <v>4956</v>
      </c>
      <c r="R74">
        <f t="shared" si="71"/>
        <v>5310</v>
      </c>
      <c r="S74">
        <f t="shared" si="71"/>
        <v>5664</v>
      </c>
      <c r="T74">
        <f t="shared" si="71"/>
        <v>6018</v>
      </c>
      <c r="U74">
        <f t="shared" si="71"/>
        <v>6372</v>
      </c>
      <c r="V74">
        <f t="shared" si="71"/>
        <v>6726</v>
      </c>
    </row>
    <row r="75" spans="1:22" x14ac:dyDescent="0.25">
      <c r="A75" s="10">
        <v>37</v>
      </c>
      <c r="B75" s="1" t="s">
        <v>0</v>
      </c>
      <c r="C75">
        <v>0</v>
      </c>
      <c r="D75">
        <f t="shared" ref="D75:V75" si="72">C75+354</f>
        <v>354</v>
      </c>
      <c r="E75">
        <f t="shared" si="72"/>
        <v>708</v>
      </c>
      <c r="F75">
        <f t="shared" si="72"/>
        <v>1062</v>
      </c>
      <c r="G75">
        <f t="shared" si="72"/>
        <v>1416</v>
      </c>
      <c r="H75">
        <f t="shared" si="72"/>
        <v>1770</v>
      </c>
      <c r="I75">
        <f t="shared" si="72"/>
        <v>2124</v>
      </c>
      <c r="J75">
        <f t="shared" si="72"/>
        <v>2478</v>
      </c>
      <c r="K75">
        <f t="shared" si="72"/>
        <v>2832</v>
      </c>
      <c r="L75">
        <f t="shared" si="72"/>
        <v>3186</v>
      </c>
      <c r="M75">
        <f t="shared" si="72"/>
        <v>3540</v>
      </c>
      <c r="N75">
        <f t="shared" si="72"/>
        <v>3894</v>
      </c>
      <c r="O75">
        <f t="shared" si="72"/>
        <v>4248</v>
      </c>
      <c r="P75">
        <f t="shared" si="72"/>
        <v>4602</v>
      </c>
      <c r="Q75">
        <f t="shared" si="72"/>
        <v>4956</v>
      </c>
      <c r="R75">
        <f t="shared" si="72"/>
        <v>5310</v>
      </c>
      <c r="S75">
        <f t="shared" si="72"/>
        <v>5664</v>
      </c>
      <c r="T75">
        <f t="shared" si="72"/>
        <v>6018</v>
      </c>
      <c r="U75">
        <f t="shared" si="72"/>
        <v>6372</v>
      </c>
      <c r="V75">
        <f t="shared" si="72"/>
        <v>6726</v>
      </c>
    </row>
    <row r="76" spans="1:22" x14ac:dyDescent="0.25">
      <c r="A76" s="11"/>
      <c r="B76" s="1" t="s">
        <v>1</v>
      </c>
      <c r="C76">
        <v>0</v>
      </c>
      <c r="D76">
        <f t="shared" ref="D76:V76" si="73">C76+354</f>
        <v>354</v>
      </c>
      <c r="E76">
        <f t="shared" si="73"/>
        <v>708</v>
      </c>
      <c r="F76">
        <f t="shared" si="73"/>
        <v>1062</v>
      </c>
      <c r="G76">
        <f t="shared" si="73"/>
        <v>1416</v>
      </c>
      <c r="H76">
        <f t="shared" si="73"/>
        <v>1770</v>
      </c>
      <c r="I76">
        <f t="shared" si="73"/>
        <v>2124</v>
      </c>
      <c r="J76">
        <f t="shared" si="73"/>
        <v>2478</v>
      </c>
      <c r="K76">
        <f t="shared" si="73"/>
        <v>2832</v>
      </c>
      <c r="L76">
        <f t="shared" si="73"/>
        <v>3186</v>
      </c>
      <c r="M76">
        <f t="shared" si="73"/>
        <v>3540</v>
      </c>
      <c r="N76">
        <f t="shared" si="73"/>
        <v>3894</v>
      </c>
      <c r="O76">
        <f t="shared" si="73"/>
        <v>4248</v>
      </c>
      <c r="P76">
        <f t="shared" si="73"/>
        <v>4602</v>
      </c>
      <c r="Q76">
        <f t="shared" si="73"/>
        <v>4956</v>
      </c>
      <c r="R76">
        <f t="shared" si="73"/>
        <v>5310</v>
      </c>
      <c r="S76">
        <f t="shared" si="73"/>
        <v>5664</v>
      </c>
      <c r="T76">
        <f t="shared" si="73"/>
        <v>6018</v>
      </c>
      <c r="U76">
        <f t="shared" si="73"/>
        <v>6372</v>
      </c>
      <c r="V76">
        <f t="shared" si="73"/>
        <v>6726</v>
      </c>
    </row>
    <row r="77" spans="1:22" x14ac:dyDescent="0.25">
      <c r="A77" s="12">
        <v>38</v>
      </c>
      <c r="B77" s="1" t="s">
        <v>0</v>
      </c>
      <c r="C77">
        <v>0</v>
      </c>
      <c r="D77">
        <f t="shared" ref="D77:V77" si="74">C77+354</f>
        <v>354</v>
      </c>
      <c r="E77">
        <f t="shared" si="74"/>
        <v>708</v>
      </c>
      <c r="F77">
        <f t="shared" si="74"/>
        <v>1062</v>
      </c>
      <c r="G77">
        <f t="shared" si="74"/>
        <v>1416</v>
      </c>
      <c r="H77">
        <f t="shared" si="74"/>
        <v>1770</v>
      </c>
      <c r="I77">
        <f t="shared" si="74"/>
        <v>2124</v>
      </c>
      <c r="J77">
        <f t="shared" si="74"/>
        <v>2478</v>
      </c>
      <c r="K77">
        <f t="shared" si="74"/>
        <v>2832</v>
      </c>
      <c r="L77">
        <f t="shared" si="74"/>
        <v>3186</v>
      </c>
      <c r="M77">
        <f t="shared" si="74"/>
        <v>3540</v>
      </c>
      <c r="N77">
        <f t="shared" si="74"/>
        <v>3894</v>
      </c>
      <c r="O77">
        <f t="shared" si="74"/>
        <v>4248</v>
      </c>
      <c r="P77">
        <f t="shared" si="74"/>
        <v>4602</v>
      </c>
      <c r="Q77">
        <f t="shared" si="74"/>
        <v>4956</v>
      </c>
      <c r="R77">
        <f t="shared" si="74"/>
        <v>5310</v>
      </c>
      <c r="S77">
        <f t="shared" si="74"/>
        <v>5664</v>
      </c>
      <c r="T77">
        <f t="shared" si="74"/>
        <v>6018</v>
      </c>
      <c r="U77">
        <f t="shared" si="74"/>
        <v>6372</v>
      </c>
      <c r="V77">
        <f t="shared" si="74"/>
        <v>6726</v>
      </c>
    </row>
    <row r="78" spans="1:22" x14ac:dyDescent="0.25">
      <c r="A78" s="12"/>
      <c r="B78" s="1" t="s">
        <v>1</v>
      </c>
      <c r="C78">
        <v>0</v>
      </c>
      <c r="D78">
        <f t="shared" ref="D78:V78" si="75">C78+354</f>
        <v>354</v>
      </c>
      <c r="E78">
        <f t="shared" si="75"/>
        <v>708</v>
      </c>
      <c r="F78">
        <f t="shared" si="75"/>
        <v>1062</v>
      </c>
      <c r="G78">
        <f t="shared" si="75"/>
        <v>1416</v>
      </c>
      <c r="H78">
        <f t="shared" si="75"/>
        <v>1770</v>
      </c>
      <c r="I78">
        <f t="shared" si="75"/>
        <v>2124</v>
      </c>
      <c r="J78">
        <f t="shared" si="75"/>
        <v>2478</v>
      </c>
      <c r="K78">
        <f t="shared" si="75"/>
        <v>2832</v>
      </c>
      <c r="L78">
        <f t="shared" si="75"/>
        <v>3186</v>
      </c>
      <c r="M78">
        <f t="shared" si="75"/>
        <v>3540</v>
      </c>
      <c r="N78">
        <f t="shared" si="75"/>
        <v>3894</v>
      </c>
      <c r="O78">
        <f t="shared" si="75"/>
        <v>4248</v>
      </c>
      <c r="P78">
        <f t="shared" si="75"/>
        <v>4602</v>
      </c>
      <c r="Q78">
        <f t="shared" si="75"/>
        <v>4956</v>
      </c>
      <c r="R78">
        <f t="shared" si="75"/>
        <v>5310</v>
      </c>
      <c r="S78">
        <f t="shared" si="75"/>
        <v>5664</v>
      </c>
      <c r="T78">
        <f t="shared" si="75"/>
        <v>6018</v>
      </c>
      <c r="U78">
        <f t="shared" si="75"/>
        <v>6372</v>
      </c>
      <c r="V78">
        <f t="shared" si="75"/>
        <v>6726</v>
      </c>
    </row>
    <row r="79" spans="1:22" x14ac:dyDescent="0.25">
      <c r="A79" s="10">
        <v>39</v>
      </c>
      <c r="B79" s="1" t="s">
        <v>0</v>
      </c>
      <c r="C79">
        <v>0</v>
      </c>
      <c r="D79">
        <f t="shared" ref="D79:V79" si="76">C79+354</f>
        <v>354</v>
      </c>
      <c r="E79">
        <f t="shared" si="76"/>
        <v>708</v>
      </c>
      <c r="F79">
        <f t="shared" si="76"/>
        <v>1062</v>
      </c>
      <c r="G79">
        <f t="shared" si="76"/>
        <v>1416</v>
      </c>
      <c r="H79">
        <f t="shared" si="76"/>
        <v>1770</v>
      </c>
      <c r="I79">
        <f t="shared" si="76"/>
        <v>2124</v>
      </c>
      <c r="J79">
        <f t="shared" si="76"/>
        <v>2478</v>
      </c>
      <c r="K79">
        <f t="shared" si="76"/>
        <v>2832</v>
      </c>
      <c r="L79">
        <f t="shared" si="76"/>
        <v>3186</v>
      </c>
      <c r="M79">
        <f t="shared" si="76"/>
        <v>3540</v>
      </c>
      <c r="N79">
        <f t="shared" si="76"/>
        <v>3894</v>
      </c>
      <c r="O79">
        <f t="shared" si="76"/>
        <v>4248</v>
      </c>
      <c r="P79">
        <f t="shared" si="76"/>
        <v>4602</v>
      </c>
      <c r="Q79">
        <f t="shared" si="76"/>
        <v>4956</v>
      </c>
      <c r="R79">
        <f t="shared" si="76"/>
        <v>5310</v>
      </c>
      <c r="S79">
        <f t="shared" si="76"/>
        <v>5664</v>
      </c>
      <c r="T79">
        <f t="shared" si="76"/>
        <v>6018</v>
      </c>
      <c r="U79">
        <f t="shared" si="76"/>
        <v>6372</v>
      </c>
      <c r="V79">
        <f t="shared" si="76"/>
        <v>6726</v>
      </c>
    </row>
    <row r="80" spans="1:22" x14ac:dyDescent="0.25">
      <c r="A80" s="11"/>
      <c r="B80" s="1" t="s">
        <v>1</v>
      </c>
      <c r="C80">
        <v>0</v>
      </c>
      <c r="D80">
        <f t="shared" ref="D80:V80" si="77">C80+354</f>
        <v>354</v>
      </c>
      <c r="E80">
        <f t="shared" si="77"/>
        <v>708</v>
      </c>
      <c r="F80">
        <f t="shared" si="77"/>
        <v>1062</v>
      </c>
      <c r="G80">
        <f t="shared" si="77"/>
        <v>1416</v>
      </c>
      <c r="H80">
        <f t="shared" si="77"/>
        <v>1770</v>
      </c>
      <c r="I80">
        <f t="shared" si="77"/>
        <v>2124</v>
      </c>
      <c r="J80">
        <f t="shared" si="77"/>
        <v>2478</v>
      </c>
      <c r="K80">
        <f t="shared" si="77"/>
        <v>2832</v>
      </c>
      <c r="L80">
        <f t="shared" si="77"/>
        <v>3186</v>
      </c>
      <c r="M80">
        <f t="shared" si="77"/>
        <v>3540</v>
      </c>
      <c r="N80">
        <f t="shared" si="77"/>
        <v>3894</v>
      </c>
      <c r="O80">
        <f t="shared" si="77"/>
        <v>4248</v>
      </c>
      <c r="P80">
        <f t="shared" si="77"/>
        <v>4602</v>
      </c>
      <c r="Q80">
        <f t="shared" si="77"/>
        <v>4956</v>
      </c>
      <c r="R80">
        <f t="shared" si="77"/>
        <v>5310</v>
      </c>
      <c r="S80">
        <f t="shared" si="77"/>
        <v>5664</v>
      </c>
      <c r="T80">
        <f t="shared" si="77"/>
        <v>6018</v>
      </c>
      <c r="U80">
        <f t="shared" si="77"/>
        <v>6372</v>
      </c>
      <c r="V80">
        <f t="shared" si="77"/>
        <v>6726</v>
      </c>
    </row>
    <row r="81" spans="1:22" x14ac:dyDescent="0.25">
      <c r="A81" s="12">
        <v>40</v>
      </c>
      <c r="B81" s="1" t="s">
        <v>0</v>
      </c>
      <c r="C81">
        <v>0</v>
      </c>
      <c r="D81">
        <f t="shared" ref="D81:V81" si="78">C81+354</f>
        <v>354</v>
      </c>
      <c r="E81">
        <f t="shared" si="78"/>
        <v>708</v>
      </c>
      <c r="F81">
        <f t="shared" si="78"/>
        <v>1062</v>
      </c>
      <c r="G81">
        <f t="shared" si="78"/>
        <v>1416</v>
      </c>
      <c r="H81">
        <f t="shared" si="78"/>
        <v>1770</v>
      </c>
      <c r="I81">
        <f t="shared" si="78"/>
        <v>2124</v>
      </c>
      <c r="J81">
        <f t="shared" si="78"/>
        <v>2478</v>
      </c>
      <c r="K81">
        <f t="shared" si="78"/>
        <v>2832</v>
      </c>
      <c r="L81">
        <f t="shared" si="78"/>
        <v>3186</v>
      </c>
      <c r="M81">
        <f t="shared" si="78"/>
        <v>3540</v>
      </c>
      <c r="N81">
        <f t="shared" si="78"/>
        <v>3894</v>
      </c>
      <c r="O81">
        <f t="shared" si="78"/>
        <v>4248</v>
      </c>
      <c r="P81">
        <f t="shared" si="78"/>
        <v>4602</v>
      </c>
      <c r="Q81">
        <f t="shared" si="78"/>
        <v>4956</v>
      </c>
      <c r="R81">
        <f t="shared" si="78"/>
        <v>5310</v>
      </c>
      <c r="S81">
        <f t="shared" si="78"/>
        <v>5664</v>
      </c>
      <c r="T81">
        <f t="shared" si="78"/>
        <v>6018</v>
      </c>
      <c r="U81">
        <f t="shared" si="78"/>
        <v>6372</v>
      </c>
      <c r="V81">
        <f t="shared" si="78"/>
        <v>6726</v>
      </c>
    </row>
    <row r="82" spans="1:22" x14ac:dyDescent="0.25">
      <c r="A82" s="12"/>
      <c r="B82" s="1" t="s">
        <v>1</v>
      </c>
      <c r="C82">
        <v>0</v>
      </c>
      <c r="D82">
        <f t="shared" ref="D82:V82" si="79">C82+354</f>
        <v>354</v>
      </c>
      <c r="E82">
        <f t="shared" si="79"/>
        <v>708</v>
      </c>
      <c r="F82">
        <f t="shared" si="79"/>
        <v>1062</v>
      </c>
      <c r="G82">
        <f t="shared" si="79"/>
        <v>1416</v>
      </c>
      <c r="H82">
        <f t="shared" si="79"/>
        <v>1770</v>
      </c>
      <c r="I82">
        <f t="shared" si="79"/>
        <v>2124</v>
      </c>
      <c r="J82">
        <f t="shared" si="79"/>
        <v>2478</v>
      </c>
      <c r="K82">
        <f t="shared" si="79"/>
        <v>2832</v>
      </c>
      <c r="L82">
        <f t="shared" si="79"/>
        <v>3186</v>
      </c>
      <c r="M82">
        <f t="shared" si="79"/>
        <v>3540</v>
      </c>
      <c r="N82">
        <f t="shared" si="79"/>
        <v>3894</v>
      </c>
      <c r="O82">
        <f t="shared" si="79"/>
        <v>4248</v>
      </c>
      <c r="P82">
        <f t="shared" si="79"/>
        <v>4602</v>
      </c>
      <c r="Q82">
        <f t="shared" si="79"/>
        <v>4956</v>
      </c>
      <c r="R82">
        <f t="shared" si="79"/>
        <v>5310</v>
      </c>
      <c r="S82">
        <f t="shared" si="79"/>
        <v>5664</v>
      </c>
      <c r="T82">
        <f t="shared" si="79"/>
        <v>6018</v>
      </c>
      <c r="U82">
        <f t="shared" si="79"/>
        <v>6372</v>
      </c>
      <c r="V82">
        <f t="shared" si="79"/>
        <v>6726</v>
      </c>
    </row>
    <row r="83" spans="1:22" x14ac:dyDescent="0.25">
      <c r="A83" s="10">
        <v>41</v>
      </c>
      <c r="B83" s="1" t="s">
        <v>0</v>
      </c>
      <c r="C83">
        <v>0</v>
      </c>
      <c r="D83">
        <f t="shared" ref="D83:V83" si="80">C83+354</f>
        <v>354</v>
      </c>
      <c r="E83">
        <f t="shared" si="80"/>
        <v>708</v>
      </c>
      <c r="F83">
        <f t="shared" si="80"/>
        <v>1062</v>
      </c>
      <c r="G83">
        <f t="shared" si="80"/>
        <v>1416</v>
      </c>
      <c r="H83">
        <f t="shared" si="80"/>
        <v>1770</v>
      </c>
      <c r="I83">
        <f t="shared" si="80"/>
        <v>2124</v>
      </c>
      <c r="J83">
        <f t="shared" si="80"/>
        <v>2478</v>
      </c>
      <c r="K83">
        <f t="shared" si="80"/>
        <v>2832</v>
      </c>
      <c r="L83">
        <f t="shared" si="80"/>
        <v>3186</v>
      </c>
      <c r="M83">
        <f t="shared" si="80"/>
        <v>3540</v>
      </c>
      <c r="N83">
        <f t="shared" si="80"/>
        <v>3894</v>
      </c>
      <c r="O83">
        <f t="shared" si="80"/>
        <v>4248</v>
      </c>
      <c r="P83">
        <f t="shared" si="80"/>
        <v>4602</v>
      </c>
      <c r="Q83">
        <f t="shared" si="80"/>
        <v>4956</v>
      </c>
      <c r="R83">
        <f t="shared" si="80"/>
        <v>5310</v>
      </c>
      <c r="S83">
        <f t="shared" si="80"/>
        <v>5664</v>
      </c>
      <c r="T83">
        <f t="shared" si="80"/>
        <v>6018</v>
      </c>
      <c r="U83">
        <f t="shared" si="80"/>
        <v>6372</v>
      </c>
      <c r="V83">
        <f t="shared" si="80"/>
        <v>6726</v>
      </c>
    </row>
    <row r="84" spans="1:22" x14ac:dyDescent="0.25">
      <c r="A84" s="11"/>
      <c r="B84" s="1" t="s">
        <v>1</v>
      </c>
      <c r="C84">
        <v>0</v>
      </c>
      <c r="D84">
        <f t="shared" ref="D84:V84" si="81">C84+354</f>
        <v>354</v>
      </c>
      <c r="E84">
        <f t="shared" si="81"/>
        <v>708</v>
      </c>
      <c r="F84">
        <f t="shared" si="81"/>
        <v>1062</v>
      </c>
      <c r="G84">
        <f t="shared" si="81"/>
        <v>1416</v>
      </c>
      <c r="H84">
        <f t="shared" si="81"/>
        <v>1770</v>
      </c>
      <c r="I84">
        <f t="shared" si="81"/>
        <v>2124</v>
      </c>
      <c r="J84">
        <f t="shared" si="81"/>
        <v>2478</v>
      </c>
      <c r="K84">
        <f t="shared" si="81"/>
        <v>2832</v>
      </c>
      <c r="L84">
        <f t="shared" si="81"/>
        <v>3186</v>
      </c>
      <c r="M84">
        <f t="shared" si="81"/>
        <v>3540</v>
      </c>
      <c r="N84">
        <f t="shared" si="81"/>
        <v>3894</v>
      </c>
      <c r="O84">
        <f t="shared" si="81"/>
        <v>4248</v>
      </c>
      <c r="P84">
        <f t="shared" si="81"/>
        <v>4602</v>
      </c>
      <c r="Q84">
        <f t="shared" si="81"/>
        <v>4956</v>
      </c>
      <c r="R84">
        <f t="shared" si="81"/>
        <v>5310</v>
      </c>
      <c r="S84">
        <f t="shared" si="81"/>
        <v>5664</v>
      </c>
      <c r="T84">
        <f t="shared" si="81"/>
        <v>6018</v>
      </c>
      <c r="U84">
        <f t="shared" si="81"/>
        <v>6372</v>
      </c>
      <c r="V84">
        <f t="shared" si="81"/>
        <v>6726</v>
      </c>
    </row>
    <row r="85" spans="1:22" x14ac:dyDescent="0.25">
      <c r="A85" s="12">
        <v>42</v>
      </c>
      <c r="B85" s="1" t="s">
        <v>0</v>
      </c>
      <c r="C85">
        <v>0</v>
      </c>
      <c r="D85">
        <f t="shared" ref="D85:V85" si="82">C85+354</f>
        <v>354</v>
      </c>
      <c r="E85">
        <f t="shared" si="82"/>
        <v>708</v>
      </c>
      <c r="F85">
        <f t="shared" si="82"/>
        <v>1062</v>
      </c>
      <c r="G85">
        <f t="shared" si="82"/>
        <v>1416</v>
      </c>
      <c r="H85">
        <f t="shared" si="82"/>
        <v>1770</v>
      </c>
      <c r="I85">
        <f t="shared" si="82"/>
        <v>2124</v>
      </c>
      <c r="J85">
        <f t="shared" si="82"/>
        <v>2478</v>
      </c>
      <c r="K85">
        <f t="shared" si="82"/>
        <v>2832</v>
      </c>
      <c r="L85">
        <f t="shared" si="82"/>
        <v>3186</v>
      </c>
      <c r="M85">
        <f t="shared" si="82"/>
        <v>3540</v>
      </c>
      <c r="N85">
        <f t="shared" si="82"/>
        <v>3894</v>
      </c>
      <c r="O85">
        <f t="shared" si="82"/>
        <v>4248</v>
      </c>
      <c r="P85">
        <f t="shared" si="82"/>
        <v>4602</v>
      </c>
      <c r="Q85">
        <f t="shared" si="82"/>
        <v>4956</v>
      </c>
      <c r="R85">
        <f t="shared" si="82"/>
        <v>5310</v>
      </c>
      <c r="S85">
        <f t="shared" si="82"/>
        <v>5664</v>
      </c>
      <c r="T85">
        <f t="shared" si="82"/>
        <v>6018</v>
      </c>
      <c r="U85">
        <f t="shared" si="82"/>
        <v>6372</v>
      </c>
      <c r="V85">
        <f t="shared" si="82"/>
        <v>6726</v>
      </c>
    </row>
    <row r="86" spans="1:22" x14ac:dyDescent="0.25">
      <c r="A86" s="12"/>
      <c r="B86" s="1" t="s">
        <v>1</v>
      </c>
      <c r="C86">
        <v>0</v>
      </c>
      <c r="D86">
        <f t="shared" ref="D86:V86" si="83">C86+354</f>
        <v>354</v>
      </c>
      <c r="E86">
        <f t="shared" si="83"/>
        <v>708</v>
      </c>
      <c r="F86">
        <f t="shared" si="83"/>
        <v>1062</v>
      </c>
      <c r="G86">
        <f t="shared" si="83"/>
        <v>1416</v>
      </c>
      <c r="H86">
        <f t="shared" si="83"/>
        <v>1770</v>
      </c>
      <c r="I86">
        <f t="shared" si="83"/>
        <v>2124</v>
      </c>
      <c r="J86">
        <f t="shared" si="83"/>
        <v>2478</v>
      </c>
      <c r="K86">
        <f t="shared" si="83"/>
        <v>2832</v>
      </c>
      <c r="L86">
        <f t="shared" si="83"/>
        <v>3186</v>
      </c>
      <c r="M86">
        <f t="shared" si="83"/>
        <v>3540</v>
      </c>
      <c r="N86">
        <f t="shared" si="83"/>
        <v>3894</v>
      </c>
      <c r="O86">
        <f t="shared" si="83"/>
        <v>4248</v>
      </c>
      <c r="P86">
        <f t="shared" si="83"/>
        <v>4602</v>
      </c>
      <c r="Q86">
        <f t="shared" si="83"/>
        <v>4956</v>
      </c>
      <c r="R86">
        <f t="shared" si="83"/>
        <v>5310</v>
      </c>
      <c r="S86">
        <f t="shared" si="83"/>
        <v>5664</v>
      </c>
      <c r="T86">
        <f t="shared" si="83"/>
        <v>6018</v>
      </c>
      <c r="U86">
        <f t="shared" si="83"/>
        <v>6372</v>
      </c>
      <c r="V86">
        <f t="shared" si="83"/>
        <v>6726</v>
      </c>
    </row>
    <row r="87" spans="1:22" x14ac:dyDescent="0.25">
      <c r="A87" s="10">
        <v>43</v>
      </c>
      <c r="B87" s="1" t="s">
        <v>0</v>
      </c>
      <c r="C87">
        <v>0</v>
      </c>
      <c r="D87">
        <f t="shared" ref="D87:V87" si="84">C87+354</f>
        <v>354</v>
      </c>
      <c r="E87">
        <f t="shared" si="84"/>
        <v>708</v>
      </c>
      <c r="F87">
        <f t="shared" si="84"/>
        <v>1062</v>
      </c>
      <c r="G87">
        <f t="shared" si="84"/>
        <v>1416</v>
      </c>
      <c r="H87">
        <f t="shared" si="84"/>
        <v>1770</v>
      </c>
      <c r="I87">
        <f t="shared" si="84"/>
        <v>2124</v>
      </c>
      <c r="J87">
        <f t="shared" si="84"/>
        <v>2478</v>
      </c>
      <c r="K87">
        <f t="shared" si="84"/>
        <v>2832</v>
      </c>
      <c r="L87">
        <f t="shared" si="84"/>
        <v>3186</v>
      </c>
      <c r="M87">
        <f t="shared" si="84"/>
        <v>3540</v>
      </c>
      <c r="N87">
        <f t="shared" si="84"/>
        <v>3894</v>
      </c>
      <c r="O87">
        <f t="shared" si="84"/>
        <v>4248</v>
      </c>
      <c r="P87">
        <f t="shared" si="84"/>
        <v>4602</v>
      </c>
      <c r="Q87">
        <f t="shared" si="84"/>
        <v>4956</v>
      </c>
      <c r="R87">
        <f t="shared" si="84"/>
        <v>5310</v>
      </c>
      <c r="S87">
        <f t="shared" si="84"/>
        <v>5664</v>
      </c>
      <c r="T87">
        <f t="shared" si="84"/>
        <v>6018</v>
      </c>
      <c r="U87">
        <f t="shared" si="84"/>
        <v>6372</v>
      </c>
      <c r="V87">
        <f t="shared" si="84"/>
        <v>6726</v>
      </c>
    </row>
    <row r="88" spans="1:22" x14ac:dyDescent="0.25">
      <c r="A88" s="11"/>
      <c r="B88" s="1" t="s">
        <v>1</v>
      </c>
      <c r="C88">
        <v>0</v>
      </c>
      <c r="D88">
        <f t="shared" ref="D88:V88" si="85">C88+354</f>
        <v>354</v>
      </c>
      <c r="E88">
        <f t="shared" si="85"/>
        <v>708</v>
      </c>
      <c r="F88">
        <f t="shared" si="85"/>
        <v>1062</v>
      </c>
      <c r="G88">
        <f t="shared" si="85"/>
        <v>1416</v>
      </c>
      <c r="H88">
        <f t="shared" si="85"/>
        <v>1770</v>
      </c>
      <c r="I88">
        <f t="shared" si="85"/>
        <v>2124</v>
      </c>
      <c r="J88">
        <f t="shared" si="85"/>
        <v>2478</v>
      </c>
      <c r="K88">
        <f t="shared" si="85"/>
        <v>2832</v>
      </c>
      <c r="L88">
        <f t="shared" si="85"/>
        <v>3186</v>
      </c>
      <c r="M88">
        <f t="shared" si="85"/>
        <v>3540</v>
      </c>
      <c r="N88">
        <f t="shared" si="85"/>
        <v>3894</v>
      </c>
      <c r="O88">
        <f t="shared" si="85"/>
        <v>4248</v>
      </c>
      <c r="P88">
        <f t="shared" si="85"/>
        <v>4602</v>
      </c>
      <c r="Q88">
        <f t="shared" si="85"/>
        <v>4956</v>
      </c>
      <c r="R88">
        <f t="shared" si="85"/>
        <v>5310</v>
      </c>
      <c r="S88">
        <f t="shared" si="85"/>
        <v>5664</v>
      </c>
      <c r="T88">
        <f t="shared" si="85"/>
        <v>6018</v>
      </c>
      <c r="U88">
        <f t="shared" si="85"/>
        <v>6372</v>
      </c>
      <c r="V88">
        <f t="shared" si="85"/>
        <v>6726</v>
      </c>
    </row>
    <row r="89" spans="1:22" x14ac:dyDescent="0.25">
      <c r="A89" s="7">
        <v>44</v>
      </c>
      <c r="B89" s="1" t="s">
        <v>0</v>
      </c>
      <c r="C89">
        <v>0</v>
      </c>
      <c r="D89">
        <f t="shared" ref="D89:V89" si="86">C89+354</f>
        <v>354</v>
      </c>
      <c r="E89">
        <f t="shared" si="86"/>
        <v>708</v>
      </c>
      <c r="F89">
        <f t="shared" si="86"/>
        <v>1062</v>
      </c>
      <c r="G89">
        <f t="shared" si="86"/>
        <v>1416</v>
      </c>
      <c r="H89">
        <f t="shared" si="86"/>
        <v>1770</v>
      </c>
      <c r="I89">
        <f t="shared" si="86"/>
        <v>2124</v>
      </c>
      <c r="J89">
        <f t="shared" si="86"/>
        <v>2478</v>
      </c>
      <c r="K89">
        <f t="shared" si="86"/>
        <v>2832</v>
      </c>
      <c r="L89">
        <f t="shared" si="86"/>
        <v>3186</v>
      </c>
      <c r="M89">
        <f t="shared" si="86"/>
        <v>3540</v>
      </c>
      <c r="N89">
        <f t="shared" si="86"/>
        <v>3894</v>
      </c>
      <c r="O89">
        <f t="shared" si="86"/>
        <v>4248</v>
      </c>
      <c r="P89">
        <f t="shared" si="86"/>
        <v>4602</v>
      </c>
      <c r="Q89">
        <f t="shared" si="86"/>
        <v>4956</v>
      </c>
      <c r="R89">
        <f t="shared" si="86"/>
        <v>5310</v>
      </c>
      <c r="S89">
        <f t="shared" si="86"/>
        <v>5664</v>
      </c>
      <c r="T89">
        <f t="shared" si="86"/>
        <v>6018</v>
      </c>
      <c r="U89">
        <f t="shared" si="86"/>
        <v>6372</v>
      </c>
      <c r="V89">
        <f t="shared" si="86"/>
        <v>6726</v>
      </c>
    </row>
  </sheetData>
  <mergeCells count="43">
    <mergeCell ref="A83:A84"/>
    <mergeCell ref="A85:A86"/>
    <mergeCell ref="A87:A88"/>
    <mergeCell ref="A73:A74"/>
    <mergeCell ref="A75:A76"/>
    <mergeCell ref="A77:A78"/>
    <mergeCell ref="A79:A80"/>
    <mergeCell ref="A81:A82"/>
    <mergeCell ref="A63:A64"/>
    <mergeCell ref="A65:A66"/>
    <mergeCell ref="A67:A68"/>
    <mergeCell ref="A69:A70"/>
    <mergeCell ref="A71:A72"/>
    <mergeCell ref="A53:A54"/>
    <mergeCell ref="A55:A56"/>
    <mergeCell ref="A57:A58"/>
    <mergeCell ref="A59:A60"/>
    <mergeCell ref="A61:A62"/>
    <mergeCell ref="A43:A44"/>
    <mergeCell ref="A45:A46"/>
    <mergeCell ref="A47:A48"/>
    <mergeCell ref="A49:A50"/>
    <mergeCell ref="A51:A52"/>
    <mergeCell ref="A33:A34"/>
    <mergeCell ref="A35:A36"/>
    <mergeCell ref="A37:A38"/>
    <mergeCell ref="A39:A40"/>
    <mergeCell ref="A41:A42"/>
    <mergeCell ref="A23:A24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3:A4"/>
    <mergeCell ref="A5:A6"/>
    <mergeCell ref="A7:A8"/>
    <mergeCell ref="A9:A10"/>
    <mergeCell ref="A11:A12"/>
  </mergeCells>
  <pageMargins left="0.75" right="0.75" top="1" bottom="1" header="0.5" footer="0.5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89"/>
  <sheetViews>
    <sheetView topLeftCell="A52" zoomScale="70" zoomScaleNormal="70" workbookViewId="0">
      <selection activeCell="B4" sqref="B4"/>
    </sheetView>
  </sheetViews>
  <sheetFormatPr defaultRowHeight="15" x14ac:dyDescent="0.25"/>
  <cols>
    <col min="1" max="2" width="19" bestFit="1" customWidth="1"/>
  </cols>
  <sheetData>
    <row r="1" spans="1:22" x14ac:dyDescent="0.25">
      <c r="A1" s="1" t="s">
        <v>2</v>
      </c>
      <c r="B1" s="1" t="s">
        <v>3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6">
        <v>0</v>
      </c>
      <c r="B2" s="7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10">
        <v>1</v>
      </c>
      <c r="B3" s="1" t="s">
        <v>0</v>
      </c>
      <c r="C3">
        <f>-1795*COS(PI()/44*$A3+PI()/2)</f>
        <v>128.05383384262188</v>
      </c>
      <c r="D3">
        <f t="shared" ref="D3:V15" si="0">-1795*COS(PI()/44*$A3+PI()/2)</f>
        <v>128.05383384262188</v>
      </c>
      <c r="E3">
        <f t="shared" si="0"/>
        <v>128.05383384262188</v>
      </c>
      <c r="F3">
        <f t="shared" si="0"/>
        <v>128.05383384262188</v>
      </c>
      <c r="G3">
        <f t="shared" si="0"/>
        <v>128.05383384262188</v>
      </c>
      <c r="H3">
        <f t="shared" si="0"/>
        <v>128.05383384262188</v>
      </c>
      <c r="I3">
        <f t="shared" si="0"/>
        <v>128.05383384262188</v>
      </c>
      <c r="J3">
        <f t="shared" si="0"/>
        <v>128.05383384262188</v>
      </c>
      <c r="K3">
        <f t="shared" si="0"/>
        <v>128.05383384262188</v>
      </c>
      <c r="L3">
        <f t="shared" si="0"/>
        <v>128.05383384262188</v>
      </c>
      <c r="M3">
        <f t="shared" si="0"/>
        <v>128.05383384262188</v>
      </c>
      <c r="N3">
        <f t="shared" si="0"/>
        <v>128.05383384262188</v>
      </c>
      <c r="O3">
        <f t="shared" si="0"/>
        <v>128.05383384262188</v>
      </c>
      <c r="P3">
        <f t="shared" si="0"/>
        <v>128.05383384262188</v>
      </c>
      <c r="Q3">
        <f t="shared" si="0"/>
        <v>128.05383384262188</v>
      </c>
      <c r="R3">
        <f t="shared" si="0"/>
        <v>128.05383384262188</v>
      </c>
      <c r="S3">
        <f t="shared" si="0"/>
        <v>128.05383384262188</v>
      </c>
      <c r="T3">
        <f t="shared" si="0"/>
        <v>128.05383384262188</v>
      </c>
      <c r="U3">
        <f t="shared" si="0"/>
        <v>128.05383384262188</v>
      </c>
      <c r="V3">
        <f t="shared" si="0"/>
        <v>128.05383384262188</v>
      </c>
    </row>
    <row r="4" spans="1:22" x14ac:dyDescent="0.25">
      <c r="A4" s="11"/>
      <c r="B4" s="1" t="s">
        <v>1</v>
      </c>
      <c r="C4">
        <f>1795*COS(PI()/44*$A3+PI()/2)</f>
        <v>-128.05383384262188</v>
      </c>
      <c r="D4">
        <f t="shared" ref="D4:V4" si="1">1795*COS(PI()/44*$A3+PI()/2)</f>
        <v>-128.05383384262188</v>
      </c>
      <c r="E4">
        <f t="shared" si="1"/>
        <v>-128.05383384262188</v>
      </c>
      <c r="F4">
        <f t="shared" si="1"/>
        <v>-128.05383384262188</v>
      </c>
      <c r="G4">
        <f t="shared" si="1"/>
        <v>-128.05383384262188</v>
      </c>
      <c r="H4">
        <f t="shared" si="1"/>
        <v>-128.05383384262188</v>
      </c>
      <c r="I4">
        <f t="shared" si="1"/>
        <v>-128.05383384262188</v>
      </c>
      <c r="J4">
        <f t="shared" si="1"/>
        <v>-128.05383384262188</v>
      </c>
      <c r="K4">
        <f t="shared" si="1"/>
        <v>-128.05383384262188</v>
      </c>
      <c r="L4">
        <f t="shared" si="1"/>
        <v>-128.05383384262188</v>
      </c>
      <c r="M4">
        <f t="shared" si="1"/>
        <v>-128.05383384262188</v>
      </c>
      <c r="N4">
        <f t="shared" si="1"/>
        <v>-128.05383384262188</v>
      </c>
      <c r="O4">
        <f t="shared" si="1"/>
        <v>-128.05383384262188</v>
      </c>
      <c r="P4">
        <f t="shared" si="1"/>
        <v>-128.05383384262188</v>
      </c>
      <c r="Q4">
        <f t="shared" si="1"/>
        <v>-128.05383384262188</v>
      </c>
      <c r="R4">
        <f t="shared" si="1"/>
        <v>-128.05383384262188</v>
      </c>
      <c r="S4">
        <f t="shared" si="1"/>
        <v>-128.05383384262188</v>
      </c>
      <c r="T4">
        <f t="shared" si="1"/>
        <v>-128.05383384262188</v>
      </c>
      <c r="U4">
        <f t="shared" si="1"/>
        <v>-128.05383384262188</v>
      </c>
      <c r="V4">
        <f t="shared" si="1"/>
        <v>-128.05383384262188</v>
      </c>
    </row>
    <row r="5" spans="1:22" x14ac:dyDescent="0.25">
      <c r="A5" s="12">
        <v>2</v>
      </c>
      <c r="B5" s="1" t="s">
        <v>0</v>
      </c>
      <c r="C5">
        <f t="shared" ref="C5" si="2">-1795*COS(PI()/44*$A5+PI()/2)</f>
        <v>255.45513470054658</v>
      </c>
      <c r="D5">
        <f t="shared" si="0"/>
        <v>255.45513470054658</v>
      </c>
      <c r="E5">
        <f t="shared" si="0"/>
        <v>255.45513470054658</v>
      </c>
      <c r="F5">
        <f t="shared" si="0"/>
        <v>255.45513470054658</v>
      </c>
      <c r="G5">
        <f t="shared" si="0"/>
        <v>255.45513470054658</v>
      </c>
      <c r="H5">
        <f t="shared" si="0"/>
        <v>255.45513470054658</v>
      </c>
      <c r="I5">
        <f t="shared" si="0"/>
        <v>255.45513470054658</v>
      </c>
      <c r="J5">
        <f t="shared" si="0"/>
        <v>255.45513470054658</v>
      </c>
      <c r="K5">
        <f t="shared" si="0"/>
        <v>255.45513470054658</v>
      </c>
      <c r="L5">
        <f t="shared" si="0"/>
        <v>255.45513470054658</v>
      </c>
      <c r="M5">
        <f t="shared" si="0"/>
        <v>255.45513470054658</v>
      </c>
      <c r="N5">
        <f t="shared" si="0"/>
        <v>255.45513470054658</v>
      </c>
      <c r="O5">
        <f t="shared" si="0"/>
        <v>255.45513470054658</v>
      </c>
      <c r="P5">
        <f t="shared" si="0"/>
        <v>255.45513470054658</v>
      </c>
      <c r="Q5">
        <f t="shared" si="0"/>
        <v>255.45513470054658</v>
      </c>
      <c r="R5">
        <f t="shared" si="0"/>
        <v>255.45513470054658</v>
      </c>
      <c r="S5">
        <f t="shared" si="0"/>
        <v>255.45513470054658</v>
      </c>
      <c r="T5">
        <f t="shared" si="0"/>
        <v>255.45513470054658</v>
      </c>
      <c r="U5">
        <f t="shared" si="0"/>
        <v>255.45513470054658</v>
      </c>
      <c r="V5">
        <f t="shared" si="0"/>
        <v>255.45513470054658</v>
      </c>
    </row>
    <row r="6" spans="1:22" x14ac:dyDescent="0.25">
      <c r="A6" s="12"/>
      <c r="B6" s="1" t="s">
        <v>1</v>
      </c>
      <c r="C6">
        <f t="shared" ref="C6" si="3">1795*COS(PI()/44*$A5+PI()/2)</f>
        <v>-255.45513470054658</v>
      </c>
      <c r="D6">
        <f t="shared" ref="D6" si="4">1795*COS(PI()/44*$A5+PI()/2)</f>
        <v>-255.45513470054658</v>
      </c>
      <c r="E6">
        <f t="shared" ref="E6" si="5">1795*COS(PI()/44*$A5+PI()/2)</f>
        <v>-255.45513470054658</v>
      </c>
      <c r="F6">
        <f t="shared" ref="F6" si="6">1795*COS(PI()/44*$A5+PI()/2)</f>
        <v>-255.45513470054658</v>
      </c>
      <c r="G6">
        <f t="shared" ref="G6" si="7">1795*COS(PI()/44*$A5+PI()/2)</f>
        <v>-255.45513470054658</v>
      </c>
      <c r="H6">
        <f t="shared" ref="H6" si="8">1795*COS(PI()/44*$A5+PI()/2)</f>
        <v>-255.45513470054658</v>
      </c>
      <c r="I6">
        <f t="shared" ref="I6" si="9">1795*COS(PI()/44*$A5+PI()/2)</f>
        <v>-255.45513470054658</v>
      </c>
      <c r="J6">
        <f t="shared" ref="J6" si="10">1795*COS(PI()/44*$A5+PI()/2)</f>
        <v>-255.45513470054658</v>
      </c>
      <c r="K6">
        <f t="shared" ref="K6" si="11">1795*COS(PI()/44*$A5+PI()/2)</f>
        <v>-255.45513470054658</v>
      </c>
      <c r="L6">
        <f t="shared" ref="L6" si="12">1795*COS(PI()/44*$A5+PI()/2)</f>
        <v>-255.45513470054658</v>
      </c>
      <c r="M6">
        <f t="shared" ref="M6" si="13">1795*COS(PI()/44*$A5+PI()/2)</f>
        <v>-255.45513470054658</v>
      </c>
      <c r="N6">
        <f t="shared" ref="N6" si="14">1795*COS(PI()/44*$A5+PI()/2)</f>
        <v>-255.45513470054658</v>
      </c>
      <c r="O6">
        <f t="shared" ref="O6" si="15">1795*COS(PI()/44*$A5+PI()/2)</f>
        <v>-255.45513470054658</v>
      </c>
      <c r="P6">
        <f t="shared" ref="P6" si="16">1795*COS(PI()/44*$A5+PI()/2)</f>
        <v>-255.45513470054658</v>
      </c>
      <c r="Q6">
        <f t="shared" ref="Q6" si="17">1795*COS(PI()/44*$A5+PI()/2)</f>
        <v>-255.45513470054658</v>
      </c>
      <c r="R6">
        <f t="shared" ref="R6" si="18">1795*COS(PI()/44*$A5+PI()/2)</f>
        <v>-255.45513470054658</v>
      </c>
      <c r="S6">
        <f t="shared" ref="S6" si="19">1795*COS(PI()/44*$A5+PI()/2)</f>
        <v>-255.45513470054658</v>
      </c>
      <c r="T6">
        <f t="shared" ref="T6" si="20">1795*COS(PI()/44*$A5+PI()/2)</f>
        <v>-255.45513470054658</v>
      </c>
      <c r="U6">
        <f t="shared" ref="U6" si="21">1795*COS(PI()/44*$A5+PI()/2)</f>
        <v>-255.45513470054658</v>
      </c>
      <c r="V6">
        <f t="shared" ref="V6" si="22">1795*COS(PI()/44*$A5+PI()/2)</f>
        <v>-255.45513470054658</v>
      </c>
    </row>
    <row r="7" spans="1:22" x14ac:dyDescent="0.25">
      <c r="A7" s="10">
        <v>3</v>
      </c>
      <c r="B7" s="1" t="s">
        <v>0</v>
      </c>
      <c r="C7">
        <f t="shared" ref="C7" si="23">-1795*COS(PI()/44*$A7+PI()/2)</f>
        <v>381.55469474759281</v>
      </c>
      <c r="D7">
        <f t="shared" si="0"/>
        <v>381.55469474759281</v>
      </c>
      <c r="E7">
        <f t="shared" si="0"/>
        <v>381.55469474759281</v>
      </c>
      <c r="F7">
        <f t="shared" si="0"/>
        <v>381.55469474759281</v>
      </c>
      <c r="G7">
        <f t="shared" si="0"/>
        <v>381.55469474759281</v>
      </c>
      <c r="H7">
        <f t="shared" si="0"/>
        <v>381.55469474759281</v>
      </c>
      <c r="I7">
        <f t="shared" si="0"/>
        <v>381.55469474759281</v>
      </c>
      <c r="J7">
        <f t="shared" si="0"/>
        <v>381.55469474759281</v>
      </c>
      <c r="K7">
        <f t="shared" si="0"/>
        <v>381.55469474759281</v>
      </c>
      <c r="L7">
        <f t="shared" si="0"/>
        <v>381.55469474759281</v>
      </c>
      <c r="M7">
        <f t="shared" si="0"/>
        <v>381.55469474759281</v>
      </c>
      <c r="N7">
        <f t="shared" si="0"/>
        <v>381.55469474759281</v>
      </c>
      <c r="O7">
        <f t="shared" si="0"/>
        <v>381.55469474759281</v>
      </c>
      <c r="P7">
        <f t="shared" si="0"/>
        <v>381.55469474759281</v>
      </c>
      <c r="Q7">
        <f t="shared" si="0"/>
        <v>381.55469474759281</v>
      </c>
      <c r="R7">
        <f t="shared" si="0"/>
        <v>381.55469474759281</v>
      </c>
      <c r="S7">
        <f t="shared" si="0"/>
        <v>381.55469474759281</v>
      </c>
      <c r="T7">
        <f t="shared" si="0"/>
        <v>381.55469474759281</v>
      </c>
      <c r="U7">
        <f t="shared" si="0"/>
        <v>381.55469474759281</v>
      </c>
      <c r="V7">
        <f t="shared" si="0"/>
        <v>381.55469474759281</v>
      </c>
    </row>
    <row r="8" spans="1:22" x14ac:dyDescent="0.25">
      <c r="A8" s="11"/>
      <c r="B8" s="1" t="s">
        <v>1</v>
      </c>
      <c r="C8">
        <f t="shared" ref="C8" si="24">1795*COS(PI()/44*$A7+PI()/2)</f>
        <v>-381.55469474759281</v>
      </c>
      <c r="D8">
        <f t="shared" ref="D8" si="25">1795*COS(PI()/44*$A7+PI()/2)</f>
        <v>-381.55469474759281</v>
      </c>
      <c r="E8">
        <f t="shared" ref="E8" si="26">1795*COS(PI()/44*$A7+PI()/2)</f>
        <v>-381.55469474759281</v>
      </c>
      <c r="F8">
        <f t="shared" ref="F8" si="27">1795*COS(PI()/44*$A7+PI()/2)</f>
        <v>-381.55469474759281</v>
      </c>
      <c r="G8">
        <f t="shared" ref="G8" si="28">1795*COS(PI()/44*$A7+PI()/2)</f>
        <v>-381.55469474759281</v>
      </c>
      <c r="H8">
        <f t="shared" ref="H8" si="29">1795*COS(PI()/44*$A7+PI()/2)</f>
        <v>-381.55469474759281</v>
      </c>
      <c r="I8">
        <f t="shared" ref="I8" si="30">1795*COS(PI()/44*$A7+PI()/2)</f>
        <v>-381.55469474759281</v>
      </c>
      <c r="J8">
        <f t="shared" ref="J8" si="31">1795*COS(PI()/44*$A7+PI()/2)</f>
        <v>-381.55469474759281</v>
      </c>
      <c r="K8">
        <f t="shared" ref="K8" si="32">1795*COS(PI()/44*$A7+PI()/2)</f>
        <v>-381.55469474759281</v>
      </c>
      <c r="L8">
        <f t="shared" ref="L8" si="33">1795*COS(PI()/44*$A7+PI()/2)</f>
        <v>-381.55469474759281</v>
      </c>
      <c r="M8">
        <f t="shared" ref="M8" si="34">1795*COS(PI()/44*$A7+PI()/2)</f>
        <v>-381.55469474759281</v>
      </c>
      <c r="N8">
        <f t="shared" ref="N8" si="35">1795*COS(PI()/44*$A7+PI()/2)</f>
        <v>-381.55469474759281</v>
      </c>
      <c r="O8">
        <f t="shared" ref="O8" si="36">1795*COS(PI()/44*$A7+PI()/2)</f>
        <v>-381.55469474759281</v>
      </c>
      <c r="P8">
        <f t="shared" ref="P8" si="37">1795*COS(PI()/44*$A7+PI()/2)</f>
        <v>-381.55469474759281</v>
      </c>
      <c r="Q8">
        <f t="shared" ref="Q8" si="38">1795*COS(PI()/44*$A7+PI()/2)</f>
        <v>-381.55469474759281</v>
      </c>
      <c r="R8">
        <f t="shared" ref="R8" si="39">1795*COS(PI()/44*$A7+PI()/2)</f>
        <v>-381.55469474759281</v>
      </c>
      <c r="S8">
        <f t="shared" ref="S8" si="40">1795*COS(PI()/44*$A7+PI()/2)</f>
        <v>-381.55469474759281</v>
      </c>
      <c r="T8">
        <f t="shared" ref="T8" si="41">1795*COS(PI()/44*$A7+PI()/2)</f>
        <v>-381.55469474759281</v>
      </c>
      <c r="U8">
        <f t="shared" ref="U8" si="42">1795*COS(PI()/44*$A7+PI()/2)</f>
        <v>-381.55469474759281</v>
      </c>
      <c r="V8">
        <f t="shared" ref="V8" si="43">1795*COS(PI()/44*$A7+PI()/2)</f>
        <v>-381.55469474759281</v>
      </c>
    </row>
    <row r="9" spans="1:22" x14ac:dyDescent="0.25">
      <c r="A9" s="12">
        <v>4</v>
      </c>
      <c r="B9" s="1" t="s">
        <v>0</v>
      </c>
      <c r="C9">
        <f t="shared" ref="C9" si="44">-1795*COS(PI()/44*$A9+PI()/2)</f>
        <v>505.70993953036628</v>
      </c>
      <c r="D9">
        <f t="shared" si="0"/>
        <v>505.70993953036628</v>
      </c>
      <c r="E9">
        <f t="shared" si="0"/>
        <v>505.70993953036628</v>
      </c>
      <c r="F9">
        <f t="shared" si="0"/>
        <v>505.70993953036628</v>
      </c>
      <c r="G9">
        <f t="shared" si="0"/>
        <v>505.70993953036628</v>
      </c>
      <c r="H9">
        <f t="shared" si="0"/>
        <v>505.70993953036628</v>
      </c>
      <c r="I9">
        <f t="shared" si="0"/>
        <v>505.70993953036628</v>
      </c>
      <c r="J9">
        <f t="shared" si="0"/>
        <v>505.70993953036628</v>
      </c>
      <c r="K9">
        <f t="shared" si="0"/>
        <v>505.70993953036628</v>
      </c>
      <c r="L9">
        <f t="shared" si="0"/>
        <v>505.70993953036628</v>
      </c>
      <c r="M9">
        <f t="shared" si="0"/>
        <v>505.70993953036628</v>
      </c>
      <c r="N9">
        <f t="shared" si="0"/>
        <v>505.70993953036628</v>
      </c>
      <c r="O9">
        <f t="shared" si="0"/>
        <v>505.70993953036628</v>
      </c>
      <c r="P9">
        <f t="shared" si="0"/>
        <v>505.70993953036628</v>
      </c>
      <c r="Q9">
        <f t="shared" si="0"/>
        <v>505.70993953036628</v>
      </c>
      <c r="R9">
        <f t="shared" si="0"/>
        <v>505.70993953036628</v>
      </c>
      <c r="S9">
        <f t="shared" si="0"/>
        <v>505.70993953036628</v>
      </c>
      <c r="T9">
        <f t="shared" si="0"/>
        <v>505.70993953036628</v>
      </c>
      <c r="U9">
        <f t="shared" si="0"/>
        <v>505.70993953036628</v>
      </c>
      <c r="V9">
        <f t="shared" si="0"/>
        <v>505.70993953036628</v>
      </c>
    </row>
    <row r="10" spans="1:22" x14ac:dyDescent="0.25">
      <c r="A10" s="12"/>
      <c r="B10" s="1" t="s">
        <v>1</v>
      </c>
      <c r="C10">
        <f t="shared" ref="C10" si="45">1795*COS(PI()/44*$A9+PI()/2)</f>
        <v>-505.70993953036628</v>
      </c>
      <c r="D10">
        <f t="shared" ref="D10" si="46">1795*COS(PI()/44*$A9+PI()/2)</f>
        <v>-505.70993953036628</v>
      </c>
      <c r="E10">
        <f t="shared" ref="E10" si="47">1795*COS(PI()/44*$A9+PI()/2)</f>
        <v>-505.70993953036628</v>
      </c>
      <c r="F10">
        <f t="shared" ref="F10" si="48">1795*COS(PI()/44*$A9+PI()/2)</f>
        <v>-505.70993953036628</v>
      </c>
      <c r="G10">
        <f t="shared" ref="G10" si="49">1795*COS(PI()/44*$A9+PI()/2)</f>
        <v>-505.70993953036628</v>
      </c>
      <c r="H10">
        <f t="shared" ref="H10" si="50">1795*COS(PI()/44*$A9+PI()/2)</f>
        <v>-505.70993953036628</v>
      </c>
      <c r="I10">
        <f t="shared" ref="I10" si="51">1795*COS(PI()/44*$A9+PI()/2)</f>
        <v>-505.70993953036628</v>
      </c>
      <c r="J10">
        <f t="shared" ref="J10" si="52">1795*COS(PI()/44*$A9+PI()/2)</f>
        <v>-505.70993953036628</v>
      </c>
      <c r="K10">
        <f t="shared" ref="K10" si="53">1795*COS(PI()/44*$A9+PI()/2)</f>
        <v>-505.70993953036628</v>
      </c>
      <c r="L10">
        <f t="shared" ref="L10" si="54">1795*COS(PI()/44*$A9+PI()/2)</f>
        <v>-505.70993953036628</v>
      </c>
      <c r="M10">
        <f t="shared" ref="M10" si="55">1795*COS(PI()/44*$A9+PI()/2)</f>
        <v>-505.70993953036628</v>
      </c>
      <c r="N10">
        <f t="shared" ref="N10" si="56">1795*COS(PI()/44*$A9+PI()/2)</f>
        <v>-505.70993953036628</v>
      </c>
      <c r="O10">
        <f t="shared" ref="O10" si="57">1795*COS(PI()/44*$A9+PI()/2)</f>
        <v>-505.70993953036628</v>
      </c>
      <c r="P10">
        <f t="shared" ref="P10" si="58">1795*COS(PI()/44*$A9+PI()/2)</f>
        <v>-505.70993953036628</v>
      </c>
      <c r="Q10">
        <f t="shared" ref="Q10" si="59">1795*COS(PI()/44*$A9+PI()/2)</f>
        <v>-505.70993953036628</v>
      </c>
      <c r="R10">
        <f t="shared" ref="R10" si="60">1795*COS(PI()/44*$A9+PI()/2)</f>
        <v>-505.70993953036628</v>
      </c>
      <c r="S10">
        <f t="shared" ref="S10" si="61">1795*COS(PI()/44*$A9+PI()/2)</f>
        <v>-505.70993953036628</v>
      </c>
      <c r="T10">
        <f t="shared" ref="T10" si="62">1795*COS(PI()/44*$A9+PI()/2)</f>
        <v>-505.70993953036628</v>
      </c>
      <c r="U10">
        <f t="shared" ref="U10" si="63">1795*COS(PI()/44*$A9+PI()/2)</f>
        <v>-505.70993953036628</v>
      </c>
      <c r="V10">
        <f t="shared" ref="V10" si="64">1795*COS(PI()/44*$A9+PI()/2)</f>
        <v>-505.70993953036628</v>
      </c>
    </row>
    <row r="11" spans="1:22" x14ac:dyDescent="0.25">
      <c r="A11" s="10">
        <v>5</v>
      </c>
      <c r="B11" s="1" t="s">
        <v>0</v>
      </c>
      <c r="C11">
        <f t="shared" ref="C11" si="65">-1795*COS(PI()/44*$A11+PI()/2)</f>
        <v>627.28820238038145</v>
      </c>
      <c r="D11">
        <f t="shared" si="0"/>
        <v>627.28820238038145</v>
      </c>
      <c r="E11">
        <f t="shared" si="0"/>
        <v>627.28820238038145</v>
      </c>
      <c r="F11">
        <f t="shared" si="0"/>
        <v>627.28820238038145</v>
      </c>
      <c r="G11">
        <f t="shared" si="0"/>
        <v>627.28820238038145</v>
      </c>
      <c r="H11">
        <f t="shared" si="0"/>
        <v>627.28820238038145</v>
      </c>
      <c r="I11">
        <f t="shared" si="0"/>
        <v>627.28820238038145</v>
      </c>
      <c r="J11">
        <f t="shared" si="0"/>
        <v>627.28820238038145</v>
      </c>
      <c r="K11">
        <f t="shared" si="0"/>
        <v>627.28820238038145</v>
      </c>
      <c r="L11">
        <f t="shared" si="0"/>
        <v>627.28820238038145</v>
      </c>
      <c r="M11">
        <f t="shared" si="0"/>
        <v>627.28820238038145</v>
      </c>
      <c r="N11">
        <f t="shared" si="0"/>
        <v>627.28820238038145</v>
      </c>
      <c r="O11">
        <f t="shared" si="0"/>
        <v>627.28820238038145</v>
      </c>
      <c r="P11">
        <f t="shared" si="0"/>
        <v>627.28820238038145</v>
      </c>
      <c r="Q11">
        <f t="shared" si="0"/>
        <v>627.28820238038145</v>
      </c>
      <c r="R11">
        <f t="shared" si="0"/>
        <v>627.28820238038145</v>
      </c>
      <c r="S11">
        <f t="shared" si="0"/>
        <v>627.28820238038145</v>
      </c>
      <c r="T11">
        <f t="shared" si="0"/>
        <v>627.28820238038145</v>
      </c>
      <c r="U11">
        <f t="shared" si="0"/>
        <v>627.28820238038145</v>
      </c>
      <c r="V11">
        <f t="shared" si="0"/>
        <v>627.28820238038145</v>
      </c>
    </row>
    <row r="12" spans="1:22" x14ac:dyDescent="0.25">
      <c r="A12" s="11"/>
      <c r="B12" s="1" t="s">
        <v>1</v>
      </c>
      <c r="C12">
        <f t="shared" ref="C12" si="66">1795*COS(PI()/44*$A11+PI()/2)</f>
        <v>-627.28820238038145</v>
      </c>
      <c r="D12">
        <f t="shared" ref="D12" si="67">1795*COS(PI()/44*$A11+PI()/2)</f>
        <v>-627.28820238038145</v>
      </c>
      <c r="E12">
        <f t="shared" ref="E12" si="68">1795*COS(PI()/44*$A11+PI()/2)</f>
        <v>-627.28820238038145</v>
      </c>
      <c r="F12">
        <f t="shared" ref="F12" si="69">1795*COS(PI()/44*$A11+PI()/2)</f>
        <v>-627.28820238038145</v>
      </c>
      <c r="G12">
        <f t="shared" ref="G12" si="70">1795*COS(PI()/44*$A11+PI()/2)</f>
        <v>-627.28820238038145</v>
      </c>
      <c r="H12">
        <f t="shared" ref="H12" si="71">1795*COS(PI()/44*$A11+PI()/2)</f>
        <v>-627.28820238038145</v>
      </c>
      <c r="I12">
        <f t="shared" ref="I12" si="72">1795*COS(PI()/44*$A11+PI()/2)</f>
        <v>-627.28820238038145</v>
      </c>
      <c r="J12">
        <f t="shared" ref="J12" si="73">1795*COS(PI()/44*$A11+PI()/2)</f>
        <v>-627.28820238038145</v>
      </c>
      <c r="K12">
        <f t="shared" ref="K12" si="74">1795*COS(PI()/44*$A11+PI()/2)</f>
        <v>-627.28820238038145</v>
      </c>
      <c r="L12">
        <f t="shared" ref="L12" si="75">1795*COS(PI()/44*$A11+PI()/2)</f>
        <v>-627.28820238038145</v>
      </c>
      <c r="M12">
        <f t="shared" ref="M12" si="76">1795*COS(PI()/44*$A11+PI()/2)</f>
        <v>-627.28820238038145</v>
      </c>
      <c r="N12">
        <f t="shared" ref="N12" si="77">1795*COS(PI()/44*$A11+PI()/2)</f>
        <v>-627.28820238038145</v>
      </c>
      <c r="O12">
        <f t="shared" ref="O12" si="78">1795*COS(PI()/44*$A11+PI()/2)</f>
        <v>-627.28820238038145</v>
      </c>
      <c r="P12">
        <f t="shared" ref="P12" si="79">1795*COS(PI()/44*$A11+PI()/2)</f>
        <v>-627.28820238038145</v>
      </c>
      <c r="Q12">
        <f t="shared" ref="Q12" si="80">1795*COS(PI()/44*$A11+PI()/2)</f>
        <v>-627.28820238038145</v>
      </c>
      <c r="R12">
        <f t="shared" ref="R12" si="81">1795*COS(PI()/44*$A11+PI()/2)</f>
        <v>-627.28820238038145</v>
      </c>
      <c r="S12">
        <f t="shared" ref="S12" si="82">1795*COS(PI()/44*$A11+PI()/2)</f>
        <v>-627.28820238038145</v>
      </c>
      <c r="T12">
        <f t="shared" ref="T12" si="83">1795*COS(PI()/44*$A11+PI()/2)</f>
        <v>-627.28820238038145</v>
      </c>
      <c r="U12">
        <f t="shared" ref="U12" si="84">1795*COS(PI()/44*$A11+PI()/2)</f>
        <v>-627.28820238038145</v>
      </c>
      <c r="V12">
        <f t="shared" ref="V12" si="85">1795*COS(PI()/44*$A11+PI()/2)</f>
        <v>-627.28820238038145</v>
      </c>
    </row>
    <row r="13" spans="1:22" x14ac:dyDescent="0.25">
      <c r="A13" s="12">
        <v>6</v>
      </c>
      <c r="B13" s="1" t="s">
        <v>0</v>
      </c>
      <c r="C13">
        <f t="shared" ref="C13" si="86">-1795*COS(PI()/44*$A13+PI()/2)</f>
        <v>745.66994833838601</v>
      </c>
      <c r="D13">
        <f t="shared" si="0"/>
        <v>745.66994833838601</v>
      </c>
      <c r="E13">
        <f t="shared" si="0"/>
        <v>745.66994833838601</v>
      </c>
      <c r="F13">
        <f t="shared" si="0"/>
        <v>745.66994833838601</v>
      </c>
      <c r="G13">
        <f t="shared" si="0"/>
        <v>745.66994833838601</v>
      </c>
      <c r="H13">
        <f t="shared" si="0"/>
        <v>745.66994833838601</v>
      </c>
      <c r="I13">
        <f t="shared" si="0"/>
        <v>745.66994833838601</v>
      </c>
      <c r="J13">
        <f t="shared" si="0"/>
        <v>745.66994833838601</v>
      </c>
      <c r="K13">
        <f t="shared" si="0"/>
        <v>745.66994833838601</v>
      </c>
      <c r="L13">
        <f t="shared" si="0"/>
        <v>745.66994833838601</v>
      </c>
      <c r="M13">
        <f t="shared" si="0"/>
        <v>745.66994833838601</v>
      </c>
      <c r="N13">
        <f t="shared" si="0"/>
        <v>745.66994833838601</v>
      </c>
      <c r="O13">
        <f t="shared" si="0"/>
        <v>745.66994833838601</v>
      </c>
      <c r="P13">
        <f t="shared" si="0"/>
        <v>745.66994833838601</v>
      </c>
      <c r="Q13">
        <f t="shared" si="0"/>
        <v>745.66994833838601</v>
      </c>
      <c r="R13">
        <f t="shared" si="0"/>
        <v>745.66994833838601</v>
      </c>
      <c r="S13">
        <f t="shared" si="0"/>
        <v>745.66994833838601</v>
      </c>
      <c r="T13">
        <f t="shared" si="0"/>
        <v>745.66994833838601</v>
      </c>
      <c r="U13">
        <f t="shared" si="0"/>
        <v>745.66994833838601</v>
      </c>
      <c r="V13">
        <f t="shared" si="0"/>
        <v>745.66994833838601</v>
      </c>
    </row>
    <row r="14" spans="1:22" x14ac:dyDescent="0.25">
      <c r="A14" s="12"/>
      <c r="B14" s="1" t="s">
        <v>1</v>
      </c>
      <c r="C14">
        <f t="shared" ref="C14" si="87">1795*COS(PI()/44*$A13+PI()/2)</f>
        <v>-745.66994833838601</v>
      </c>
      <c r="D14">
        <f t="shared" ref="D14" si="88">1795*COS(PI()/44*$A13+PI()/2)</f>
        <v>-745.66994833838601</v>
      </c>
      <c r="E14">
        <f t="shared" ref="E14" si="89">1795*COS(PI()/44*$A13+PI()/2)</f>
        <v>-745.66994833838601</v>
      </c>
      <c r="F14">
        <f t="shared" ref="F14" si="90">1795*COS(PI()/44*$A13+PI()/2)</f>
        <v>-745.66994833838601</v>
      </c>
      <c r="G14">
        <f t="shared" ref="G14" si="91">1795*COS(PI()/44*$A13+PI()/2)</f>
        <v>-745.66994833838601</v>
      </c>
      <c r="H14">
        <f t="shared" ref="H14" si="92">1795*COS(PI()/44*$A13+PI()/2)</f>
        <v>-745.66994833838601</v>
      </c>
      <c r="I14">
        <f t="shared" ref="I14" si="93">1795*COS(PI()/44*$A13+PI()/2)</f>
        <v>-745.66994833838601</v>
      </c>
      <c r="J14">
        <f t="shared" ref="J14" si="94">1795*COS(PI()/44*$A13+PI()/2)</f>
        <v>-745.66994833838601</v>
      </c>
      <c r="K14">
        <f t="shared" ref="K14" si="95">1795*COS(PI()/44*$A13+PI()/2)</f>
        <v>-745.66994833838601</v>
      </c>
      <c r="L14">
        <f t="shared" ref="L14" si="96">1795*COS(PI()/44*$A13+PI()/2)</f>
        <v>-745.66994833838601</v>
      </c>
      <c r="M14">
        <f t="shared" ref="M14" si="97">1795*COS(PI()/44*$A13+PI()/2)</f>
        <v>-745.66994833838601</v>
      </c>
      <c r="N14">
        <f t="shared" ref="N14" si="98">1795*COS(PI()/44*$A13+PI()/2)</f>
        <v>-745.66994833838601</v>
      </c>
      <c r="O14">
        <f t="shared" ref="O14" si="99">1795*COS(PI()/44*$A13+PI()/2)</f>
        <v>-745.66994833838601</v>
      </c>
      <c r="P14">
        <f t="shared" ref="P14" si="100">1795*COS(PI()/44*$A13+PI()/2)</f>
        <v>-745.66994833838601</v>
      </c>
      <c r="Q14">
        <f t="shared" ref="Q14" si="101">1795*COS(PI()/44*$A13+PI()/2)</f>
        <v>-745.66994833838601</v>
      </c>
      <c r="R14">
        <f t="shared" ref="R14" si="102">1795*COS(PI()/44*$A13+PI()/2)</f>
        <v>-745.66994833838601</v>
      </c>
      <c r="S14">
        <f t="shared" ref="S14" si="103">1795*COS(PI()/44*$A13+PI()/2)</f>
        <v>-745.66994833838601</v>
      </c>
      <c r="T14">
        <f t="shared" ref="T14" si="104">1795*COS(PI()/44*$A13+PI()/2)</f>
        <v>-745.66994833838601</v>
      </c>
      <c r="U14">
        <f t="shared" ref="U14" si="105">1795*COS(PI()/44*$A13+PI()/2)</f>
        <v>-745.66994833838601</v>
      </c>
      <c r="V14">
        <f t="shared" ref="V14" si="106">1795*COS(PI()/44*$A13+PI()/2)</f>
        <v>-745.66994833838601</v>
      </c>
    </row>
    <row r="15" spans="1:22" x14ac:dyDescent="0.25">
      <c r="A15" s="10">
        <v>7</v>
      </c>
      <c r="B15" s="1" t="s">
        <v>0</v>
      </c>
      <c r="C15">
        <f t="shared" ref="C15" si="107">-1795*COS(PI()/44*$A15+PI()/2)</f>
        <v>860.25193116250216</v>
      </c>
      <c r="D15">
        <f t="shared" si="0"/>
        <v>860.25193116250216</v>
      </c>
      <c r="E15">
        <f t="shared" si="0"/>
        <v>860.25193116250216</v>
      </c>
      <c r="F15">
        <f t="shared" si="0"/>
        <v>860.25193116250216</v>
      </c>
      <c r="G15">
        <f t="shared" si="0"/>
        <v>860.25193116250216</v>
      </c>
      <c r="H15">
        <f t="shared" si="0"/>
        <v>860.25193116250216</v>
      </c>
      <c r="I15">
        <f t="shared" si="0"/>
        <v>860.25193116250216</v>
      </c>
      <c r="J15">
        <f t="shared" si="0"/>
        <v>860.25193116250216</v>
      </c>
      <c r="K15">
        <f t="shared" si="0"/>
        <v>860.25193116250216</v>
      </c>
      <c r="L15">
        <f t="shared" ref="L15:V15" si="108">-1795*COS(PI()/44*$A15+PI()/2)</f>
        <v>860.25193116250216</v>
      </c>
      <c r="M15">
        <f t="shared" si="108"/>
        <v>860.25193116250216</v>
      </c>
      <c r="N15">
        <f t="shared" si="108"/>
        <v>860.25193116250216</v>
      </c>
      <c r="O15">
        <f t="shared" si="108"/>
        <v>860.25193116250216</v>
      </c>
      <c r="P15">
        <f t="shared" si="108"/>
        <v>860.25193116250216</v>
      </c>
      <c r="Q15">
        <f t="shared" si="108"/>
        <v>860.25193116250216</v>
      </c>
      <c r="R15">
        <f t="shared" si="108"/>
        <v>860.25193116250216</v>
      </c>
      <c r="S15">
        <f t="shared" si="108"/>
        <v>860.25193116250216</v>
      </c>
      <c r="T15">
        <f t="shared" si="108"/>
        <v>860.25193116250216</v>
      </c>
      <c r="U15">
        <f t="shared" si="108"/>
        <v>860.25193116250216</v>
      </c>
      <c r="V15">
        <f t="shared" si="108"/>
        <v>860.25193116250216</v>
      </c>
    </row>
    <row r="16" spans="1:22" x14ac:dyDescent="0.25">
      <c r="A16" s="11"/>
      <c r="B16" s="1" t="s">
        <v>1</v>
      </c>
      <c r="C16">
        <f t="shared" ref="C16" si="109">1795*COS(PI()/44*$A15+PI()/2)</f>
        <v>-860.25193116250216</v>
      </c>
      <c r="D16">
        <f t="shared" ref="D16" si="110">1795*COS(PI()/44*$A15+PI()/2)</f>
        <v>-860.25193116250216</v>
      </c>
      <c r="E16">
        <f t="shared" ref="E16" si="111">1795*COS(PI()/44*$A15+PI()/2)</f>
        <v>-860.25193116250216</v>
      </c>
      <c r="F16">
        <f t="shared" ref="F16" si="112">1795*COS(PI()/44*$A15+PI()/2)</f>
        <v>-860.25193116250216</v>
      </c>
      <c r="G16">
        <f t="shared" ref="G16" si="113">1795*COS(PI()/44*$A15+PI()/2)</f>
        <v>-860.25193116250216</v>
      </c>
      <c r="H16">
        <f t="shared" ref="H16" si="114">1795*COS(PI()/44*$A15+PI()/2)</f>
        <v>-860.25193116250216</v>
      </c>
      <c r="I16">
        <f t="shared" ref="I16" si="115">1795*COS(PI()/44*$A15+PI()/2)</f>
        <v>-860.25193116250216</v>
      </c>
      <c r="J16">
        <f t="shared" ref="J16" si="116">1795*COS(PI()/44*$A15+PI()/2)</f>
        <v>-860.25193116250216</v>
      </c>
      <c r="K16">
        <f t="shared" ref="K16" si="117">1795*COS(PI()/44*$A15+PI()/2)</f>
        <v>-860.25193116250216</v>
      </c>
      <c r="L16">
        <f t="shared" ref="L16" si="118">1795*COS(PI()/44*$A15+PI()/2)</f>
        <v>-860.25193116250216</v>
      </c>
      <c r="M16">
        <f t="shared" ref="M16" si="119">1795*COS(PI()/44*$A15+PI()/2)</f>
        <v>-860.25193116250216</v>
      </c>
      <c r="N16">
        <f t="shared" ref="N16" si="120">1795*COS(PI()/44*$A15+PI()/2)</f>
        <v>-860.25193116250216</v>
      </c>
      <c r="O16">
        <f t="shared" ref="O16" si="121">1795*COS(PI()/44*$A15+PI()/2)</f>
        <v>-860.25193116250216</v>
      </c>
      <c r="P16">
        <f t="shared" ref="P16" si="122">1795*COS(PI()/44*$A15+PI()/2)</f>
        <v>-860.25193116250216</v>
      </c>
      <c r="Q16">
        <f t="shared" ref="Q16" si="123">1795*COS(PI()/44*$A15+PI()/2)</f>
        <v>-860.25193116250216</v>
      </c>
      <c r="R16">
        <f t="shared" ref="R16" si="124">1795*COS(PI()/44*$A15+PI()/2)</f>
        <v>-860.25193116250216</v>
      </c>
      <c r="S16">
        <f t="shared" ref="S16" si="125">1795*COS(PI()/44*$A15+PI()/2)</f>
        <v>-860.25193116250216</v>
      </c>
      <c r="T16">
        <f t="shared" ref="T16" si="126">1795*COS(PI()/44*$A15+PI()/2)</f>
        <v>-860.25193116250216</v>
      </c>
      <c r="U16">
        <f t="shared" ref="U16" si="127">1795*COS(PI()/44*$A15+PI()/2)</f>
        <v>-860.25193116250216</v>
      </c>
      <c r="V16">
        <f t="shared" ref="V16" si="128">1795*COS(PI()/44*$A15+PI()/2)</f>
        <v>-860.25193116250216</v>
      </c>
    </row>
    <row r="17" spans="1:22" x14ac:dyDescent="0.25">
      <c r="A17" s="12">
        <v>8</v>
      </c>
      <c r="B17" s="1" t="s">
        <v>0</v>
      </c>
      <c r="C17">
        <f t="shared" ref="C17:R17" si="129">-1795*COS(PI()/44*$A17+PI()/2)</f>
        <v>970.45026733279781</v>
      </c>
      <c r="D17">
        <f t="shared" si="129"/>
        <v>970.45026733279781</v>
      </c>
      <c r="E17">
        <f t="shared" si="129"/>
        <v>970.45026733279781</v>
      </c>
      <c r="F17">
        <f t="shared" si="129"/>
        <v>970.45026733279781</v>
      </c>
      <c r="G17">
        <f t="shared" si="129"/>
        <v>970.45026733279781</v>
      </c>
      <c r="H17">
        <f t="shared" si="129"/>
        <v>970.45026733279781</v>
      </c>
      <c r="I17">
        <f t="shared" si="129"/>
        <v>970.45026733279781</v>
      </c>
      <c r="J17">
        <f t="shared" si="129"/>
        <v>970.45026733279781</v>
      </c>
      <c r="K17">
        <f t="shared" si="129"/>
        <v>970.45026733279781</v>
      </c>
      <c r="L17">
        <f t="shared" si="129"/>
        <v>970.45026733279781</v>
      </c>
      <c r="M17">
        <f t="shared" si="129"/>
        <v>970.45026733279781</v>
      </c>
      <c r="N17">
        <f t="shared" si="129"/>
        <v>970.45026733279781</v>
      </c>
      <c r="O17">
        <f t="shared" si="129"/>
        <v>970.45026733279781</v>
      </c>
      <c r="P17">
        <f t="shared" si="129"/>
        <v>970.45026733279781</v>
      </c>
      <c r="Q17">
        <f t="shared" si="129"/>
        <v>970.45026733279781</v>
      </c>
      <c r="R17">
        <f t="shared" si="129"/>
        <v>970.45026733279781</v>
      </c>
      <c r="S17">
        <f t="shared" ref="S17:V17" si="130">-1795*COS(PI()/44*$A17+PI()/2)</f>
        <v>970.45026733279781</v>
      </c>
      <c r="T17">
        <f t="shared" si="130"/>
        <v>970.45026733279781</v>
      </c>
      <c r="U17">
        <f t="shared" si="130"/>
        <v>970.45026733279781</v>
      </c>
      <c r="V17">
        <f t="shared" si="130"/>
        <v>970.45026733279781</v>
      </c>
    </row>
    <row r="18" spans="1:22" x14ac:dyDescent="0.25">
      <c r="A18" s="12"/>
      <c r="B18" s="1" t="s">
        <v>1</v>
      </c>
      <c r="C18">
        <f t="shared" ref="C18" si="131">1795*COS(PI()/44*$A17+PI()/2)</f>
        <v>-970.45026733279781</v>
      </c>
      <c r="D18">
        <f t="shared" ref="D18" si="132">1795*COS(PI()/44*$A17+PI()/2)</f>
        <v>-970.45026733279781</v>
      </c>
      <c r="E18">
        <f t="shared" ref="E18" si="133">1795*COS(PI()/44*$A17+PI()/2)</f>
        <v>-970.45026733279781</v>
      </c>
      <c r="F18">
        <f t="shared" ref="F18" si="134">1795*COS(PI()/44*$A17+PI()/2)</f>
        <v>-970.45026733279781</v>
      </c>
      <c r="G18">
        <f t="shared" ref="G18" si="135">1795*COS(PI()/44*$A17+PI()/2)</f>
        <v>-970.45026733279781</v>
      </c>
      <c r="H18">
        <f t="shared" ref="H18" si="136">1795*COS(PI()/44*$A17+PI()/2)</f>
        <v>-970.45026733279781</v>
      </c>
      <c r="I18">
        <f t="shared" ref="I18" si="137">1795*COS(PI()/44*$A17+PI()/2)</f>
        <v>-970.45026733279781</v>
      </c>
      <c r="J18">
        <f t="shared" ref="J18" si="138">1795*COS(PI()/44*$A17+PI()/2)</f>
        <v>-970.45026733279781</v>
      </c>
      <c r="K18">
        <f t="shared" ref="K18" si="139">1795*COS(PI()/44*$A17+PI()/2)</f>
        <v>-970.45026733279781</v>
      </c>
      <c r="L18">
        <f t="shared" ref="L18" si="140">1795*COS(PI()/44*$A17+PI()/2)</f>
        <v>-970.45026733279781</v>
      </c>
      <c r="M18">
        <f t="shared" ref="M18" si="141">1795*COS(PI()/44*$A17+PI()/2)</f>
        <v>-970.45026733279781</v>
      </c>
      <c r="N18">
        <f t="shared" ref="N18" si="142">1795*COS(PI()/44*$A17+PI()/2)</f>
        <v>-970.45026733279781</v>
      </c>
      <c r="O18">
        <f t="shared" ref="O18" si="143">1795*COS(PI()/44*$A17+PI()/2)</f>
        <v>-970.45026733279781</v>
      </c>
      <c r="P18">
        <f t="shared" ref="P18" si="144">1795*COS(PI()/44*$A17+PI()/2)</f>
        <v>-970.45026733279781</v>
      </c>
      <c r="Q18">
        <f t="shared" ref="Q18" si="145">1795*COS(PI()/44*$A17+PI()/2)</f>
        <v>-970.45026733279781</v>
      </c>
      <c r="R18">
        <f t="shared" ref="R18" si="146">1795*COS(PI()/44*$A17+PI()/2)</f>
        <v>-970.45026733279781</v>
      </c>
      <c r="S18">
        <f t="shared" ref="S18" si="147">1795*COS(PI()/44*$A17+PI()/2)</f>
        <v>-970.45026733279781</v>
      </c>
      <c r="T18">
        <f t="shared" ref="T18" si="148">1795*COS(PI()/44*$A17+PI()/2)</f>
        <v>-970.45026733279781</v>
      </c>
      <c r="U18">
        <f t="shared" ref="U18" si="149">1795*COS(PI()/44*$A17+PI()/2)</f>
        <v>-970.45026733279781</v>
      </c>
      <c r="V18">
        <f t="shared" ref="V18" si="150">1795*COS(PI()/44*$A17+PI()/2)</f>
        <v>-970.45026733279781</v>
      </c>
    </row>
    <row r="19" spans="1:22" x14ac:dyDescent="0.25">
      <c r="A19" s="10">
        <v>9</v>
      </c>
      <c r="B19" s="1" t="s">
        <v>0</v>
      </c>
      <c r="C19">
        <f t="shared" ref="C19:R19" si="151">-1795*COS(PI()/44*$A19+PI()/2)</f>
        <v>1075.7034113878678</v>
      </c>
      <c r="D19">
        <f t="shared" si="151"/>
        <v>1075.7034113878678</v>
      </c>
      <c r="E19">
        <f t="shared" si="151"/>
        <v>1075.7034113878678</v>
      </c>
      <c r="F19">
        <f t="shared" si="151"/>
        <v>1075.7034113878678</v>
      </c>
      <c r="G19">
        <f t="shared" si="151"/>
        <v>1075.7034113878678</v>
      </c>
      <c r="H19">
        <f t="shared" si="151"/>
        <v>1075.7034113878678</v>
      </c>
      <c r="I19">
        <f t="shared" si="151"/>
        <v>1075.7034113878678</v>
      </c>
      <c r="J19">
        <f t="shared" si="151"/>
        <v>1075.7034113878678</v>
      </c>
      <c r="K19">
        <f t="shared" si="151"/>
        <v>1075.7034113878678</v>
      </c>
      <c r="L19">
        <f t="shared" si="151"/>
        <v>1075.7034113878678</v>
      </c>
      <c r="M19">
        <f t="shared" si="151"/>
        <v>1075.7034113878678</v>
      </c>
      <c r="N19">
        <f t="shared" si="151"/>
        <v>1075.7034113878678</v>
      </c>
      <c r="O19">
        <f t="shared" si="151"/>
        <v>1075.7034113878678</v>
      </c>
      <c r="P19">
        <f t="shared" si="151"/>
        <v>1075.7034113878678</v>
      </c>
      <c r="Q19">
        <f t="shared" si="151"/>
        <v>1075.7034113878678</v>
      </c>
      <c r="R19">
        <f t="shared" si="151"/>
        <v>1075.7034113878678</v>
      </c>
      <c r="S19">
        <f t="shared" ref="S19:V19" si="152">-1795*COS(PI()/44*$A19+PI()/2)</f>
        <v>1075.7034113878678</v>
      </c>
      <c r="T19">
        <f t="shared" si="152"/>
        <v>1075.7034113878678</v>
      </c>
      <c r="U19">
        <f t="shared" si="152"/>
        <v>1075.7034113878678</v>
      </c>
      <c r="V19">
        <f t="shared" si="152"/>
        <v>1075.7034113878678</v>
      </c>
    </row>
    <row r="20" spans="1:22" x14ac:dyDescent="0.25">
      <c r="A20" s="11"/>
      <c r="B20" s="1" t="s">
        <v>1</v>
      </c>
      <c r="C20">
        <f t="shared" ref="C20" si="153">1795*COS(PI()/44*$A19+PI()/2)</f>
        <v>-1075.7034113878678</v>
      </c>
      <c r="D20">
        <f t="shared" ref="D20" si="154">1795*COS(PI()/44*$A19+PI()/2)</f>
        <v>-1075.7034113878678</v>
      </c>
      <c r="E20">
        <f t="shared" ref="E20" si="155">1795*COS(PI()/44*$A19+PI()/2)</f>
        <v>-1075.7034113878678</v>
      </c>
      <c r="F20">
        <f t="shared" ref="F20" si="156">1795*COS(PI()/44*$A19+PI()/2)</f>
        <v>-1075.7034113878678</v>
      </c>
      <c r="G20">
        <f t="shared" ref="G20" si="157">1795*COS(PI()/44*$A19+PI()/2)</f>
        <v>-1075.7034113878678</v>
      </c>
      <c r="H20">
        <f t="shared" ref="H20" si="158">1795*COS(PI()/44*$A19+PI()/2)</f>
        <v>-1075.7034113878678</v>
      </c>
      <c r="I20">
        <f t="shared" ref="I20" si="159">1795*COS(PI()/44*$A19+PI()/2)</f>
        <v>-1075.7034113878678</v>
      </c>
      <c r="J20">
        <f t="shared" ref="J20" si="160">1795*COS(PI()/44*$A19+PI()/2)</f>
        <v>-1075.7034113878678</v>
      </c>
      <c r="K20">
        <f t="shared" ref="K20" si="161">1795*COS(PI()/44*$A19+PI()/2)</f>
        <v>-1075.7034113878678</v>
      </c>
      <c r="L20">
        <f t="shared" ref="L20" si="162">1795*COS(PI()/44*$A19+PI()/2)</f>
        <v>-1075.7034113878678</v>
      </c>
      <c r="M20">
        <f t="shared" ref="M20" si="163">1795*COS(PI()/44*$A19+PI()/2)</f>
        <v>-1075.7034113878678</v>
      </c>
      <c r="N20">
        <f t="shared" ref="N20" si="164">1795*COS(PI()/44*$A19+PI()/2)</f>
        <v>-1075.7034113878678</v>
      </c>
      <c r="O20">
        <f t="shared" ref="O20" si="165">1795*COS(PI()/44*$A19+PI()/2)</f>
        <v>-1075.7034113878678</v>
      </c>
      <c r="P20">
        <f t="shared" ref="P20" si="166">1795*COS(PI()/44*$A19+PI()/2)</f>
        <v>-1075.7034113878678</v>
      </c>
      <c r="Q20">
        <f t="shared" ref="Q20" si="167">1795*COS(PI()/44*$A19+PI()/2)</f>
        <v>-1075.7034113878678</v>
      </c>
      <c r="R20">
        <f t="shared" ref="R20" si="168">1795*COS(PI()/44*$A19+PI()/2)</f>
        <v>-1075.7034113878678</v>
      </c>
      <c r="S20">
        <f t="shared" ref="S20" si="169">1795*COS(PI()/44*$A19+PI()/2)</f>
        <v>-1075.7034113878678</v>
      </c>
      <c r="T20">
        <f t="shared" ref="T20" si="170">1795*COS(PI()/44*$A19+PI()/2)</f>
        <v>-1075.7034113878678</v>
      </c>
      <c r="U20">
        <f t="shared" ref="U20" si="171">1795*COS(PI()/44*$A19+PI()/2)</f>
        <v>-1075.7034113878678</v>
      </c>
      <c r="V20">
        <f t="shared" ref="V20" si="172">1795*COS(PI()/44*$A19+PI()/2)</f>
        <v>-1075.7034113878678</v>
      </c>
    </row>
    <row r="21" spans="1:22" x14ac:dyDescent="0.25">
      <c r="A21" s="12">
        <v>10</v>
      </c>
      <c r="B21" s="1" t="s">
        <v>0</v>
      </c>
      <c r="C21">
        <f t="shared" ref="C21:R21" si="173">-1795*COS(PI()/44*$A21+PI()/2)</f>
        <v>1175.4750174317865</v>
      </c>
      <c r="D21">
        <f t="shared" si="173"/>
        <v>1175.4750174317865</v>
      </c>
      <c r="E21">
        <f t="shared" si="173"/>
        <v>1175.4750174317865</v>
      </c>
      <c r="F21">
        <f t="shared" si="173"/>
        <v>1175.4750174317865</v>
      </c>
      <c r="G21">
        <f t="shared" si="173"/>
        <v>1175.4750174317865</v>
      </c>
      <c r="H21">
        <f t="shared" si="173"/>
        <v>1175.4750174317865</v>
      </c>
      <c r="I21">
        <f t="shared" si="173"/>
        <v>1175.4750174317865</v>
      </c>
      <c r="J21">
        <f t="shared" si="173"/>
        <v>1175.4750174317865</v>
      </c>
      <c r="K21">
        <f t="shared" si="173"/>
        <v>1175.4750174317865</v>
      </c>
      <c r="L21">
        <f t="shared" si="173"/>
        <v>1175.4750174317865</v>
      </c>
      <c r="M21">
        <f t="shared" si="173"/>
        <v>1175.4750174317865</v>
      </c>
      <c r="N21">
        <f t="shared" si="173"/>
        <v>1175.4750174317865</v>
      </c>
      <c r="O21">
        <f t="shared" si="173"/>
        <v>1175.4750174317865</v>
      </c>
      <c r="P21">
        <f t="shared" si="173"/>
        <v>1175.4750174317865</v>
      </c>
      <c r="Q21">
        <f t="shared" si="173"/>
        <v>1175.4750174317865</v>
      </c>
      <c r="R21">
        <f t="shared" si="173"/>
        <v>1175.4750174317865</v>
      </c>
      <c r="S21">
        <f t="shared" ref="S21:V21" si="174">-1795*COS(PI()/44*$A21+PI()/2)</f>
        <v>1175.4750174317865</v>
      </c>
      <c r="T21">
        <f t="shared" si="174"/>
        <v>1175.4750174317865</v>
      </c>
      <c r="U21">
        <f t="shared" si="174"/>
        <v>1175.4750174317865</v>
      </c>
      <c r="V21">
        <f t="shared" si="174"/>
        <v>1175.4750174317865</v>
      </c>
    </row>
    <row r="22" spans="1:22" x14ac:dyDescent="0.25">
      <c r="A22" s="12"/>
      <c r="B22" s="1" t="s">
        <v>1</v>
      </c>
      <c r="C22">
        <f t="shared" ref="C22" si="175">1795*COS(PI()/44*$A21+PI()/2)</f>
        <v>-1175.4750174317865</v>
      </c>
      <c r="D22">
        <f t="shared" ref="D22" si="176">1795*COS(PI()/44*$A21+PI()/2)</f>
        <v>-1175.4750174317865</v>
      </c>
      <c r="E22">
        <f t="shared" ref="E22" si="177">1795*COS(PI()/44*$A21+PI()/2)</f>
        <v>-1175.4750174317865</v>
      </c>
      <c r="F22">
        <f t="shared" ref="F22" si="178">1795*COS(PI()/44*$A21+PI()/2)</f>
        <v>-1175.4750174317865</v>
      </c>
      <c r="G22">
        <f t="shared" ref="G22" si="179">1795*COS(PI()/44*$A21+PI()/2)</f>
        <v>-1175.4750174317865</v>
      </c>
      <c r="H22">
        <f t="shared" ref="H22" si="180">1795*COS(PI()/44*$A21+PI()/2)</f>
        <v>-1175.4750174317865</v>
      </c>
      <c r="I22">
        <f t="shared" ref="I22" si="181">1795*COS(PI()/44*$A21+PI()/2)</f>
        <v>-1175.4750174317865</v>
      </c>
      <c r="J22">
        <f t="shared" ref="J22" si="182">1795*COS(PI()/44*$A21+PI()/2)</f>
        <v>-1175.4750174317865</v>
      </c>
      <c r="K22">
        <f t="shared" ref="K22" si="183">1795*COS(PI()/44*$A21+PI()/2)</f>
        <v>-1175.4750174317865</v>
      </c>
      <c r="L22">
        <f t="shared" ref="L22" si="184">1795*COS(PI()/44*$A21+PI()/2)</f>
        <v>-1175.4750174317865</v>
      </c>
      <c r="M22">
        <f t="shared" ref="M22" si="185">1795*COS(PI()/44*$A21+PI()/2)</f>
        <v>-1175.4750174317865</v>
      </c>
      <c r="N22">
        <f t="shared" ref="N22" si="186">1795*COS(PI()/44*$A21+PI()/2)</f>
        <v>-1175.4750174317865</v>
      </c>
      <c r="O22">
        <f t="shared" ref="O22" si="187">1795*COS(PI()/44*$A21+PI()/2)</f>
        <v>-1175.4750174317865</v>
      </c>
      <c r="P22">
        <f t="shared" ref="P22" si="188">1795*COS(PI()/44*$A21+PI()/2)</f>
        <v>-1175.4750174317865</v>
      </c>
      <c r="Q22">
        <f t="shared" ref="Q22" si="189">1795*COS(PI()/44*$A21+PI()/2)</f>
        <v>-1175.4750174317865</v>
      </c>
      <c r="R22">
        <f t="shared" ref="R22" si="190">1795*COS(PI()/44*$A21+PI()/2)</f>
        <v>-1175.4750174317865</v>
      </c>
      <c r="S22">
        <f t="shared" ref="S22" si="191">1795*COS(PI()/44*$A21+PI()/2)</f>
        <v>-1175.4750174317865</v>
      </c>
      <c r="T22">
        <f t="shared" ref="T22" si="192">1795*COS(PI()/44*$A21+PI()/2)</f>
        <v>-1175.4750174317865</v>
      </c>
      <c r="U22">
        <f t="shared" ref="U22" si="193">1795*COS(PI()/44*$A21+PI()/2)</f>
        <v>-1175.4750174317865</v>
      </c>
      <c r="V22">
        <f t="shared" ref="V22" si="194">1795*COS(PI()/44*$A21+PI()/2)</f>
        <v>-1175.4750174317865</v>
      </c>
    </row>
    <row r="23" spans="1:22" x14ac:dyDescent="0.25">
      <c r="A23" s="10">
        <v>11</v>
      </c>
      <c r="B23" s="1" t="s">
        <v>0</v>
      </c>
      <c r="C23">
        <f t="shared" ref="C23:R23" si="195">-1795*COS(PI()/44*$A23+PI()/2)</f>
        <v>1269.2566722298527</v>
      </c>
      <c r="D23">
        <f t="shared" si="195"/>
        <v>1269.2566722298527</v>
      </c>
      <c r="E23">
        <f t="shared" si="195"/>
        <v>1269.2566722298527</v>
      </c>
      <c r="F23">
        <f t="shared" si="195"/>
        <v>1269.2566722298527</v>
      </c>
      <c r="G23">
        <f t="shared" si="195"/>
        <v>1269.2566722298527</v>
      </c>
      <c r="H23">
        <f t="shared" si="195"/>
        <v>1269.2566722298527</v>
      </c>
      <c r="I23">
        <f t="shared" si="195"/>
        <v>1269.2566722298527</v>
      </c>
      <c r="J23">
        <f t="shared" si="195"/>
        <v>1269.2566722298527</v>
      </c>
      <c r="K23">
        <f t="shared" si="195"/>
        <v>1269.2566722298527</v>
      </c>
      <c r="L23">
        <f t="shared" si="195"/>
        <v>1269.2566722298527</v>
      </c>
      <c r="M23">
        <f t="shared" si="195"/>
        <v>1269.2566722298527</v>
      </c>
      <c r="N23">
        <f t="shared" si="195"/>
        <v>1269.2566722298527</v>
      </c>
      <c r="O23">
        <f t="shared" si="195"/>
        <v>1269.2566722298527</v>
      </c>
      <c r="P23">
        <f t="shared" si="195"/>
        <v>1269.2566722298527</v>
      </c>
      <c r="Q23">
        <f t="shared" si="195"/>
        <v>1269.2566722298527</v>
      </c>
      <c r="R23">
        <f t="shared" si="195"/>
        <v>1269.2566722298527</v>
      </c>
      <c r="S23">
        <f t="shared" ref="S23:V23" si="196">-1795*COS(PI()/44*$A23+PI()/2)</f>
        <v>1269.2566722298527</v>
      </c>
      <c r="T23">
        <f t="shared" si="196"/>
        <v>1269.2566722298527</v>
      </c>
      <c r="U23">
        <f t="shared" si="196"/>
        <v>1269.2566722298527</v>
      </c>
      <c r="V23">
        <f t="shared" si="196"/>
        <v>1269.2566722298527</v>
      </c>
    </row>
    <row r="24" spans="1:22" x14ac:dyDescent="0.25">
      <c r="A24" s="11"/>
      <c r="B24" s="1" t="s">
        <v>1</v>
      </c>
      <c r="C24">
        <f t="shared" ref="C24" si="197">1795*COS(PI()/44*$A23+PI()/2)</f>
        <v>-1269.2566722298527</v>
      </c>
      <c r="D24">
        <f t="shared" ref="D24" si="198">1795*COS(PI()/44*$A23+PI()/2)</f>
        <v>-1269.2566722298527</v>
      </c>
      <c r="E24">
        <f t="shared" ref="E24" si="199">1795*COS(PI()/44*$A23+PI()/2)</f>
        <v>-1269.2566722298527</v>
      </c>
      <c r="F24">
        <f t="shared" ref="F24" si="200">1795*COS(PI()/44*$A23+PI()/2)</f>
        <v>-1269.2566722298527</v>
      </c>
      <c r="G24">
        <f t="shared" ref="G24" si="201">1795*COS(PI()/44*$A23+PI()/2)</f>
        <v>-1269.2566722298527</v>
      </c>
      <c r="H24">
        <f t="shared" ref="H24" si="202">1795*COS(PI()/44*$A23+PI()/2)</f>
        <v>-1269.2566722298527</v>
      </c>
      <c r="I24">
        <f t="shared" ref="I24" si="203">1795*COS(PI()/44*$A23+PI()/2)</f>
        <v>-1269.2566722298527</v>
      </c>
      <c r="J24">
        <f t="shared" ref="J24" si="204">1795*COS(PI()/44*$A23+PI()/2)</f>
        <v>-1269.2566722298527</v>
      </c>
      <c r="K24">
        <f t="shared" ref="K24" si="205">1795*COS(PI()/44*$A23+PI()/2)</f>
        <v>-1269.2566722298527</v>
      </c>
      <c r="L24">
        <f t="shared" ref="L24" si="206">1795*COS(PI()/44*$A23+PI()/2)</f>
        <v>-1269.2566722298527</v>
      </c>
      <c r="M24">
        <f t="shared" ref="M24" si="207">1795*COS(PI()/44*$A23+PI()/2)</f>
        <v>-1269.2566722298527</v>
      </c>
      <c r="N24">
        <f t="shared" ref="N24" si="208">1795*COS(PI()/44*$A23+PI()/2)</f>
        <v>-1269.2566722298527</v>
      </c>
      <c r="O24">
        <f t="shared" ref="O24" si="209">1795*COS(PI()/44*$A23+PI()/2)</f>
        <v>-1269.2566722298527</v>
      </c>
      <c r="P24">
        <f t="shared" ref="P24" si="210">1795*COS(PI()/44*$A23+PI()/2)</f>
        <v>-1269.2566722298527</v>
      </c>
      <c r="Q24">
        <f t="shared" ref="Q24" si="211">1795*COS(PI()/44*$A23+PI()/2)</f>
        <v>-1269.2566722298527</v>
      </c>
      <c r="R24">
        <f t="shared" ref="R24" si="212">1795*COS(PI()/44*$A23+PI()/2)</f>
        <v>-1269.2566722298527</v>
      </c>
      <c r="S24">
        <f t="shared" ref="S24" si="213">1795*COS(PI()/44*$A23+PI()/2)</f>
        <v>-1269.2566722298527</v>
      </c>
      <c r="T24">
        <f t="shared" ref="T24" si="214">1795*COS(PI()/44*$A23+PI()/2)</f>
        <v>-1269.2566722298527</v>
      </c>
      <c r="U24">
        <f t="shared" ref="U24" si="215">1795*COS(PI()/44*$A23+PI()/2)</f>
        <v>-1269.2566722298527</v>
      </c>
      <c r="V24">
        <f t="shared" ref="V24" si="216">1795*COS(PI()/44*$A23+PI()/2)</f>
        <v>-1269.2566722298527</v>
      </c>
    </row>
    <row r="25" spans="1:22" x14ac:dyDescent="0.25">
      <c r="A25" s="12">
        <v>12</v>
      </c>
      <c r="B25" s="1" t="s">
        <v>0</v>
      </c>
      <c r="C25">
        <f t="shared" ref="C25:R25" si="217">-1795*COS(PI()/44*$A25+PI()/2)</f>
        <v>1356.5704859658933</v>
      </c>
      <c r="D25">
        <f t="shared" si="217"/>
        <v>1356.5704859658933</v>
      </c>
      <c r="E25">
        <f t="shared" si="217"/>
        <v>1356.5704859658933</v>
      </c>
      <c r="F25">
        <f t="shared" si="217"/>
        <v>1356.5704859658933</v>
      </c>
      <c r="G25">
        <f t="shared" si="217"/>
        <v>1356.5704859658933</v>
      </c>
      <c r="H25">
        <f t="shared" si="217"/>
        <v>1356.5704859658933</v>
      </c>
      <c r="I25">
        <f t="shared" si="217"/>
        <v>1356.5704859658933</v>
      </c>
      <c r="J25">
        <f t="shared" si="217"/>
        <v>1356.5704859658933</v>
      </c>
      <c r="K25">
        <f t="shared" si="217"/>
        <v>1356.5704859658933</v>
      </c>
      <c r="L25">
        <f t="shared" si="217"/>
        <v>1356.5704859658933</v>
      </c>
      <c r="M25">
        <f t="shared" si="217"/>
        <v>1356.5704859658933</v>
      </c>
      <c r="N25">
        <f t="shared" si="217"/>
        <v>1356.5704859658933</v>
      </c>
      <c r="O25">
        <f t="shared" si="217"/>
        <v>1356.5704859658933</v>
      </c>
      <c r="P25">
        <f t="shared" si="217"/>
        <v>1356.5704859658933</v>
      </c>
      <c r="Q25">
        <f t="shared" si="217"/>
        <v>1356.5704859658933</v>
      </c>
      <c r="R25">
        <f t="shared" si="217"/>
        <v>1356.5704859658933</v>
      </c>
      <c r="S25">
        <f t="shared" ref="S25:V25" si="218">-1795*COS(PI()/44*$A25+PI()/2)</f>
        <v>1356.5704859658933</v>
      </c>
      <c r="T25">
        <f t="shared" si="218"/>
        <v>1356.5704859658933</v>
      </c>
      <c r="U25">
        <f t="shared" si="218"/>
        <v>1356.5704859658933</v>
      </c>
      <c r="V25">
        <f t="shared" si="218"/>
        <v>1356.5704859658933</v>
      </c>
    </row>
    <row r="26" spans="1:22" x14ac:dyDescent="0.25">
      <c r="A26" s="12"/>
      <c r="B26" s="1" t="s">
        <v>1</v>
      </c>
      <c r="C26">
        <f t="shared" ref="C26" si="219">1795*COS(PI()/44*$A25+PI()/2)</f>
        <v>-1356.5704859658933</v>
      </c>
      <c r="D26">
        <f t="shared" ref="D26" si="220">1795*COS(PI()/44*$A25+PI()/2)</f>
        <v>-1356.5704859658933</v>
      </c>
      <c r="E26">
        <f t="shared" ref="E26" si="221">1795*COS(PI()/44*$A25+PI()/2)</f>
        <v>-1356.5704859658933</v>
      </c>
      <c r="F26">
        <f t="shared" ref="F26" si="222">1795*COS(PI()/44*$A25+PI()/2)</f>
        <v>-1356.5704859658933</v>
      </c>
      <c r="G26">
        <f t="shared" ref="G26" si="223">1795*COS(PI()/44*$A25+PI()/2)</f>
        <v>-1356.5704859658933</v>
      </c>
      <c r="H26">
        <f t="shared" ref="H26" si="224">1795*COS(PI()/44*$A25+PI()/2)</f>
        <v>-1356.5704859658933</v>
      </c>
      <c r="I26">
        <f t="shared" ref="I26" si="225">1795*COS(PI()/44*$A25+PI()/2)</f>
        <v>-1356.5704859658933</v>
      </c>
      <c r="J26">
        <f t="shared" ref="J26" si="226">1795*COS(PI()/44*$A25+PI()/2)</f>
        <v>-1356.5704859658933</v>
      </c>
      <c r="K26">
        <f t="shared" ref="K26" si="227">1795*COS(PI()/44*$A25+PI()/2)</f>
        <v>-1356.5704859658933</v>
      </c>
      <c r="L26">
        <f t="shared" ref="L26" si="228">1795*COS(PI()/44*$A25+PI()/2)</f>
        <v>-1356.5704859658933</v>
      </c>
      <c r="M26">
        <f t="shared" ref="M26" si="229">1795*COS(PI()/44*$A25+PI()/2)</f>
        <v>-1356.5704859658933</v>
      </c>
      <c r="N26">
        <f t="shared" ref="N26" si="230">1795*COS(PI()/44*$A25+PI()/2)</f>
        <v>-1356.5704859658933</v>
      </c>
      <c r="O26">
        <f t="shared" ref="O26" si="231">1795*COS(PI()/44*$A25+PI()/2)</f>
        <v>-1356.5704859658933</v>
      </c>
      <c r="P26">
        <f t="shared" ref="P26" si="232">1795*COS(PI()/44*$A25+PI()/2)</f>
        <v>-1356.5704859658933</v>
      </c>
      <c r="Q26">
        <f t="shared" ref="Q26" si="233">1795*COS(PI()/44*$A25+PI()/2)</f>
        <v>-1356.5704859658933</v>
      </c>
      <c r="R26">
        <f t="shared" ref="R26" si="234">1795*COS(PI()/44*$A25+PI()/2)</f>
        <v>-1356.5704859658933</v>
      </c>
      <c r="S26">
        <f t="shared" ref="S26" si="235">1795*COS(PI()/44*$A25+PI()/2)</f>
        <v>-1356.5704859658933</v>
      </c>
      <c r="T26">
        <f t="shared" ref="T26" si="236">1795*COS(PI()/44*$A25+PI()/2)</f>
        <v>-1356.5704859658933</v>
      </c>
      <c r="U26">
        <f t="shared" ref="U26" si="237">1795*COS(PI()/44*$A25+PI()/2)</f>
        <v>-1356.5704859658933</v>
      </c>
      <c r="V26">
        <f t="shared" ref="V26" si="238">1795*COS(PI()/44*$A25+PI()/2)</f>
        <v>-1356.5704859658933</v>
      </c>
    </row>
    <row r="27" spans="1:22" x14ac:dyDescent="0.25">
      <c r="A27" s="10">
        <v>13</v>
      </c>
      <c r="B27" s="1" t="s">
        <v>0</v>
      </c>
      <c r="C27">
        <f t="shared" ref="C27:R27" si="239">-1795*COS(PI()/44*$A27+PI()/2)</f>
        <v>1436.9715274592268</v>
      </c>
      <c r="D27">
        <f t="shared" si="239"/>
        <v>1436.9715274592268</v>
      </c>
      <c r="E27">
        <f t="shared" si="239"/>
        <v>1436.9715274592268</v>
      </c>
      <c r="F27">
        <f t="shared" si="239"/>
        <v>1436.9715274592268</v>
      </c>
      <c r="G27">
        <f t="shared" si="239"/>
        <v>1436.9715274592268</v>
      </c>
      <c r="H27">
        <f t="shared" si="239"/>
        <v>1436.9715274592268</v>
      </c>
      <c r="I27">
        <f t="shared" si="239"/>
        <v>1436.9715274592268</v>
      </c>
      <c r="J27">
        <f t="shared" si="239"/>
        <v>1436.9715274592268</v>
      </c>
      <c r="K27">
        <f t="shared" si="239"/>
        <v>1436.9715274592268</v>
      </c>
      <c r="L27">
        <f t="shared" si="239"/>
        <v>1436.9715274592268</v>
      </c>
      <c r="M27">
        <f t="shared" si="239"/>
        <v>1436.9715274592268</v>
      </c>
      <c r="N27">
        <f t="shared" si="239"/>
        <v>1436.9715274592268</v>
      </c>
      <c r="O27">
        <f t="shared" si="239"/>
        <v>1436.9715274592268</v>
      </c>
      <c r="P27">
        <f t="shared" si="239"/>
        <v>1436.9715274592268</v>
      </c>
      <c r="Q27">
        <f t="shared" si="239"/>
        <v>1436.9715274592268</v>
      </c>
      <c r="R27">
        <f t="shared" si="239"/>
        <v>1436.9715274592268</v>
      </c>
      <c r="S27">
        <f t="shared" ref="S27:V27" si="240">-1795*COS(PI()/44*$A27+PI()/2)</f>
        <v>1436.9715274592268</v>
      </c>
      <c r="T27">
        <f t="shared" si="240"/>
        <v>1436.9715274592268</v>
      </c>
      <c r="U27">
        <f t="shared" si="240"/>
        <v>1436.9715274592268</v>
      </c>
      <c r="V27">
        <f t="shared" si="240"/>
        <v>1436.9715274592268</v>
      </c>
    </row>
    <row r="28" spans="1:22" x14ac:dyDescent="0.25">
      <c r="A28" s="11"/>
      <c r="B28" s="1" t="s">
        <v>1</v>
      </c>
      <c r="C28">
        <f t="shared" ref="C28" si="241">1795*COS(PI()/44*$A27+PI()/2)</f>
        <v>-1436.9715274592268</v>
      </c>
      <c r="D28">
        <f t="shared" ref="D28" si="242">1795*COS(PI()/44*$A27+PI()/2)</f>
        <v>-1436.9715274592268</v>
      </c>
      <c r="E28">
        <f t="shared" ref="E28" si="243">1795*COS(PI()/44*$A27+PI()/2)</f>
        <v>-1436.9715274592268</v>
      </c>
      <c r="F28">
        <f t="shared" ref="F28" si="244">1795*COS(PI()/44*$A27+PI()/2)</f>
        <v>-1436.9715274592268</v>
      </c>
      <c r="G28">
        <f t="shared" ref="G28" si="245">1795*COS(PI()/44*$A27+PI()/2)</f>
        <v>-1436.9715274592268</v>
      </c>
      <c r="H28">
        <f t="shared" ref="H28" si="246">1795*COS(PI()/44*$A27+PI()/2)</f>
        <v>-1436.9715274592268</v>
      </c>
      <c r="I28">
        <f t="shared" ref="I28" si="247">1795*COS(PI()/44*$A27+PI()/2)</f>
        <v>-1436.9715274592268</v>
      </c>
      <c r="J28">
        <f t="shared" ref="J28" si="248">1795*COS(PI()/44*$A27+PI()/2)</f>
        <v>-1436.9715274592268</v>
      </c>
      <c r="K28">
        <f t="shared" ref="K28" si="249">1795*COS(PI()/44*$A27+PI()/2)</f>
        <v>-1436.9715274592268</v>
      </c>
      <c r="L28">
        <f t="shared" ref="L28" si="250">1795*COS(PI()/44*$A27+PI()/2)</f>
        <v>-1436.9715274592268</v>
      </c>
      <c r="M28">
        <f t="shared" ref="M28" si="251">1795*COS(PI()/44*$A27+PI()/2)</f>
        <v>-1436.9715274592268</v>
      </c>
      <c r="N28">
        <f t="shared" ref="N28" si="252">1795*COS(PI()/44*$A27+PI()/2)</f>
        <v>-1436.9715274592268</v>
      </c>
      <c r="O28">
        <f t="shared" ref="O28" si="253">1795*COS(PI()/44*$A27+PI()/2)</f>
        <v>-1436.9715274592268</v>
      </c>
      <c r="P28">
        <f t="shared" ref="P28" si="254">1795*COS(PI()/44*$A27+PI()/2)</f>
        <v>-1436.9715274592268</v>
      </c>
      <c r="Q28">
        <f t="shared" ref="Q28" si="255">1795*COS(PI()/44*$A27+PI()/2)</f>
        <v>-1436.9715274592268</v>
      </c>
      <c r="R28">
        <f t="shared" ref="R28" si="256">1795*COS(PI()/44*$A27+PI()/2)</f>
        <v>-1436.9715274592268</v>
      </c>
      <c r="S28">
        <f t="shared" ref="S28" si="257">1795*COS(PI()/44*$A27+PI()/2)</f>
        <v>-1436.9715274592268</v>
      </c>
      <c r="T28">
        <f t="shared" ref="T28" si="258">1795*COS(PI()/44*$A27+PI()/2)</f>
        <v>-1436.9715274592268</v>
      </c>
      <c r="U28">
        <f t="shared" ref="U28" si="259">1795*COS(PI()/44*$A27+PI()/2)</f>
        <v>-1436.9715274592268</v>
      </c>
      <c r="V28">
        <f t="shared" ref="V28" si="260">1795*COS(PI()/44*$A27+PI()/2)</f>
        <v>-1436.9715274592268</v>
      </c>
    </row>
    <row r="29" spans="1:22" x14ac:dyDescent="0.25">
      <c r="A29" s="12">
        <v>14</v>
      </c>
      <c r="B29" s="1" t="s">
        <v>0</v>
      </c>
      <c r="C29">
        <f t="shared" ref="C29:R29" si="261">-1795*COS(PI()/44*$A29+PI()/2)</f>
        <v>1510.05009143197</v>
      </c>
      <c r="D29">
        <f t="shared" si="261"/>
        <v>1510.05009143197</v>
      </c>
      <c r="E29">
        <f t="shared" si="261"/>
        <v>1510.05009143197</v>
      </c>
      <c r="F29">
        <f t="shared" si="261"/>
        <v>1510.05009143197</v>
      </c>
      <c r="G29">
        <f t="shared" si="261"/>
        <v>1510.05009143197</v>
      </c>
      <c r="H29">
        <f t="shared" si="261"/>
        <v>1510.05009143197</v>
      </c>
      <c r="I29">
        <f t="shared" si="261"/>
        <v>1510.05009143197</v>
      </c>
      <c r="J29">
        <f t="shared" si="261"/>
        <v>1510.05009143197</v>
      </c>
      <c r="K29">
        <f t="shared" si="261"/>
        <v>1510.05009143197</v>
      </c>
      <c r="L29">
        <f t="shared" si="261"/>
        <v>1510.05009143197</v>
      </c>
      <c r="M29">
        <f t="shared" si="261"/>
        <v>1510.05009143197</v>
      </c>
      <c r="N29">
        <f t="shared" si="261"/>
        <v>1510.05009143197</v>
      </c>
      <c r="O29">
        <f t="shared" si="261"/>
        <v>1510.05009143197</v>
      </c>
      <c r="P29">
        <f t="shared" si="261"/>
        <v>1510.05009143197</v>
      </c>
      <c r="Q29">
        <f t="shared" si="261"/>
        <v>1510.05009143197</v>
      </c>
      <c r="R29">
        <f t="shared" si="261"/>
        <v>1510.05009143197</v>
      </c>
      <c r="S29">
        <f t="shared" ref="S29:V29" si="262">-1795*COS(PI()/44*$A29+PI()/2)</f>
        <v>1510.05009143197</v>
      </c>
      <c r="T29">
        <f t="shared" si="262"/>
        <v>1510.05009143197</v>
      </c>
      <c r="U29">
        <f t="shared" si="262"/>
        <v>1510.05009143197</v>
      </c>
      <c r="V29">
        <f t="shared" si="262"/>
        <v>1510.05009143197</v>
      </c>
    </row>
    <row r="30" spans="1:22" x14ac:dyDescent="0.25">
      <c r="A30" s="12"/>
      <c r="B30" s="1" t="s">
        <v>1</v>
      </c>
      <c r="C30">
        <f t="shared" ref="C30" si="263">1795*COS(PI()/44*$A29+PI()/2)</f>
        <v>-1510.05009143197</v>
      </c>
      <c r="D30">
        <f t="shared" ref="D30" si="264">1795*COS(PI()/44*$A29+PI()/2)</f>
        <v>-1510.05009143197</v>
      </c>
      <c r="E30">
        <f t="shared" ref="E30" si="265">1795*COS(PI()/44*$A29+PI()/2)</f>
        <v>-1510.05009143197</v>
      </c>
      <c r="F30">
        <f t="shared" ref="F30" si="266">1795*COS(PI()/44*$A29+PI()/2)</f>
        <v>-1510.05009143197</v>
      </c>
      <c r="G30">
        <f t="shared" ref="G30" si="267">1795*COS(PI()/44*$A29+PI()/2)</f>
        <v>-1510.05009143197</v>
      </c>
      <c r="H30">
        <f t="shared" ref="H30" si="268">1795*COS(PI()/44*$A29+PI()/2)</f>
        <v>-1510.05009143197</v>
      </c>
      <c r="I30">
        <f t="shared" ref="I30" si="269">1795*COS(PI()/44*$A29+PI()/2)</f>
        <v>-1510.05009143197</v>
      </c>
      <c r="J30">
        <f t="shared" ref="J30" si="270">1795*COS(PI()/44*$A29+PI()/2)</f>
        <v>-1510.05009143197</v>
      </c>
      <c r="K30">
        <f t="shared" ref="K30" si="271">1795*COS(PI()/44*$A29+PI()/2)</f>
        <v>-1510.05009143197</v>
      </c>
      <c r="L30">
        <f t="shared" ref="L30" si="272">1795*COS(PI()/44*$A29+PI()/2)</f>
        <v>-1510.05009143197</v>
      </c>
      <c r="M30">
        <f t="shared" ref="M30" si="273">1795*COS(PI()/44*$A29+PI()/2)</f>
        <v>-1510.05009143197</v>
      </c>
      <c r="N30">
        <f t="shared" ref="N30" si="274">1795*COS(PI()/44*$A29+PI()/2)</f>
        <v>-1510.05009143197</v>
      </c>
      <c r="O30">
        <f t="shared" ref="O30" si="275">1795*COS(PI()/44*$A29+PI()/2)</f>
        <v>-1510.05009143197</v>
      </c>
      <c r="P30">
        <f t="shared" ref="P30" si="276">1795*COS(PI()/44*$A29+PI()/2)</f>
        <v>-1510.05009143197</v>
      </c>
      <c r="Q30">
        <f t="shared" ref="Q30" si="277">1795*COS(PI()/44*$A29+PI()/2)</f>
        <v>-1510.05009143197</v>
      </c>
      <c r="R30">
        <f t="shared" ref="R30" si="278">1795*COS(PI()/44*$A29+PI()/2)</f>
        <v>-1510.05009143197</v>
      </c>
      <c r="S30">
        <f t="shared" ref="S30" si="279">1795*COS(PI()/44*$A29+PI()/2)</f>
        <v>-1510.05009143197</v>
      </c>
      <c r="T30">
        <f t="shared" ref="T30" si="280">1795*COS(PI()/44*$A29+PI()/2)</f>
        <v>-1510.05009143197</v>
      </c>
      <c r="U30">
        <f t="shared" ref="U30" si="281">1795*COS(PI()/44*$A29+PI()/2)</f>
        <v>-1510.05009143197</v>
      </c>
      <c r="V30">
        <f t="shared" ref="V30" si="282">1795*COS(PI()/44*$A29+PI()/2)</f>
        <v>-1510.05009143197</v>
      </c>
    </row>
    <row r="31" spans="1:22" x14ac:dyDescent="0.25">
      <c r="A31" s="10">
        <v>15</v>
      </c>
      <c r="B31" s="1" t="s">
        <v>0</v>
      </c>
      <c r="C31">
        <f t="shared" ref="C31:R31" si="283">-1795*COS(PI()/44*$A31+PI()/2)</f>
        <v>1575.4337862732236</v>
      </c>
      <c r="D31">
        <f t="shared" si="283"/>
        <v>1575.4337862732236</v>
      </c>
      <c r="E31">
        <f t="shared" si="283"/>
        <v>1575.4337862732236</v>
      </c>
      <c r="F31">
        <f t="shared" si="283"/>
        <v>1575.4337862732236</v>
      </c>
      <c r="G31">
        <f t="shared" si="283"/>
        <v>1575.4337862732236</v>
      </c>
      <c r="H31">
        <f t="shared" si="283"/>
        <v>1575.4337862732236</v>
      </c>
      <c r="I31">
        <f t="shared" si="283"/>
        <v>1575.4337862732236</v>
      </c>
      <c r="J31">
        <f t="shared" si="283"/>
        <v>1575.4337862732236</v>
      </c>
      <c r="K31">
        <f t="shared" si="283"/>
        <v>1575.4337862732236</v>
      </c>
      <c r="L31">
        <f t="shared" si="283"/>
        <v>1575.4337862732236</v>
      </c>
      <c r="M31">
        <f t="shared" si="283"/>
        <v>1575.4337862732236</v>
      </c>
      <c r="N31">
        <f t="shared" si="283"/>
        <v>1575.4337862732236</v>
      </c>
      <c r="O31">
        <f t="shared" si="283"/>
        <v>1575.4337862732236</v>
      </c>
      <c r="P31">
        <f t="shared" si="283"/>
        <v>1575.4337862732236</v>
      </c>
      <c r="Q31">
        <f t="shared" si="283"/>
        <v>1575.4337862732236</v>
      </c>
      <c r="R31">
        <f t="shared" si="283"/>
        <v>1575.4337862732236</v>
      </c>
      <c r="S31">
        <f t="shared" ref="S31:V31" si="284">-1795*COS(PI()/44*$A31+PI()/2)</f>
        <v>1575.4337862732236</v>
      </c>
      <c r="T31">
        <f t="shared" si="284"/>
        <v>1575.4337862732236</v>
      </c>
      <c r="U31">
        <f t="shared" si="284"/>
        <v>1575.4337862732236</v>
      </c>
      <c r="V31">
        <f t="shared" si="284"/>
        <v>1575.4337862732236</v>
      </c>
    </row>
    <row r="32" spans="1:22" x14ac:dyDescent="0.25">
      <c r="A32" s="11"/>
      <c r="B32" s="1" t="s">
        <v>1</v>
      </c>
      <c r="C32">
        <f t="shared" ref="C32" si="285">1795*COS(PI()/44*$A31+PI()/2)</f>
        <v>-1575.4337862732236</v>
      </c>
      <c r="D32">
        <f t="shared" ref="D32" si="286">1795*COS(PI()/44*$A31+PI()/2)</f>
        <v>-1575.4337862732236</v>
      </c>
      <c r="E32">
        <f t="shared" ref="E32" si="287">1795*COS(PI()/44*$A31+PI()/2)</f>
        <v>-1575.4337862732236</v>
      </c>
      <c r="F32">
        <f t="shared" ref="F32" si="288">1795*COS(PI()/44*$A31+PI()/2)</f>
        <v>-1575.4337862732236</v>
      </c>
      <c r="G32">
        <f t="shared" ref="G32" si="289">1795*COS(PI()/44*$A31+PI()/2)</f>
        <v>-1575.4337862732236</v>
      </c>
      <c r="H32">
        <f t="shared" ref="H32" si="290">1795*COS(PI()/44*$A31+PI()/2)</f>
        <v>-1575.4337862732236</v>
      </c>
      <c r="I32">
        <f t="shared" ref="I32" si="291">1795*COS(PI()/44*$A31+PI()/2)</f>
        <v>-1575.4337862732236</v>
      </c>
      <c r="J32">
        <f t="shared" ref="J32" si="292">1795*COS(PI()/44*$A31+PI()/2)</f>
        <v>-1575.4337862732236</v>
      </c>
      <c r="K32">
        <f t="shared" ref="K32" si="293">1795*COS(PI()/44*$A31+PI()/2)</f>
        <v>-1575.4337862732236</v>
      </c>
      <c r="L32">
        <f t="shared" ref="L32" si="294">1795*COS(PI()/44*$A31+PI()/2)</f>
        <v>-1575.4337862732236</v>
      </c>
      <c r="M32">
        <f t="shared" ref="M32" si="295">1795*COS(PI()/44*$A31+PI()/2)</f>
        <v>-1575.4337862732236</v>
      </c>
      <c r="N32">
        <f t="shared" ref="N32" si="296">1795*COS(PI()/44*$A31+PI()/2)</f>
        <v>-1575.4337862732236</v>
      </c>
      <c r="O32">
        <f t="shared" ref="O32" si="297">1795*COS(PI()/44*$A31+PI()/2)</f>
        <v>-1575.4337862732236</v>
      </c>
      <c r="P32">
        <f t="shared" ref="P32" si="298">1795*COS(PI()/44*$A31+PI()/2)</f>
        <v>-1575.4337862732236</v>
      </c>
      <c r="Q32">
        <f t="shared" ref="Q32" si="299">1795*COS(PI()/44*$A31+PI()/2)</f>
        <v>-1575.4337862732236</v>
      </c>
      <c r="R32">
        <f t="shared" ref="R32" si="300">1795*COS(PI()/44*$A31+PI()/2)</f>
        <v>-1575.4337862732236</v>
      </c>
      <c r="S32">
        <f t="shared" ref="S32" si="301">1795*COS(PI()/44*$A31+PI()/2)</f>
        <v>-1575.4337862732236</v>
      </c>
      <c r="T32">
        <f t="shared" ref="T32" si="302">1795*COS(PI()/44*$A31+PI()/2)</f>
        <v>-1575.4337862732236</v>
      </c>
      <c r="U32">
        <f t="shared" ref="U32" si="303">1795*COS(PI()/44*$A31+PI()/2)</f>
        <v>-1575.4337862732236</v>
      </c>
      <c r="V32">
        <f t="shared" ref="V32" si="304">1795*COS(PI()/44*$A31+PI()/2)</f>
        <v>-1575.4337862732236</v>
      </c>
    </row>
    <row r="33" spans="1:22" x14ac:dyDescent="0.25">
      <c r="A33" s="12">
        <v>16</v>
      </c>
      <c r="B33" s="1" t="s">
        <v>0</v>
      </c>
      <c r="C33">
        <f t="shared" ref="C33:R33" si="305">-1795*COS(PI()/44*$A33+PI()/2)</f>
        <v>1632.7894316613606</v>
      </c>
      <c r="D33">
        <f t="shared" si="305"/>
        <v>1632.7894316613606</v>
      </c>
      <c r="E33">
        <f t="shared" si="305"/>
        <v>1632.7894316613606</v>
      </c>
      <c r="F33">
        <f t="shared" si="305"/>
        <v>1632.7894316613606</v>
      </c>
      <c r="G33">
        <f t="shared" si="305"/>
        <v>1632.7894316613606</v>
      </c>
      <c r="H33">
        <f t="shared" si="305"/>
        <v>1632.7894316613606</v>
      </c>
      <c r="I33">
        <f t="shared" si="305"/>
        <v>1632.7894316613606</v>
      </c>
      <c r="J33">
        <f t="shared" si="305"/>
        <v>1632.7894316613606</v>
      </c>
      <c r="K33">
        <f t="shared" si="305"/>
        <v>1632.7894316613606</v>
      </c>
      <c r="L33">
        <f t="shared" si="305"/>
        <v>1632.7894316613606</v>
      </c>
      <c r="M33">
        <f t="shared" si="305"/>
        <v>1632.7894316613606</v>
      </c>
      <c r="N33">
        <f t="shared" si="305"/>
        <v>1632.7894316613606</v>
      </c>
      <c r="O33">
        <f t="shared" si="305"/>
        <v>1632.7894316613606</v>
      </c>
      <c r="P33">
        <f t="shared" si="305"/>
        <v>1632.7894316613606</v>
      </c>
      <c r="Q33">
        <f t="shared" si="305"/>
        <v>1632.7894316613606</v>
      </c>
      <c r="R33">
        <f t="shared" si="305"/>
        <v>1632.7894316613606</v>
      </c>
      <c r="S33">
        <f t="shared" ref="S33:V33" si="306">-1795*COS(PI()/44*$A33+PI()/2)</f>
        <v>1632.7894316613606</v>
      </c>
      <c r="T33">
        <f t="shared" si="306"/>
        <v>1632.7894316613606</v>
      </c>
      <c r="U33">
        <f t="shared" si="306"/>
        <v>1632.7894316613606</v>
      </c>
      <c r="V33">
        <f t="shared" si="306"/>
        <v>1632.7894316613606</v>
      </c>
    </row>
    <row r="34" spans="1:22" x14ac:dyDescent="0.25">
      <c r="A34" s="12"/>
      <c r="B34" s="1" t="s">
        <v>1</v>
      </c>
      <c r="C34">
        <f t="shared" ref="C34" si="307">1795*COS(PI()/44*$A33+PI()/2)</f>
        <v>-1632.7894316613606</v>
      </c>
      <c r="D34">
        <f t="shared" ref="D34" si="308">1795*COS(PI()/44*$A33+PI()/2)</f>
        <v>-1632.7894316613606</v>
      </c>
      <c r="E34">
        <f t="shared" ref="E34" si="309">1795*COS(PI()/44*$A33+PI()/2)</f>
        <v>-1632.7894316613606</v>
      </c>
      <c r="F34">
        <f t="shared" ref="F34" si="310">1795*COS(PI()/44*$A33+PI()/2)</f>
        <v>-1632.7894316613606</v>
      </c>
      <c r="G34">
        <f t="shared" ref="G34" si="311">1795*COS(PI()/44*$A33+PI()/2)</f>
        <v>-1632.7894316613606</v>
      </c>
      <c r="H34">
        <f t="shared" ref="H34" si="312">1795*COS(PI()/44*$A33+PI()/2)</f>
        <v>-1632.7894316613606</v>
      </c>
      <c r="I34">
        <f t="shared" ref="I34" si="313">1795*COS(PI()/44*$A33+PI()/2)</f>
        <v>-1632.7894316613606</v>
      </c>
      <c r="J34">
        <f t="shared" ref="J34" si="314">1795*COS(PI()/44*$A33+PI()/2)</f>
        <v>-1632.7894316613606</v>
      </c>
      <c r="K34">
        <f t="shared" ref="K34" si="315">1795*COS(PI()/44*$A33+PI()/2)</f>
        <v>-1632.7894316613606</v>
      </c>
      <c r="L34">
        <f t="shared" ref="L34" si="316">1795*COS(PI()/44*$A33+PI()/2)</f>
        <v>-1632.7894316613606</v>
      </c>
      <c r="M34">
        <f t="shared" ref="M34" si="317">1795*COS(PI()/44*$A33+PI()/2)</f>
        <v>-1632.7894316613606</v>
      </c>
      <c r="N34">
        <f t="shared" ref="N34" si="318">1795*COS(PI()/44*$A33+PI()/2)</f>
        <v>-1632.7894316613606</v>
      </c>
      <c r="O34">
        <f t="shared" ref="O34" si="319">1795*COS(PI()/44*$A33+PI()/2)</f>
        <v>-1632.7894316613606</v>
      </c>
      <c r="P34">
        <f t="shared" ref="P34" si="320">1795*COS(PI()/44*$A33+PI()/2)</f>
        <v>-1632.7894316613606</v>
      </c>
      <c r="Q34">
        <f t="shared" ref="Q34" si="321">1795*COS(PI()/44*$A33+PI()/2)</f>
        <v>-1632.7894316613606</v>
      </c>
      <c r="R34">
        <f t="shared" ref="R34" si="322">1795*COS(PI()/44*$A33+PI()/2)</f>
        <v>-1632.7894316613606</v>
      </c>
      <c r="S34">
        <f t="shared" ref="S34" si="323">1795*COS(PI()/44*$A33+PI()/2)</f>
        <v>-1632.7894316613606</v>
      </c>
      <c r="T34">
        <f t="shared" ref="T34" si="324">1795*COS(PI()/44*$A33+PI()/2)</f>
        <v>-1632.7894316613606</v>
      </c>
      <c r="U34">
        <f t="shared" ref="U34" si="325">1795*COS(PI()/44*$A33+PI()/2)</f>
        <v>-1632.7894316613606</v>
      </c>
      <c r="V34">
        <f t="shared" ref="V34" si="326">1795*COS(PI()/44*$A33+PI()/2)</f>
        <v>-1632.7894316613606</v>
      </c>
    </row>
    <row r="35" spans="1:22" x14ac:dyDescent="0.25">
      <c r="A35" s="10">
        <v>17</v>
      </c>
      <c r="B35" s="1" t="s">
        <v>0</v>
      </c>
      <c r="C35">
        <f t="shared" ref="C35:R35" si="327">-1795*COS(PI()/44*$A35+PI()/2)</f>
        <v>1681.824756374572</v>
      </c>
      <c r="D35">
        <f t="shared" si="327"/>
        <v>1681.824756374572</v>
      </c>
      <c r="E35">
        <f t="shared" si="327"/>
        <v>1681.824756374572</v>
      </c>
      <c r="F35">
        <f t="shared" si="327"/>
        <v>1681.824756374572</v>
      </c>
      <c r="G35">
        <f t="shared" si="327"/>
        <v>1681.824756374572</v>
      </c>
      <c r="H35">
        <f t="shared" si="327"/>
        <v>1681.824756374572</v>
      </c>
      <c r="I35">
        <f t="shared" si="327"/>
        <v>1681.824756374572</v>
      </c>
      <c r="J35">
        <f t="shared" si="327"/>
        <v>1681.824756374572</v>
      </c>
      <c r="K35">
        <f t="shared" si="327"/>
        <v>1681.824756374572</v>
      </c>
      <c r="L35">
        <f t="shared" si="327"/>
        <v>1681.824756374572</v>
      </c>
      <c r="M35">
        <f t="shared" si="327"/>
        <v>1681.824756374572</v>
      </c>
      <c r="N35">
        <f t="shared" si="327"/>
        <v>1681.824756374572</v>
      </c>
      <c r="O35">
        <f t="shared" si="327"/>
        <v>1681.824756374572</v>
      </c>
      <c r="P35">
        <f t="shared" si="327"/>
        <v>1681.824756374572</v>
      </c>
      <c r="Q35">
        <f t="shared" si="327"/>
        <v>1681.824756374572</v>
      </c>
      <c r="R35">
        <f t="shared" si="327"/>
        <v>1681.824756374572</v>
      </c>
      <c r="S35">
        <f t="shared" ref="S35:V35" si="328">-1795*COS(PI()/44*$A35+PI()/2)</f>
        <v>1681.824756374572</v>
      </c>
      <c r="T35">
        <f t="shared" si="328"/>
        <v>1681.824756374572</v>
      </c>
      <c r="U35">
        <f t="shared" si="328"/>
        <v>1681.824756374572</v>
      </c>
      <c r="V35">
        <f t="shared" si="328"/>
        <v>1681.824756374572</v>
      </c>
    </row>
    <row r="36" spans="1:22" x14ac:dyDescent="0.25">
      <c r="A36" s="11"/>
      <c r="B36" s="1" t="s">
        <v>1</v>
      </c>
      <c r="C36">
        <f t="shared" ref="C36" si="329">1795*COS(PI()/44*$A35+PI()/2)</f>
        <v>-1681.824756374572</v>
      </c>
      <c r="D36">
        <f t="shared" ref="D36" si="330">1795*COS(PI()/44*$A35+PI()/2)</f>
        <v>-1681.824756374572</v>
      </c>
      <c r="E36">
        <f t="shared" ref="E36" si="331">1795*COS(PI()/44*$A35+PI()/2)</f>
        <v>-1681.824756374572</v>
      </c>
      <c r="F36">
        <f t="shared" ref="F36" si="332">1795*COS(PI()/44*$A35+PI()/2)</f>
        <v>-1681.824756374572</v>
      </c>
      <c r="G36">
        <f t="shared" ref="G36" si="333">1795*COS(PI()/44*$A35+PI()/2)</f>
        <v>-1681.824756374572</v>
      </c>
      <c r="H36">
        <f t="shared" ref="H36" si="334">1795*COS(PI()/44*$A35+PI()/2)</f>
        <v>-1681.824756374572</v>
      </c>
      <c r="I36">
        <f t="shared" ref="I36" si="335">1795*COS(PI()/44*$A35+PI()/2)</f>
        <v>-1681.824756374572</v>
      </c>
      <c r="J36">
        <f t="shared" ref="J36" si="336">1795*COS(PI()/44*$A35+PI()/2)</f>
        <v>-1681.824756374572</v>
      </c>
      <c r="K36">
        <f t="shared" ref="K36" si="337">1795*COS(PI()/44*$A35+PI()/2)</f>
        <v>-1681.824756374572</v>
      </c>
      <c r="L36">
        <f t="shared" ref="L36" si="338">1795*COS(PI()/44*$A35+PI()/2)</f>
        <v>-1681.824756374572</v>
      </c>
      <c r="M36">
        <f t="shared" ref="M36" si="339">1795*COS(PI()/44*$A35+PI()/2)</f>
        <v>-1681.824756374572</v>
      </c>
      <c r="N36">
        <f t="shared" ref="N36" si="340">1795*COS(PI()/44*$A35+PI()/2)</f>
        <v>-1681.824756374572</v>
      </c>
      <c r="O36">
        <f t="shared" ref="O36" si="341">1795*COS(PI()/44*$A35+PI()/2)</f>
        <v>-1681.824756374572</v>
      </c>
      <c r="P36">
        <f t="shared" ref="P36" si="342">1795*COS(PI()/44*$A35+PI()/2)</f>
        <v>-1681.824756374572</v>
      </c>
      <c r="Q36">
        <f t="shared" ref="Q36" si="343">1795*COS(PI()/44*$A35+PI()/2)</f>
        <v>-1681.824756374572</v>
      </c>
      <c r="R36">
        <f t="shared" ref="R36" si="344">1795*COS(PI()/44*$A35+PI()/2)</f>
        <v>-1681.824756374572</v>
      </c>
      <c r="S36">
        <f t="shared" ref="S36" si="345">1795*COS(PI()/44*$A35+PI()/2)</f>
        <v>-1681.824756374572</v>
      </c>
      <c r="T36">
        <f t="shared" ref="T36" si="346">1795*COS(PI()/44*$A35+PI()/2)</f>
        <v>-1681.824756374572</v>
      </c>
      <c r="U36">
        <f t="shared" ref="U36" si="347">1795*COS(PI()/44*$A35+PI()/2)</f>
        <v>-1681.824756374572</v>
      </c>
      <c r="V36">
        <f t="shared" ref="V36" si="348">1795*COS(PI()/44*$A35+PI()/2)</f>
        <v>-1681.824756374572</v>
      </c>
    </row>
    <row r="37" spans="1:22" x14ac:dyDescent="0.25">
      <c r="A37" s="12">
        <v>18</v>
      </c>
      <c r="B37" s="1" t="s">
        <v>0</v>
      </c>
      <c r="C37">
        <f t="shared" ref="C37:R37" si="349">-1795*COS(PI()/44*$A37+PI()/2)</f>
        <v>1722.2898876380227</v>
      </c>
      <c r="D37">
        <f t="shared" si="349"/>
        <v>1722.2898876380227</v>
      </c>
      <c r="E37">
        <f t="shared" si="349"/>
        <v>1722.2898876380227</v>
      </c>
      <c r="F37">
        <f t="shared" si="349"/>
        <v>1722.2898876380227</v>
      </c>
      <c r="G37">
        <f t="shared" si="349"/>
        <v>1722.2898876380227</v>
      </c>
      <c r="H37">
        <f t="shared" si="349"/>
        <v>1722.2898876380227</v>
      </c>
      <c r="I37">
        <f t="shared" si="349"/>
        <v>1722.2898876380227</v>
      </c>
      <c r="J37">
        <f t="shared" si="349"/>
        <v>1722.2898876380227</v>
      </c>
      <c r="K37">
        <f t="shared" si="349"/>
        <v>1722.2898876380227</v>
      </c>
      <c r="L37">
        <f t="shared" si="349"/>
        <v>1722.2898876380227</v>
      </c>
      <c r="M37">
        <f t="shared" si="349"/>
        <v>1722.2898876380227</v>
      </c>
      <c r="N37">
        <f t="shared" si="349"/>
        <v>1722.2898876380227</v>
      </c>
      <c r="O37">
        <f t="shared" si="349"/>
        <v>1722.2898876380227</v>
      </c>
      <c r="P37">
        <f t="shared" si="349"/>
        <v>1722.2898876380227</v>
      </c>
      <c r="Q37">
        <f t="shared" si="349"/>
        <v>1722.2898876380227</v>
      </c>
      <c r="R37">
        <f t="shared" si="349"/>
        <v>1722.2898876380227</v>
      </c>
      <c r="S37">
        <f t="shared" ref="S37:V37" si="350">-1795*COS(PI()/44*$A37+PI()/2)</f>
        <v>1722.2898876380227</v>
      </c>
      <c r="T37">
        <f t="shared" si="350"/>
        <v>1722.2898876380227</v>
      </c>
      <c r="U37">
        <f t="shared" si="350"/>
        <v>1722.2898876380227</v>
      </c>
      <c r="V37">
        <f t="shared" si="350"/>
        <v>1722.2898876380227</v>
      </c>
    </row>
    <row r="38" spans="1:22" x14ac:dyDescent="0.25">
      <c r="A38" s="12"/>
      <c r="B38" s="1" t="s">
        <v>1</v>
      </c>
      <c r="C38">
        <f t="shared" ref="C38" si="351">1795*COS(PI()/44*$A37+PI()/2)</f>
        <v>-1722.2898876380227</v>
      </c>
      <c r="D38">
        <f t="shared" ref="D38" si="352">1795*COS(PI()/44*$A37+PI()/2)</f>
        <v>-1722.2898876380227</v>
      </c>
      <c r="E38">
        <f t="shared" ref="E38" si="353">1795*COS(PI()/44*$A37+PI()/2)</f>
        <v>-1722.2898876380227</v>
      </c>
      <c r="F38">
        <f t="shared" ref="F38" si="354">1795*COS(PI()/44*$A37+PI()/2)</f>
        <v>-1722.2898876380227</v>
      </c>
      <c r="G38">
        <f t="shared" ref="G38" si="355">1795*COS(PI()/44*$A37+PI()/2)</f>
        <v>-1722.2898876380227</v>
      </c>
      <c r="H38">
        <f t="shared" ref="H38" si="356">1795*COS(PI()/44*$A37+PI()/2)</f>
        <v>-1722.2898876380227</v>
      </c>
      <c r="I38">
        <f t="shared" ref="I38" si="357">1795*COS(PI()/44*$A37+PI()/2)</f>
        <v>-1722.2898876380227</v>
      </c>
      <c r="J38">
        <f t="shared" ref="J38" si="358">1795*COS(PI()/44*$A37+PI()/2)</f>
        <v>-1722.2898876380227</v>
      </c>
      <c r="K38">
        <f t="shared" ref="K38" si="359">1795*COS(PI()/44*$A37+PI()/2)</f>
        <v>-1722.2898876380227</v>
      </c>
      <c r="L38">
        <f t="shared" ref="L38" si="360">1795*COS(PI()/44*$A37+PI()/2)</f>
        <v>-1722.2898876380227</v>
      </c>
      <c r="M38">
        <f t="shared" ref="M38" si="361">1795*COS(PI()/44*$A37+PI()/2)</f>
        <v>-1722.2898876380227</v>
      </c>
      <c r="N38">
        <f t="shared" ref="N38" si="362">1795*COS(PI()/44*$A37+PI()/2)</f>
        <v>-1722.2898876380227</v>
      </c>
      <c r="O38">
        <f t="shared" ref="O38" si="363">1795*COS(PI()/44*$A37+PI()/2)</f>
        <v>-1722.2898876380227</v>
      </c>
      <c r="P38">
        <f t="shared" ref="P38" si="364">1795*COS(PI()/44*$A37+PI()/2)</f>
        <v>-1722.2898876380227</v>
      </c>
      <c r="Q38">
        <f t="shared" ref="Q38" si="365">1795*COS(PI()/44*$A37+PI()/2)</f>
        <v>-1722.2898876380227</v>
      </c>
      <c r="R38">
        <f t="shared" ref="R38" si="366">1795*COS(PI()/44*$A37+PI()/2)</f>
        <v>-1722.2898876380227</v>
      </c>
      <c r="S38">
        <f t="shared" ref="S38" si="367">1795*COS(PI()/44*$A37+PI()/2)</f>
        <v>-1722.2898876380227</v>
      </c>
      <c r="T38">
        <f t="shared" ref="T38" si="368">1795*COS(PI()/44*$A37+PI()/2)</f>
        <v>-1722.2898876380227</v>
      </c>
      <c r="U38">
        <f t="shared" ref="U38" si="369">1795*COS(PI()/44*$A37+PI()/2)</f>
        <v>-1722.2898876380227</v>
      </c>
      <c r="V38">
        <f t="shared" ref="V38" si="370">1795*COS(PI()/44*$A37+PI()/2)</f>
        <v>-1722.2898876380227</v>
      </c>
    </row>
    <row r="39" spans="1:22" x14ac:dyDescent="0.25">
      <c r="A39" s="10">
        <v>19</v>
      </c>
      <c r="B39" s="1" t="s">
        <v>0</v>
      </c>
      <c r="C39">
        <f t="shared" ref="C39:R39" si="371">-1795*COS(PI()/44*$A39+PI()/2)</f>
        <v>1753.9786244182312</v>
      </c>
      <c r="D39">
        <f t="shared" si="371"/>
        <v>1753.9786244182312</v>
      </c>
      <c r="E39">
        <f t="shared" si="371"/>
        <v>1753.9786244182312</v>
      </c>
      <c r="F39">
        <f t="shared" si="371"/>
        <v>1753.9786244182312</v>
      </c>
      <c r="G39">
        <f t="shared" si="371"/>
        <v>1753.9786244182312</v>
      </c>
      <c r="H39">
        <f t="shared" si="371"/>
        <v>1753.9786244182312</v>
      </c>
      <c r="I39">
        <f t="shared" si="371"/>
        <v>1753.9786244182312</v>
      </c>
      <c r="J39">
        <f t="shared" si="371"/>
        <v>1753.9786244182312</v>
      </c>
      <c r="K39">
        <f t="shared" si="371"/>
        <v>1753.9786244182312</v>
      </c>
      <c r="L39">
        <f t="shared" si="371"/>
        <v>1753.9786244182312</v>
      </c>
      <c r="M39">
        <f t="shared" si="371"/>
        <v>1753.9786244182312</v>
      </c>
      <c r="N39">
        <f t="shared" si="371"/>
        <v>1753.9786244182312</v>
      </c>
      <c r="O39">
        <f t="shared" si="371"/>
        <v>1753.9786244182312</v>
      </c>
      <c r="P39">
        <f t="shared" si="371"/>
        <v>1753.9786244182312</v>
      </c>
      <c r="Q39">
        <f t="shared" si="371"/>
        <v>1753.9786244182312</v>
      </c>
      <c r="R39">
        <f t="shared" si="371"/>
        <v>1753.9786244182312</v>
      </c>
      <c r="S39">
        <f t="shared" ref="S39:V39" si="372">-1795*COS(PI()/44*$A39+PI()/2)</f>
        <v>1753.9786244182312</v>
      </c>
      <c r="T39">
        <f t="shared" si="372"/>
        <v>1753.9786244182312</v>
      </c>
      <c r="U39">
        <f t="shared" si="372"/>
        <v>1753.9786244182312</v>
      </c>
      <c r="V39">
        <f t="shared" si="372"/>
        <v>1753.9786244182312</v>
      </c>
    </row>
    <row r="40" spans="1:22" x14ac:dyDescent="0.25">
      <c r="A40" s="11"/>
      <c r="B40" s="1" t="s">
        <v>1</v>
      </c>
      <c r="C40">
        <f t="shared" ref="C40" si="373">1795*COS(PI()/44*$A39+PI()/2)</f>
        <v>-1753.9786244182312</v>
      </c>
      <c r="D40">
        <f t="shared" ref="D40" si="374">1795*COS(PI()/44*$A39+PI()/2)</f>
        <v>-1753.9786244182312</v>
      </c>
      <c r="E40">
        <f t="shared" ref="E40" si="375">1795*COS(PI()/44*$A39+PI()/2)</f>
        <v>-1753.9786244182312</v>
      </c>
      <c r="F40">
        <f t="shared" ref="F40" si="376">1795*COS(PI()/44*$A39+PI()/2)</f>
        <v>-1753.9786244182312</v>
      </c>
      <c r="G40">
        <f t="shared" ref="G40" si="377">1795*COS(PI()/44*$A39+PI()/2)</f>
        <v>-1753.9786244182312</v>
      </c>
      <c r="H40">
        <f t="shared" ref="H40" si="378">1795*COS(PI()/44*$A39+PI()/2)</f>
        <v>-1753.9786244182312</v>
      </c>
      <c r="I40">
        <f t="shared" ref="I40" si="379">1795*COS(PI()/44*$A39+PI()/2)</f>
        <v>-1753.9786244182312</v>
      </c>
      <c r="J40">
        <f t="shared" ref="J40" si="380">1795*COS(PI()/44*$A39+PI()/2)</f>
        <v>-1753.9786244182312</v>
      </c>
      <c r="K40">
        <f t="shared" ref="K40" si="381">1795*COS(PI()/44*$A39+PI()/2)</f>
        <v>-1753.9786244182312</v>
      </c>
      <c r="L40">
        <f t="shared" ref="L40" si="382">1795*COS(PI()/44*$A39+PI()/2)</f>
        <v>-1753.9786244182312</v>
      </c>
      <c r="M40">
        <f t="shared" ref="M40" si="383">1795*COS(PI()/44*$A39+PI()/2)</f>
        <v>-1753.9786244182312</v>
      </c>
      <c r="N40">
        <f t="shared" ref="N40" si="384">1795*COS(PI()/44*$A39+PI()/2)</f>
        <v>-1753.9786244182312</v>
      </c>
      <c r="O40">
        <f t="shared" ref="O40" si="385">1795*COS(PI()/44*$A39+PI()/2)</f>
        <v>-1753.9786244182312</v>
      </c>
      <c r="P40">
        <f t="shared" ref="P40" si="386">1795*COS(PI()/44*$A39+PI()/2)</f>
        <v>-1753.9786244182312</v>
      </c>
      <c r="Q40">
        <f t="shared" ref="Q40" si="387">1795*COS(PI()/44*$A39+PI()/2)</f>
        <v>-1753.9786244182312</v>
      </c>
      <c r="R40">
        <f t="shared" ref="R40" si="388">1795*COS(PI()/44*$A39+PI()/2)</f>
        <v>-1753.9786244182312</v>
      </c>
      <c r="S40">
        <f t="shared" ref="S40" si="389">1795*COS(PI()/44*$A39+PI()/2)</f>
        <v>-1753.9786244182312</v>
      </c>
      <c r="T40">
        <f t="shared" ref="T40" si="390">1795*COS(PI()/44*$A39+PI()/2)</f>
        <v>-1753.9786244182312</v>
      </c>
      <c r="U40">
        <f t="shared" ref="U40" si="391">1795*COS(PI()/44*$A39+PI()/2)</f>
        <v>-1753.9786244182312</v>
      </c>
      <c r="V40">
        <f t="shared" ref="V40" si="392">1795*COS(PI()/44*$A39+PI()/2)</f>
        <v>-1753.9786244182312</v>
      </c>
    </row>
    <row r="41" spans="1:22" x14ac:dyDescent="0.25">
      <c r="A41" s="12">
        <v>20</v>
      </c>
      <c r="B41" s="1" t="s">
        <v>0</v>
      </c>
      <c r="C41">
        <f t="shared" ref="C41:R41" si="393">-1795*COS(PI()/44*$A41+PI()/2)</f>
        <v>1776.7294881762741</v>
      </c>
      <c r="D41">
        <f t="shared" si="393"/>
        <v>1776.7294881762741</v>
      </c>
      <c r="E41">
        <f t="shared" si="393"/>
        <v>1776.7294881762741</v>
      </c>
      <c r="F41">
        <f t="shared" si="393"/>
        <v>1776.7294881762741</v>
      </c>
      <c r="G41">
        <f t="shared" si="393"/>
        <v>1776.7294881762741</v>
      </c>
      <c r="H41">
        <f t="shared" si="393"/>
        <v>1776.7294881762741</v>
      </c>
      <c r="I41">
        <f t="shared" si="393"/>
        <v>1776.7294881762741</v>
      </c>
      <c r="J41">
        <f t="shared" si="393"/>
        <v>1776.7294881762741</v>
      </c>
      <c r="K41">
        <f t="shared" si="393"/>
        <v>1776.7294881762741</v>
      </c>
      <c r="L41">
        <f t="shared" si="393"/>
        <v>1776.7294881762741</v>
      </c>
      <c r="M41">
        <f t="shared" si="393"/>
        <v>1776.7294881762741</v>
      </c>
      <c r="N41">
        <f t="shared" si="393"/>
        <v>1776.7294881762741</v>
      </c>
      <c r="O41">
        <f t="shared" si="393"/>
        <v>1776.7294881762741</v>
      </c>
      <c r="P41">
        <f t="shared" si="393"/>
        <v>1776.7294881762741</v>
      </c>
      <c r="Q41">
        <f t="shared" si="393"/>
        <v>1776.7294881762741</v>
      </c>
      <c r="R41">
        <f t="shared" si="393"/>
        <v>1776.7294881762741</v>
      </c>
      <c r="S41">
        <f t="shared" ref="S41:V41" si="394">-1795*COS(PI()/44*$A41+PI()/2)</f>
        <v>1776.7294881762741</v>
      </c>
      <c r="T41">
        <f t="shared" si="394"/>
        <v>1776.7294881762741</v>
      </c>
      <c r="U41">
        <f t="shared" si="394"/>
        <v>1776.7294881762741</v>
      </c>
      <c r="V41">
        <f t="shared" si="394"/>
        <v>1776.7294881762741</v>
      </c>
    </row>
    <row r="42" spans="1:22" x14ac:dyDescent="0.25">
      <c r="A42" s="12"/>
      <c r="B42" s="1" t="s">
        <v>1</v>
      </c>
      <c r="C42">
        <f t="shared" ref="C42" si="395">1795*COS(PI()/44*$A41+PI()/2)</f>
        <v>-1776.7294881762741</v>
      </c>
      <c r="D42">
        <f t="shared" ref="D42" si="396">1795*COS(PI()/44*$A41+PI()/2)</f>
        <v>-1776.7294881762741</v>
      </c>
      <c r="E42">
        <f t="shared" ref="E42" si="397">1795*COS(PI()/44*$A41+PI()/2)</f>
        <v>-1776.7294881762741</v>
      </c>
      <c r="F42">
        <f t="shared" ref="F42" si="398">1795*COS(PI()/44*$A41+PI()/2)</f>
        <v>-1776.7294881762741</v>
      </c>
      <c r="G42">
        <f t="shared" ref="G42" si="399">1795*COS(PI()/44*$A41+PI()/2)</f>
        <v>-1776.7294881762741</v>
      </c>
      <c r="H42">
        <f t="shared" ref="H42" si="400">1795*COS(PI()/44*$A41+PI()/2)</f>
        <v>-1776.7294881762741</v>
      </c>
      <c r="I42">
        <f t="shared" ref="I42" si="401">1795*COS(PI()/44*$A41+PI()/2)</f>
        <v>-1776.7294881762741</v>
      </c>
      <c r="J42">
        <f t="shared" ref="J42" si="402">1795*COS(PI()/44*$A41+PI()/2)</f>
        <v>-1776.7294881762741</v>
      </c>
      <c r="K42">
        <f t="shared" ref="K42" si="403">1795*COS(PI()/44*$A41+PI()/2)</f>
        <v>-1776.7294881762741</v>
      </c>
      <c r="L42">
        <f t="shared" ref="L42" si="404">1795*COS(PI()/44*$A41+PI()/2)</f>
        <v>-1776.7294881762741</v>
      </c>
      <c r="M42">
        <f t="shared" ref="M42" si="405">1795*COS(PI()/44*$A41+PI()/2)</f>
        <v>-1776.7294881762741</v>
      </c>
      <c r="N42">
        <f t="shared" ref="N42" si="406">1795*COS(PI()/44*$A41+PI()/2)</f>
        <v>-1776.7294881762741</v>
      </c>
      <c r="O42">
        <f t="shared" ref="O42" si="407">1795*COS(PI()/44*$A41+PI()/2)</f>
        <v>-1776.7294881762741</v>
      </c>
      <c r="P42">
        <f t="shared" ref="P42" si="408">1795*COS(PI()/44*$A41+PI()/2)</f>
        <v>-1776.7294881762741</v>
      </c>
      <c r="Q42">
        <f t="shared" ref="Q42" si="409">1795*COS(PI()/44*$A41+PI()/2)</f>
        <v>-1776.7294881762741</v>
      </c>
      <c r="R42">
        <f t="shared" ref="R42" si="410">1795*COS(PI()/44*$A41+PI()/2)</f>
        <v>-1776.7294881762741</v>
      </c>
      <c r="S42">
        <f t="shared" ref="S42" si="411">1795*COS(PI()/44*$A41+PI()/2)</f>
        <v>-1776.7294881762741</v>
      </c>
      <c r="T42">
        <f t="shared" ref="T42" si="412">1795*COS(PI()/44*$A41+PI()/2)</f>
        <v>-1776.7294881762741</v>
      </c>
      <c r="U42">
        <f t="shared" ref="U42" si="413">1795*COS(PI()/44*$A41+PI()/2)</f>
        <v>-1776.7294881762741</v>
      </c>
      <c r="V42">
        <f t="shared" ref="V42" si="414">1795*COS(PI()/44*$A41+PI()/2)</f>
        <v>-1776.7294881762741</v>
      </c>
    </row>
    <row r="43" spans="1:22" x14ac:dyDescent="0.25">
      <c r="A43" s="10">
        <v>21</v>
      </c>
      <c r="B43" s="1" t="s">
        <v>0</v>
      </c>
      <c r="C43">
        <f t="shared" ref="C43:R43" si="415">-1795*COS(PI()/44*$A43+PI()/2)</f>
        <v>1790.426545725405</v>
      </c>
      <c r="D43">
        <f t="shared" si="415"/>
        <v>1790.426545725405</v>
      </c>
      <c r="E43">
        <f t="shared" si="415"/>
        <v>1790.426545725405</v>
      </c>
      <c r="F43">
        <f t="shared" si="415"/>
        <v>1790.426545725405</v>
      </c>
      <c r="G43">
        <f t="shared" si="415"/>
        <v>1790.426545725405</v>
      </c>
      <c r="H43">
        <f t="shared" si="415"/>
        <v>1790.426545725405</v>
      </c>
      <c r="I43">
        <f t="shared" si="415"/>
        <v>1790.426545725405</v>
      </c>
      <c r="J43">
        <f t="shared" si="415"/>
        <v>1790.426545725405</v>
      </c>
      <c r="K43">
        <f t="shared" si="415"/>
        <v>1790.426545725405</v>
      </c>
      <c r="L43">
        <f t="shared" si="415"/>
        <v>1790.426545725405</v>
      </c>
      <c r="M43">
        <f t="shared" si="415"/>
        <v>1790.426545725405</v>
      </c>
      <c r="N43">
        <f t="shared" si="415"/>
        <v>1790.426545725405</v>
      </c>
      <c r="O43">
        <f t="shared" si="415"/>
        <v>1790.426545725405</v>
      </c>
      <c r="P43">
        <f t="shared" si="415"/>
        <v>1790.426545725405</v>
      </c>
      <c r="Q43">
        <f t="shared" si="415"/>
        <v>1790.426545725405</v>
      </c>
      <c r="R43">
        <f t="shared" si="415"/>
        <v>1790.426545725405</v>
      </c>
      <c r="S43">
        <f t="shared" ref="S43:V43" si="416">-1795*COS(PI()/44*$A43+PI()/2)</f>
        <v>1790.426545725405</v>
      </c>
      <c r="T43">
        <f t="shared" si="416"/>
        <v>1790.426545725405</v>
      </c>
      <c r="U43">
        <f t="shared" si="416"/>
        <v>1790.426545725405</v>
      </c>
      <c r="V43">
        <f t="shared" si="416"/>
        <v>1790.426545725405</v>
      </c>
    </row>
    <row r="44" spans="1:22" x14ac:dyDescent="0.25">
      <c r="A44" s="11"/>
      <c r="B44" s="1" t="s">
        <v>1</v>
      </c>
      <c r="C44">
        <f t="shared" ref="C44" si="417">1795*COS(PI()/44*$A43+PI()/2)</f>
        <v>-1790.426545725405</v>
      </c>
      <c r="D44">
        <f t="shared" ref="D44" si="418">1795*COS(PI()/44*$A43+PI()/2)</f>
        <v>-1790.426545725405</v>
      </c>
      <c r="E44">
        <f t="shared" ref="E44" si="419">1795*COS(PI()/44*$A43+PI()/2)</f>
        <v>-1790.426545725405</v>
      </c>
      <c r="F44">
        <f t="shared" ref="F44" si="420">1795*COS(PI()/44*$A43+PI()/2)</f>
        <v>-1790.426545725405</v>
      </c>
      <c r="G44">
        <f t="shared" ref="G44" si="421">1795*COS(PI()/44*$A43+PI()/2)</f>
        <v>-1790.426545725405</v>
      </c>
      <c r="H44">
        <f t="shared" ref="H44" si="422">1795*COS(PI()/44*$A43+PI()/2)</f>
        <v>-1790.426545725405</v>
      </c>
      <c r="I44">
        <f t="shared" ref="I44" si="423">1795*COS(PI()/44*$A43+PI()/2)</f>
        <v>-1790.426545725405</v>
      </c>
      <c r="J44">
        <f t="shared" ref="J44" si="424">1795*COS(PI()/44*$A43+PI()/2)</f>
        <v>-1790.426545725405</v>
      </c>
      <c r="K44">
        <f t="shared" ref="K44" si="425">1795*COS(PI()/44*$A43+PI()/2)</f>
        <v>-1790.426545725405</v>
      </c>
      <c r="L44">
        <f t="shared" ref="L44" si="426">1795*COS(PI()/44*$A43+PI()/2)</f>
        <v>-1790.426545725405</v>
      </c>
      <c r="M44">
        <f t="shared" ref="M44" si="427">1795*COS(PI()/44*$A43+PI()/2)</f>
        <v>-1790.426545725405</v>
      </c>
      <c r="N44">
        <f t="shared" ref="N44" si="428">1795*COS(PI()/44*$A43+PI()/2)</f>
        <v>-1790.426545725405</v>
      </c>
      <c r="O44">
        <f t="shared" ref="O44" si="429">1795*COS(PI()/44*$A43+PI()/2)</f>
        <v>-1790.426545725405</v>
      </c>
      <c r="P44">
        <f t="shared" ref="P44" si="430">1795*COS(PI()/44*$A43+PI()/2)</f>
        <v>-1790.426545725405</v>
      </c>
      <c r="Q44">
        <f t="shared" ref="Q44" si="431">1795*COS(PI()/44*$A43+PI()/2)</f>
        <v>-1790.426545725405</v>
      </c>
      <c r="R44">
        <f t="shared" ref="R44" si="432">1795*COS(PI()/44*$A43+PI()/2)</f>
        <v>-1790.426545725405</v>
      </c>
      <c r="S44">
        <f t="shared" ref="S44" si="433">1795*COS(PI()/44*$A43+PI()/2)</f>
        <v>-1790.426545725405</v>
      </c>
      <c r="T44">
        <f t="shared" ref="T44" si="434">1795*COS(PI()/44*$A43+PI()/2)</f>
        <v>-1790.426545725405</v>
      </c>
      <c r="U44">
        <f t="shared" ref="U44" si="435">1795*COS(PI()/44*$A43+PI()/2)</f>
        <v>-1790.426545725405</v>
      </c>
      <c r="V44">
        <f t="shared" ref="V44" si="436">1795*COS(PI()/44*$A43+PI()/2)</f>
        <v>-1790.426545725405</v>
      </c>
    </row>
    <row r="45" spans="1:22" x14ac:dyDescent="0.25">
      <c r="A45" s="12">
        <v>22</v>
      </c>
      <c r="B45" s="1" t="s">
        <v>0</v>
      </c>
      <c r="C45">
        <f t="shared" ref="C45:R45" si="437">-1795*COS(PI()/44*$A45+PI()/2)</f>
        <v>1795</v>
      </c>
      <c r="D45">
        <f t="shared" si="437"/>
        <v>1795</v>
      </c>
      <c r="E45">
        <f t="shared" si="437"/>
        <v>1795</v>
      </c>
      <c r="F45">
        <f t="shared" si="437"/>
        <v>1795</v>
      </c>
      <c r="G45">
        <f t="shared" si="437"/>
        <v>1795</v>
      </c>
      <c r="H45">
        <f t="shared" si="437"/>
        <v>1795</v>
      </c>
      <c r="I45">
        <f t="shared" si="437"/>
        <v>1795</v>
      </c>
      <c r="J45">
        <f t="shared" si="437"/>
        <v>1795</v>
      </c>
      <c r="K45">
        <f t="shared" si="437"/>
        <v>1795</v>
      </c>
      <c r="L45">
        <f t="shared" si="437"/>
        <v>1795</v>
      </c>
      <c r="M45">
        <f t="shared" si="437"/>
        <v>1795</v>
      </c>
      <c r="N45">
        <f t="shared" si="437"/>
        <v>1795</v>
      </c>
      <c r="O45">
        <f t="shared" si="437"/>
        <v>1795</v>
      </c>
      <c r="P45">
        <f t="shared" si="437"/>
        <v>1795</v>
      </c>
      <c r="Q45">
        <f t="shared" si="437"/>
        <v>1795</v>
      </c>
      <c r="R45">
        <f t="shared" si="437"/>
        <v>1795</v>
      </c>
      <c r="S45">
        <f t="shared" ref="S45:V45" si="438">-1795*COS(PI()/44*$A45+PI()/2)</f>
        <v>1795</v>
      </c>
      <c r="T45">
        <f t="shared" si="438"/>
        <v>1795</v>
      </c>
      <c r="U45">
        <f t="shared" si="438"/>
        <v>1795</v>
      </c>
      <c r="V45">
        <f t="shared" si="438"/>
        <v>1795</v>
      </c>
    </row>
    <row r="46" spans="1:22" x14ac:dyDescent="0.25">
      <c r="A46" s="12"/>
      <c r="B46" s="1" t="s">
        <v>1</v>
      </c>
      <c r="C46">
        <f t="shared" ref="C46" si="439">1795*COS(PI()/44*$A45+PI()/2)</f>
        <v>-1795</v>
      </c>
      <c r="D46">
        <f t="shared" ref="D46" si="440">1795*COS(PI()/44*$A45+PI()/2)</f>
        <v>-1795</v>
      </c>
      <c r="E46">
        <f t="shared" ref="E46" si="441">1795*COS(PI()/44*$A45+PI()/2)</f>
        <v>-1795</v>
      </c>
      <c r="F46">
        <f t="shared" ref="F46" si="442">1795*COS(PI()/44*$A45+PI()/2)</f>
        <v>-1795</v>
      </c>
      <c r="G46">
        <f t="shared" ref="G46" si="443">1795*COS(PI()/44*$A45+PI()/2)</f>
        <v>-1795</v>
      </c>
      <c r="H46">
        <f t="shared" ref="H46" si="444">1795*COS(PI()/44*$A45+PI()/2)</f>
        <v>-1795</v>
      </c>
      <c r="I46">
        <f t="shared" ref="I46" si="445">1795*COS(PI()/44*$A45+PI()/2)</f>
        <v>-1795</v>
      </c>
      <c r="J46">
        <f t="shared" ref="J46" si="446">1795*COS(PI()/44*$A45+PI()/2)</f>
        <v>-1795</v>
      </c>
      <c r="K46">
        <f t="shared" ref="K46" si="447">1795*COS(PI()/44*$A45+PI()/2)</f>
        <v>-1795</v>
      </c>
      <c r="L46">
        <f t="shared" ref="L46" si="448">1795*COS(PI()/44*$A45+PI()/2)</f>
        <v>-1795</v>
      </c>
      <c r="M46">
        <f t="shared" ref="M46" si="449">1795*COS(PI()/44*$A45+PI()/2)</f>
        <v>-1795</v>
      </c>
      <c r="N46">
        <f t="shared" ref="N46" si="450">1795*COS(PI()/44*$A45+PI()/2)</f>
        <v>-1795</v>
      </c>
      <c r="O46">
        <f t="shared" ref="O46" si="451">1795*COS(PI()/44*$A45+PI()/2)</f>
        <v>-1795</v>
      </c>
      <c r="P46">
        <f t="shared" ref="P46" si="452">1795*COS(PI()/44*$A45+PI()/2)</f>
        <v>-1795</v>
      </c>
      <c r="Q46">
        <f t="shared" ref="Q46" si="453">1795*COS(PI()/44*$A45+PI()/2)</f>
        <v>-1795</v>
      </c>
      <c r="R46">
        <f t="shared" ref="R46" si="454">1795*COS(PI()/44*$A45+PI()/2)</f>
        <v>-1795</v>
      </c>
      <c r="S46">
        <f t="shared" ref="S46" si="455">1795*COS(PI()/44*$A45+PI()/2)</f>
        <v>-1795</v>
      </c>
      <c r="T46">
        <f t="shared" ref="T46" si="456">1795*COS(PI()/44*$A45+PI()/2)</f>
        <v>-1795</v>
      </c>
      <c r="U46">
        <f t="shared" ref="U46" si="457">1795*COS(PI()/44*$A45+PI()/2)</f>
        <v>-1795</v>
      </c>
      <c r="V46">
        <f t="shared" ref="V46" si="458">1795*COS(PI()/44*$A45+PI()/2)</f>
        <v>-1795</v>
      </c>
    </row>
    <row r="47" spans="1:22" x14ac:dyDescent="0.25">
      <c r="A47" s="10">
        <v>23</v>
      </c>
      <c r="B47" s="1" t="s">
        <v>0</v>
      </c>
      <c r="C47">
        <f t="shared" ref="C47:R47" si="459">-1795*COS(PI()/44*$A47+PI()/2)</f>
        <v>1790.426545725405</v>
      </c>
      <c r="D47">
        <f t="shared" si="459"/>
        <v>1790.426545725405</v>
      </c>
      <c r="E47">
        <f t="shared" si="459"/>
        <v>1790.426545725405</v>
      </c>
      <c r="F47">
        <f t="shared" si="459"/>
        <v>1790.426545725405</v>
      </c>
      <c r="G47">
        <f t="shared" si="459"/>
        <v>1790.426545725405</v>
      </c>
      <c r="H47">
        <f t="shared" si="459"/>
        <v>1790.426545725405</v>
      </c>
      <c r="I47">
        <f t="shared" si="459"/>
        <v>1790.426545725405</v>
      </c>
      <c r="J47">
        <f t="shared" si="459"/>
        <v>1790.426545725405</v>
      </c>
      <c r="K47">
        <f t="shared" si="459"/>
        <v>1790.426545725405</v>
      </c>
      <c r="L47">
        <f t="shared" si="459"/>
        <v>1790.426545725405</v>
      </c>
      <c r="M47">
        <f t="shared" si="459"/>
        <v>1790.426545725405</v>
      </c>
      <c r="N47">
        <f t="shared" si="459"/>
        <v>1790.426545725405</v>
      </c>
      <c r="O47">
        <f t="shared" si="459"/>
        <v>1790.426545725405</v>
      </c>
      <c r="P47">
        <f t="shared" si="459"/>
        <v>1790.426545725405</v>
      </c>
      <c r="Q47">
        <f t="shared" si="459"/>
        <v>1790.426545725405</v>
      </c>
      <c r="R47">
        <f t="shared" si="459"/>
        <v>1790.426545725405</v>
      </c>
      <c r="S47">
        <f t="shared" ref="S47:V47" si="460">-1795*COS(PI()/44*$A47+PI()/2)</f>
        <v>1790.426545725405</v>
      </c>
      <c r="T47">
        <f t="shared" si="460"/>
        <v>1790.426545725405</v>
      </c>
      <c r="U47">
        <f t="shared" si="460"/>
        <v>1790.426545725405</v>
      </c>
      <c r="V47">
        <f t="shared" si="460"/>
        <v>1790.426545725405</v>
      </c>
    </row>
    <row r="48" spans="1:22" x14ac:dyDescent="0.25">
      <c r="A48" s="11"/>
      <c r="B48" s="1" t="s">
        <v>1</v>
      </c>
      <c r="C48">
        <f t="shared" ref="C48" si="461">1795*COS(PI()/44*$A47+PI()/2)</f>
        <v>-1790.426545725405</v>
      </c>
      <c r="D48">
        <f t="shared" ref="D48" si="462">1795*COS(PI()/44*$A47+PI()/2)</f>
        <v>-1790.426545725405</v>
      </c>
      <c r="E48">
        <f t="shared" ref="E48" si="463">1795*COS(PI()/44*$A47+PI()/2)</f>
        <v>-1790.426545725405</v>
      </c>
      <c r="F48">
        <f t="shared" ref="F48" si="464">1795*COS(PI()/44*$A47+PI()/2)</f>
        <v>-1790.426545725405</v>
      </c>
      <c r="G48">
        <f t="shared" ref="G48" si="465">1795*COS(PI()/44*$A47+PI()/2)</f>
        <v>-1790.426545725405</v>
      </c>
      <c r="H48">
        <f t="shared" ref="H48" si="466">1795*COS(PI()/44*$A47+PI()/2)</f>
        <v>-1790.426545725405</v>
      </c>
      <c r="I48">
        <f t="shared" ref="I48" si="467">1795*COS(PI()/44*$A47+PI()/2)</f>
        <v>-1790.426545725405</v>
      </c>
      <c r="J48">
        <f t="shared" ref="J48" si="468">1795*COS(PI()/44*$A47+PI()/2)</f>
        <v>-1790.426545725405</v>
      </c>
      <c r="K48">
        <f t="shared" ref="K48" si="469">1795*COS(PI()/44*$A47+PI()/2)</f>
        <v>-1790.426545725405</v>
      </c>
      <c r="L48">
        <f t="shared" ref="L48" si="470">1795*COS(PI()/44*$A47+PI()/2)</f>
        <v>-1790.426545725405</v>
      </c>
      <c r="M48">
        <f t="shared" ref="M48" si="471">1795*COS(PI()/44*$A47+PI()/2)</f>
        <v>-1790.426545725405</v>
      </c>
      <c r="N48">
        <f t="shared" ref="N48" si="472">1795*COS(PI()/44*$A47+PI()/2)</f>
        <v>-1790.426545725405</v>
      </c>
      <c r="O48">
        <f t="shared" ref="O48" si="473">1795*COS(PI()/44*$A47+PI()/2)</f>
        <v>-1790.426545725405</v>
      </c>
      <c r="P48">
        <f t="shared" ref="P48" si="474">1795*COS(PI()/44*$A47+PI()/2)</f>
        <v>-1790.426545725405</v>
      </c>
      <c r="Q48">
        <f t="shared" ref="Q48" si="475">1795*COS(PI()/44*$A47+PI()/2)</f>
        <v>-1790.426545725405</v>
      </c>
      <c r="R48">
        <f t="shared" ref="R48" si="476">1795*COS(PI()/44*$A47+PI()/2)</f>
        <v>-1790.426545725405</v>
      </c>
      <c r="S48">
        <f t="shared" ref="S48" si="477">1795*COS(PI()/44*$A47+PI()/2)</f>
        <v>-1790.426545725405</v>
      </c>
      <c r="T48">
        <f t="shared" ref="T48" si="478">1795*COS(PI()/44*$A47+PI()/2)</f>
        <v>-1790.426545725405</v>
      </c>
      <c r="U48">
        <f t="shared" ref="U48" si="479">1795*COS(PI()/44*$A47+PI()/2)</f>
        <v>-1790.426545725405</v>
      </c>
      <c r="V48">
        <f t="shared" ref="V48" si="480">1795*COS(PI()/44*$A47+PI()/2)</f>
        <v>-1790.426545725405</v>
      </c>
    </row>
    <row r="49" spans="1:22" x14ac:dyDescent="0.25">
      <c r="A49" s="12">
        <v>24</v>
      </c>
      <c r="B49" s="1" t="s">
        <v>0</v>
      </c>
      <c r="C49">
        <f t="shared" ref="C49:R49" si="481">-1795*COS(PI()/44*$A49+PI()/2)</f>
        <v>1776.7294881762743</v>
      </c>
      <c r="D49">
        <f t="shared" si="481"/>
        <v>1776.7294881762743</v>
      </c>
      <c r="E49">
        <f t="shared" si="481"/>
        <v>1776.7294881762743</v>
      </c>
      <c r="F49">
        <f t="shared" si="481"/>
        <v>1776.7294881762743</v>
      </c>
      <c r="G49">
        <f t="shared" si="481"/>
        <v>1776.7294881762743</v>
      </c>
      <c r="H49">
        <f t="shared" si="481"/>
        <v>1776.7294881762743</v>
      </c>
      <c r="I49">
        <f t="shared" si="481"/>
        <v>1776.7294881762743</v>
      </c>
      <c r="J49">
        <f t="shared" si="481"/>
        <v>1776.7294881762743</v>
      </c>
      <c r="K49">
        <f t="shared" si="481"/>
        <v>1776.7294881762743</v>
      </c>
      <c r="L49">
        <f t="shared" si="481"/>
        <v>1776.7294881762743</v>
      </c>
      <c r="M49">
        <f t="shared" si="481"/>
        <v>1776.7294881762743</v>
      </c>
      <c r="N49">
        <f t="shared" si="481"/>
        <v>1776.7294881762743</v>
      </c>
      <c r="O49">
        <f t="shared" si="481"/>
        <v>1776.7294881762743</v>
      </c>
      <c r="P49">
        <f t="shared" si="481"/>
        <v>1776.7294881762743</v>
      </c>
      <c r="Q49">
        <f t="shared" si="481"/>
        <v>1776.7294881762743</v>
      </c>
      <c r="R49">
        <f t="shared" si="481"/>
        <v>1776.7294881762743</v>
      </c>
      <c r="S49">
        <f t="shared" ref="S49:V49" si="482">-1795*COS(PI()/44*$A49+PI()/2)</f>
        <v>1776.7294881762743</v>
      </c>
      <c r="T49">
        <f t="shared" si="482"/>
        <v>1776.7294881762743</v>
      </c>
      <c r="U49">
        <f t="shared" si="482"/>
        <v>1776.7294881762743</v>
      </c>
      <c r="V49">
        <f t="shared" si="482"/>
        <v>1776.7294881762743</v>
      </c>
    </row>
    <row r="50" spans="1:22" x14ac:dyDescent="0.25">
      <c r="A50" s="12"/>
      <c r="B50" s="1" t="s">
        <v>1</v>
      </c>
      <c r="C50">
        <f t="shared" ref="C50" si="483">1795*COS(PI()/44*$A49+PI()/2)</f>
        <v>-1776.7294881762743</v>
      </c>
      <c r="D50">
        <f t="shared" ref="D50" si="484">1795*COS(PI()/44*$A49+PI()/2)</f>
        <v>-1776.7294881762743</v>
      </c>
      <c r="E50">
        <f t="shared" ref="E50" si="485">1795*COS(PI()/44*$A49+PI()/2)</f>
        <v>-1776.7294881762743</v>
      </c>
      <c r="F50">
        <f t="shared" ref="F50" si="486">1795*COS(PI()/44*$A49+PI()/2)</f>
        <v>-1776.7294881762743</v>
      </c>
      <c r="G50">
        <f t="shared" ref="G50" si="487">1795*COS(PI()/44*$A49+PI()/2)</f>
        <v>-1776.7294881762743</v>
      </c>
      <c r="H50">
        <f t="shared" ref="H50" si="488">1795*COS(PI()/44*$A49+PI()/2)</f>
        <v>-1776.7294881762743</v>
      </c>
      <c r="I50">
        <f t="shared" ref="I50" si="489">1795*COS(PI()/44*$A49+PI()/2)</f>
        <v>-1776.7294881762743</v>
      </c>
      <c r="J50">
        <f t="shared" ref="J50" si="490">1795*COS(PI()/44*$A49+PI()/2)</f>
        <v>-1776.7294881762743</v>
      </c>
      <c r="K50">
        <f t="shared" ref="K50" si="491">1795*COS(PI()/44*$A49+PI()/2)</f>
        <v>-1776.7294881762743</v>
      </c>
      <c r="L50">
        <f t="shared" ref="L50" si="492">1795*COS(PI()/44*$A49+PI()/2)</f>
        <v>-1776.7294881762743</v>
      </c>
      <c r="M50">
        <f t="shared" ref="M50" si="493">1795*COS(PI()/44*$A49+PI()/2)</f>
        <v>-1776.7294881762743</v>
      </c>
      <c r="N50">
        <f t="shared" ref="N50" si="494">1795*COS(PI()/44*$A49+PI()/2)</f>
        <v>-1776.7294881762743</v>
      </c>
      <c r="O50">
        <f t="shared" ref="O50" si="495">1795*COS(PI()/44*$A49+PI()/2)</f>
        <v>-1776.7294881762743</v>
      </c>
      <c r="P50">
        <f t="shared" ref="P50" si="496">1795*COS(PI()/44*$A49+PI()/2)</f>
        <v>-1776.7294881762743</v>
      </c>
      <c r="Q50">
        <f t="shared" ref="Q50" si="497">1795*COS(PI()/44*$A49+PI()/2)</f>
        <v>-1776.7294881762743</v>
      </c>
      <c r="R50">
        <f t="shared" ref="R50" si="498">1795*COS(PI()/44*$A49+PI()/2)</f>
        <v>-1776.7294881762743</v>
      </c>
      <c r="S50">
        <f t="shared" ref="S50" si="499">1795*COS(PI()/44*$A49+PI()/2)</f>
        <v>-1776.7294881762743</v>
      </c>
      <c r="T50">
        <f t="shared" ref="T50" si="500">1795*COS(PI()/44*$A49+PI()/2)</f>
        <v>-1776.7294881762743</v>
      </c>
      <c r="U50">
        <f t="shared" ref="U50" si="501">1795*COS(PI()/44*$A49+PI()/2)</f>
        <v>-1776.7294881762743</v>
      </c>
      <c r="V50">
        <f t="shared" ref="V50" si="502">1795*COS(PI()/44*$A49+PI()/2)</f>
        <v>-1776.7294881762743</v>
      </c>
    </row>
    <row r="51" spans="1:22" x14ac:dyDescent="0.25">
      <c r="A51" s="10">
        <v>25</v>
      </c>
      <c r="B51" s="1" t="s">
        <v>0</v>
      </c>
      <c r="C51">
        <f t="shared" ref="C51:R51" si="503">-1795*COS(PI()/44*$A51+PI()/2)</f>
        <v>1753.9786244182312</v>
      </c>
      <c r="D51">
        <f t="shared" si="503"/>
        <v>1753.9786244182312</v>
      </c>
      <c r="E51">
        <f t="shared" si="503"/>
        <v>1753.9786244182312</v>
      </c>
      <c r="F51">
        <f t="shared" si="503"/>
        <v>1753.9786244182312</v>
      </c>
      <c r="G51">
        <f t="shared" si="503"/>
        <v>1753.9786244182312</v>
      </c>
      <c r="H51">
        <f t="shared" si="503"/>
        <v>1753.9786244182312</v>
      </c>
      <c r="I51">
        <f t="shared" si="503"/>
        <v>1753.9786244182312</v>
      </c>
      <c r="J51">
        <f t="shared" si="503"/>
        <v>1753.9786244182312</v>
      </c>
      <c r="K51">
        <f t="shared" si="503"/>
        <v>1753.9786244182312</v>
      </c>
      <c r="L51">
        <f t="shared" si="503"/>
        <v>1753.9786244182312</v>
      </c>
      <c r="M51">
        <f t="shared" si="503"/>
        <v>1753.9786244182312</v>
      </c>
      <c r="N51">
        <f t="shared" si="503"/>
        <v>1753.9786244182312</v>
      </c>
      <c r="O51">
        <f t="shared" si="503"/>
        <v>1753.9786244182312</v>
      </c>
      <c r="P51">
        <f t="shared" si="503"/>
        <v>1753.9786244182312</v>
      </c>
      <c r="Q51">
        <f t="shared" si="503"/>
        <v>1753.9786244182312</v>
      </c>
      <c r="R51">
        <f t="shared" si="503"/>
        <v>1753.9786244182312</v>
      </c>
      <c r="S51">
        <f t="shared" ref="S51:V51" si="504">-1795*COS(PI()/44*$A51+PI()/2)</f>
        <v>1753.9786244182312</v>
      </c>
      <c r="T51">
        <f t="shared" si="504"/>
        <v>1753.9786244182312</v>
      </c>
      <c r="U51">
        <f t="shared" si="504"/>
        <v>1753.9786244182312</v>
      </c>
      <c r="V51">
        <f t="shared" si="504"/>
        <v>1753.9786244182312</v>
      </c>
    </row>
    <row r="52" spans="1:22" x14ac:dyDescent="0.25">
      <c r="A52" s="11"/>
      <c r="B52" s="1" t="s">
        <v>1</v>
      </c>
      <c r="C52">
        <f t="shared" ref="C52" si="505">1795*COS(PI()/44*$A51+PI()/2)</f>
        <v>-1753.9786244182312</v>
      </c>
      <c r="D52">
        <f t="shared" ref="D52" si="506">1795*COS(PI()/44*$A51+PI()/2)</f>
        <v>-1753.9786244182312</v>
      </c>
      <c r="E52">
        <f t="shared" ref="E52" si="507">1795*COS(PI()/44*$A51+PI()/2)</f>
        <v>-1753.9786244182312</v>
      </c>
      <c r="F52">
        <f t="shared" ref="F52" si="508">1795*COS(PI()/44*$A51+PI()/2)</f>
        <v>-1753.9786244182312</v>
      </c>
      <c r="G52">
        <f t="shared" ref="G52" si="509">1795*COS(PI()/44*$A51+PI()/2)</f>
        <v>-1753.9786244182312</v>
      </c>
      <c r="H52">
        <f t="shared" ref="H52" si="510">1795*COS(PI()/44*$A51+PI()/2)</f>
        <v>-1753.9786244182312</v>
      </c>
      <c r="I52">
        <f t="shared" ref="I52" si="511">1795*COS(PI()/44*$A51+PI()/2)</f>
        <v>-1753.9786244182312</v>
      </c>
      <c r="J52">
        <f t="shared" ref="J52" si="512">1795*COS(PI()/44*$A51+PI()/2)</f>
        <v>-1753.9786244182312</v>
      </c>
      <c r="K52">
        <f t="shared" ref="K52" si="513">1795*COS(PI()/44*$A51+PI()/2)</f>
        <v>-1753.9786244182312</v>
      </c>
      <c r="L52">
        <f t="shared" ref="L52" si="514">1795*COS(PI()/44*$A51+PI()/2)</f>
        <v>-1753.9786244182312</v>
      </c>
      <c r="M52">
        <f t="shared" ref="M52" si="515">1795*COS(PI()/44*$A51+PI()/2)</f>
        <v>-1753.9786244182312</v>
      </c>
      <c r="N52">
        <f t="shared" ref="N52" si="516">1795*COS(PI()/44*$A51+PI()/2)</f>
        <v>-1753.9786244182312</v>
      </c>
      <c r="O52">
        <f t="shared" ref="O52" si="517">1795*COS(PI()/44*$A51+PI()/2)</f>
        <v>-1753.9786244182312</v>
      </c>
      <c r="P52">
        <f t="shared" ref="P52" si="518">1795*COS(PI()/44*$A51+PI()/2)</f>
        <v>-1753.9786244182312</v>
      </c>
      <c r="Q52">
        <f t="shared" ref="Q52" si="519">1795*COS(PI()/44*$A51+PI()/2)</f>
        <v>-1753.9786244182312</v>
      </c>
      <c r="R52">
        <f t="shared" ref="R52" si="520">1795*COS(PI()/44*$A51+PI()/2)</f>
        <v>-1753.9786244182312</v>
      </c>
      <c r="S52">
        <f t="shared" ref="S52" si="521">1795*COS(PI()/44*$A51+PI()/2)</f>
        <v>-1753.9786244182312</v>
      </c>
      <c r="T52">
        <f t="shared" ref="T52" si="522">1795*COS(PI()/44*$A51+PI()/2)</f>
        <v>-1753.9786244182312</v>
      </c>
      <c r="U52">
        <f t="shared" ref="U52" si="523">1795*COS(PI()/44*$A51+PI()/2)</f>
        <v>-1753.9786244182312</v>
      </c>
      <c r="V52">
        <f t="shared" ref="V52" si="524">1795*COS(PI()/44*$A51+PI()/2)</f>
        <v>-1753.9786244182312</v>
      </c>
    </row>
    <row r="53" spans="1:22" x14ac:dyDescent="0.25">
      <c r="A53" s="12">
        <v>26</v>
      </c>
      <c r="B53" s="1" t="s">
        <v>0</v>
      </c>
      <c r="C53">
        <f t="shared" ref="C53:R53" si="525">-1795*COS(PI()/44*$A53+PI()/2)</f>
        <v>1722.2898876380229</v>
      </c>
      <c r="D53">
        <f t="shared" si="525"/>
        <v>1722.2898876380229</v>
      </c>
      <c r="E53">
        <f t="shared" si="525"/>
        <v>1722.2898876380229</v>
      </c>
      <c r="F53">
        <f t="shared" si="525"/>
        <v>1722.2898876380229</v>
      </c>
      <c r="G53">
        <f t="shared" si="525"/>
        <v>1722.2898876380229</v>
      </c>
      <c r="H53">
        <f t="shared" si="525"/>
        <v>1722.2898876380229</v>
      </c>
      <c r="I53">
        <f t="shared" si="525"/>
        <v>1722.2898876380229</v>
      </c>
      <c r="J53">
        <f t="shared" si="525"/>
        <v>1722.2898876380229</v>
      </c>
      <c r="K53">
        <f t="shared" si="525"/>
        <v>1722.2898876380229</v>
      </c>
      <c r="L53">
        <f t="shared" si="525"/>
        <v>1722.2898876380229</v>
      </c>
      <c r="M53">
        <f t="shared" si="525"/>
        <v>1722.2898876380229</v>
      </c>
      <c r="N53">
        <f t="shared" si="525"/>
        <v>1722.2898876380229</v>
      </c>
      <c r="O53">
        <f t="shared" si="525"/>
        <v>1722.2898876380229</v>
      </c>
      <c r="P53">
        <f t="shared" si="525"/>
        <v>1722.2898876380229</v>
      </c>
      <c r="Q53">
        <f t="shared" si="525"/>
        <v>1722.2898876380229</v>
      </c>
      <c r="R53">
        <f t="shared" si="525"/>
        <v>1722.2898876380229</v>
      </c>
      <c r="S53">
        <f t="shared" ref="S53:V53" si="526">-1795*COS(PI()/44*$A53+PI()/2)</f>
        <v>1722.2898876380229</v>
      </c>
      <c r="T53">
        <f t="shared" si="526"/>
        <v>1722.2898876380229</v>
      </c>
      <c r="U53">
        <f t="shared" si="526"/>
        <v>1722.2898876380229</v>
      </c>
      <c r="V53">
        <f t="shared" si="526"/>
        <v>1722.2898876380229</v>
      </c>
    </row>
    <row r="54" spans="1:22" x14ac:dyDescent="0.25">
      <c r="A54" s="12"/>
      <c r="B54" s="1" t="s">
        <v>1</v>
      </c>
      <c r="C54">
        <f t="shared" ref="C54" si="527">1795*COS(PI()/44*$A53+PI()/2)</f>
        <v>-1722.2898876380229</v>
      </c>
      <c r="D54">
        <f t="shared" ref="D54" si="528">1795*COS(PI()/44*$A53+PI()/2)</f>
        <v>-1722.2898876380229</v>
      </c>
      <c r="E54">
        <f t="shared" ref="E54" si="529">1795*COS(PI()/44*$A53+PI()/2)</f>
        <v>-1722.2898876380229</v>
      </c>
      <c r="F54">
        <f t="shared" ref="F54" si="530">1795*COS(PI()/44*$A53+PI()/2)</f>
        <v>-1722.2898876380229</v>
      </c>
      <c r="G54">
        <f t="shared" ref="G54" si="531">1795*COS(PI()/44*$A53+PI()/2)</f>
        <v>-1722.2898876380229</v>
      </c>
      <c r="H54">
        <f t="shared" ref="H54" si="532">1795*COS(PI()/44*$A53+PI()/2)</f>
        <v>-1722.2898876380229</v>
      </c>
      <c r="I54">
        <f t="shared" ref="I54" si="533">1795*COS(PI()/44*$A53+PI()/2)</f>
        <v>-1722.2898876380229</v>
      </c>
      <c r="J54">
        <f t="shared" ref="J54" si="534">1795*COS(PI()/44*$A53+PI()/2)</f>
        <v>-1722.2898876380229</v>
      </c>
      <c r="K54">
        <f t="shared" ref="K54" si="535">1795*COS(PI()/44*$A53+PI()/2)</f>
        <v>-1722.2898876380229</v>
      </c>
      <c r="L54">
        <f t="shared" ref="L54" si="536">1795*COS(PI()/44*$A53+PI()/2)</f>
        <v>-1722.2898876380229</v>
      </c>
      <c r="M54">
        <f t="shared" ref="M54" si="537">1795*COS(PI()/44*$A53+PI()/2)</f>
        <v>-1722.2898876380229</v>
      </c>
      <c r="N54">
        <f t="shared" ref="N54" si="538">1795*COS(PI()/44*$A53+PI()/2)</f>
        <v>-1722.2898876380229</v>
      </c>
      <c r="O54">
        <f t="shared" ref="O54" si="539">1795*COS(PI()/44*$A53+PI()/2)</f>
        <v>-1722.2898876380229</v>
      </c>
      <c r="P54">
        <f t="shared" ref="P54" si="540">1795*COS(PI()/44*$A53+PI()/2)</f>
        <v>-1722.2898876380229</v>
      </c>
      <c r="Q54">
        <f t="shared" ref="Q54" si="541">1795*COS(PI()/44*$A53+PI()/2)</f>
        <v>-1722.2898876380229</v>
      </c>
      <c r="R54">
        <f t="shared" ref="R54" si="542">1795*COS(PI()/44*$A53+PI()/2)</f>
        <v>-1722.2898876380229</v>
      </c>
      <c r="S54">
        <f t="shared" ref="S54" si="543">1795*COS(PI()/44*$A53+PI()/2)</f>
        <v>-1722.2898876380229</v>
      </c>
      <c r="T54">
        <f t="shared" ref="T54" si="544">1795*COS(PI()/44*$A53+PI()/2)</f>
        <v>-1722.2898876380229</v>
      </c>
      <c r="U54">
        <f t="shared" ref="U54" si="545">1795*COS(PI()/44*$A53+PI()/2)</f>
        <v>-1722.2898876380229</v>
      </c>
      <c r="V54">
        <f t="shared" ref="V54" si="546">1795*COS(PI()/44*$A53+PI()/2)</f>
        <v>-1722.2898876380229</v>
      </c>
    </row>
    <row r="55" spans="1:22" x14ac:dyDescent="0.25">
      <c r="A55" s="10">
        <v>27</v>
      </c>
      <c r="B55" s="1" t="s">
        <v>0</v>
      </c>
      <c r="C55">
        <f t="shared" ref="C55:R55" si="547">-1795*COS(PI()/44*$A55+PI()/2)</f>
        <v>1681.8247563745722</v>
      </c>
      <c r="D55">
        <f t="shared" si="547"/>
        <v>1681.8247563745722</v>
      </c>
      <c r="E55">
        <f t="shared" si="547"/>
        <v>1681.8247563745722</v>
      </c>
      <c r="F55">
        <f t="shared" si="547"/>
        <v>1681.8247563745722</v>
      </c>
      <c r="G55">
        <f t="shared" si="547"/>
        <v>1681.8247563745722</v>
      </c>
      <c r="H55">
        <f t="shared" si="547"/>
        <v>1681.8247563745722</v>
      </c>
      <c r="I55">
        <f t="shared" si="547"/>
        <v>1681.8247563745722</v>
      </c>
      <c r="J55">
        <f t="shared" si="547"/>
        <v>1681.8247563745722</v>
      </c>
      <c r="K55">
        <f t="shared" si="547"/>
        <v>1681.8247563745722</v>
      </c>
      <c r="L55">
        <f t="shared" si="547"/>
        <v>1681.8247563745722</v>
      </c>
      <c r="M55">
        <f t="shared" si="547"/>
        <v>1681.8247563745722</v>
      </c>
      <c r="N55">
        <f t="shared" si="547"/>
        <v>1681.8247563745722</v>
      </c>
      <c r="O55">
        <f t="shared" si="547"/>
        <v>1681.8247563745722</v>
      </c>
      <c r="P55">
        <f t="shared" si="547"/>
        <v>1681.8247563745722</v>
      </c>
      <c r="Q55">
        <f t="shared" si="547"/>
        <v>1681.8247563745722</v>
      </c>
      <c r="R55">
        <f t="shared" si="547"/>
        <v>1681.8247563745722</v>
      </c>
      <c r="S55">
        <f t="shared" ref="S55:V55" si="548">-1795*COS(PI()/44*$A55+PI()/2)</f>
        <v>1681.8247563745722</v>
      </c>
      <c r="T55">
        <f t="shared" si="548"/>
        <v>1681.8247563745722</v>
      </c>
      <c r="U55">
        <f t="shared" si="548"/>
        <v>1681.8247563745722</v>
      </c>
      <c r="V55">
        <f t="shared" si="548"/>
        <v>1681.8247563745722</v>
      </c>
    </row>
    <row r="56" spans="1:22" x14ac:dyDescent="0.25">
      <c r="A56" s="11"/>
      <c r="B56" s="1" t="s">
        <v>1</v>
      </c>
      <c r="C56">
        <f t="shared" ref="C56" si="549">1795*COS(PI()/44*$A55+PI()/2)</f>
        <v>-1681.8247563745722</v>
      </c>
      <c r="D56">
        <f t="shared" ref="D56" si="550">1795*COS(PI()/44*$A55+PI()/2)</f>
        <v>-1681.8247563745722</v>
      </c>
      <c r="E56">
        <f t="shared" ref="E56" si="551">1795*COS(PI()/44*$A55+PI()/2)</f>
        <v>-1681.8247563745722</v>
      </c>
      <c r="F56">
        <f t="shared" ref="F56" si="552">1795*COS(PI()/44*$A55+PI()/2)</f>
        <v>-1681.8247563745722</v>
      </c>
      <c r="G56">
        <f t="shared" ref="G56" si="553">1795*COS(PI()/44*$A55+PI()/2)</f>
        <v>-1681.8247563745722</v>
      </c>
      <c r="H56">
        <f t="shared" ref="H56" si="554">1795*COS(PI()/44*$A55+PI()/2)</f>
        <v>-1681.8247563745722</v>
      </c>
      <c r="I56">
        <f t="shared" ref="I56" si="555">1795*COS(PI()/44*$A55+PI()/2)</f>
        <v>-1681.8247563745722</v>
      </c>
      <c r="J56">
        <f t="shared" ref="J56" si="556">1795*COS(PI()/44*$A55+PI()/2)</f>
        <v>-1681.8247563745722</v>
      </c>
      <c r="K56">
        <f t="shared" ref="K56" si="557">1795*COS(PI()/44*$A55+PI()/2)</f>
        <v>-1681.8247563745722</v>
      </c>
      <c r="L56">
        <f t="shared" ref="L56" si="558">1795*COS(PI()/44*$A55+PI()/2)</f>
        <v>-1681.8247563745722</v>
      </c>
      <c r="M56">
        <f t="shared" ref="M56" si="559">1795*COS(PI()/44*$A55+PI()/2)</f>
        <v>-1681.8247563745722</v>
      </c>
      <c r="N56">
        <f t="shared" ref="N56" si="560">1795*COS(PI()/44*$A55+PI()/2)</f>
        <v>-1681.8247563745722</v>
      </c>
      <c r="O56">
        <f t="shared" ref="O56" si="561">1795*COS(PI()/44*$A55+PI()/2)</f>
        <v>-1681.8247563745722</v>
      </c>
      <c r="P56">
        <f t="shared" ref="P56" si="562">1795*COS(PI()/44*$A55+PI()/2)</f>
        <v>-1681.8247563745722</v>
      </c>
      <c r="Q56">
        <f t="shared" ref="Q56" si="563">1795*COS(PI()/44*$A55+PI()/2)</f>
        <v>-1681.8247563745722</v>
      </c>
      <c r="R56">
        <f t="shared" ref="R56" si="564">1795*COS(PI()/44*$A55+PI()/2)</f>
        <v>-1681.8247563745722</v>
      </c>
      <c r="S56">
        <f t="shared" ref="S56" si="565">1795*COS(PI()/44*$A55+PI()/2)</f>
        <v>-1681.8247563745722</v>
      </c>
      <c r="T56">
        <f t="shared" ref="T56" si="566">1795*COS(PI()/44*$A55+PI()/2)</f>
        <v>-1681.8247563745722</v>
      </c>
      <c r="U56">
        <f t="shared" ref="U56" si="567">1795*COS(PI()/44*$A55+PI()/2)</f>
        <v>-1681.8247563745722</v>
      </c>
      <c r="V56">
        <f t="shared" ref="V56" si="568">1795*COS(PI()/44*$A55+PI()/2)</f>
        <v>-1681.8247563745722</v>
      </c>
    </row>
    <row r="57" spans="1:22" x14ac:dyDescent="0.25">
      <c r="A57" s="12">
        <v>28</v>
      </c>
      <c r="B57" s="1" t="s">
        <v>0</v>
      </c>
      <c r="C57">
        <f t="shared" ref="C57:R57" si="569">-1795*COS(PI()/44*$A57+PI()/2)</f>
        <v>1632.7894316613608</v>
      </c>
      <c r="D57">
        <f t="shared" si="569"/>
        <v>1632.7894316613608</v>
      </c>
      <c r="E57">
        <f t="shared" si="569"/>
        <v>1632.7894316613608</v>
      </c>
      <c r="F57">
        <f t="shared" si="569"/>
        <v>1632.7894316613608</v>
      </c>
      <c r="G57">
        <f t="shared" si="569"/>
        <v>1632.7894316613608</v>
      </c>
      <c r="H57">
        <f t="shared" si="569"/>
        <v>1632.7894316613608</v>
      </c>
      <c r="I57">
        <f t="shared" si="569"/>
        <v>1632.7894316613608</v>
      </c>
      <c r="J57">
        <f t="shared" si="569"/>
        <v>1632.7894316613608</v>
      </c>
      <c r="K57">
        <f t="shared" si="569"/>
        <v>1632.7894316613608</v>
      </c>
      <c r="L57">
        <f t="shared" si="569"/>
        <v>1632.7894316613608</v>
      </c>
      <c r="M57">
        <f t="shared" si="569"/>
        <v>1632.7894316613608</v>
      </c>
      <c r="N57">
        <f t="shared" si="569"/>
        <v>1632.7894316613608</v>
      </c>
      <c r="O57">
        <f t="shared" si="569"/>
        <v>1632.7894316613608</v>
      </c>
      <c r="P57">
        <f t="shared" si="569"/>
        <v>1632.7894316613608</v>
      </c>
      <c r="Q57">
        <f t="shared" si="569"/>
        <v>1632.7894316613608</v>
      </c>
      <c r="R57">
        <f t="shared" si="569"/>
        <v>1632.7894316613608</v>
      </c>
      <c r="S57">
        <f t="shared" ref="S57:V57" si="570">-1795*COS(PI()/44*$A57+PI()/2)</f>
        <v>1632.7894316613608</v>
      </c>
      <c r="T57">
        <f t="shared" si="570"/>
        <v>1632.7894316613608</v>
      </c>
      <c r="U57">
        <f t="shared" si="570"/>
        <v>1632.7894316613608</v>
      </c>
      <c r="V57">
        <f t="shared" si="570"/>
        <v>1632.7894316613608</v>
      </c>
    </row>
    <row r="58" spans="1:22" x14ac:dyDescent="0.25">
      <c r="A58" s="12"/>
      <c r="B58" s="1" t="s">
        <v>1</v>
      </c>
      <c r="C58">
        <f t="shared" ref="C58" si="571">1795*COS(PI()/44*$A57+PI()/2)</f>
        <v>-1632.7894316613608</v>
      </c>
      <c r="D58">
        <f t="shared" ref="D58" si="572">1795*COS(PI()/44*$A57+PI()/2)</f>
        <v>-1632.7894316613608</v>
      </c>
      <c r="E58">
        <f t="shared" ref="E58" si="573">1795*COS(PI()/44*$A57+PI()/2)</f>
        <v>-1632.7894316613608</v>
      </c>
      <c r="F58">
        <f t="shared" ref="F58" si="574">1795*COS(PI()/44*$A57+PI()/2)</f>
        <v>-1632.7894316613608</v>
      </c>
      <c r="G58">
        <f t="shared" ref="G58" si="575">1795*COS(PI()/44*$A57+PI()/2)</f>
        <v>-1632.7894316613608</v>
      </c>
      <c r="H58">
        <f t="shared" ref="H58" si="576">1795*COS(PI()/44*$A57+PI()/2)</f>
        <v>-1632.7894316613608</v>
      </c>
      <c r="I58">
        <f t="shared" ref="I58" si="577">1795*COS(PI()/44*$A57+PI()/2)</f>
        <v>-1632.7894316613608</v>
      </c>
      <c r="J58">
        <f t="shared" ref="J58" si="578">1795*COS(PI()/44*$A57+PI()/2)</f>
        <v>-1632.7894316613608</v>
      </c>
      <c r="K58">
        <f t="shared" ref="K58" si="579">1795*COS(PI()/44*$A57+PI()/2)</f>
        <v>-1632.7894316613608</v>
      </c>
      <c r="L58">
        <f t="shared" ref="L58" si="580">1795*COS(PI()/44*$A57+PI()/2)</f>
        <v>-1632.7894316613608</v>
      </c>
      <c r="M58">
        <f t="shared" ref="M58" si="581">1795*COS(PI()/44*$A57+PI()/2)</f>
        <v>-1632.7894316613608</v>
      </c>
      <c r="N58">
        <f t="shared" ref="N58" si="582">1795*COS(PI()/44*$A57+PI()/2)</f>
        <v>-1632.7894316613608</v>
      </c>
      <c r="O58">
        <f t="shared" ref="O58" si="583">1795*COS(PI()/44*$A57+PI()/2)</f>
        <v>-1632.7894316613608</v>
      </c>
      <c r="P58">
        <f t="shared" ref="P58" si="584">1795*COS(PI()/44*$A57+PI()/2)</f>
        <v>-1632.7894316613608</v>
      </c>
      <c r="Q58">
        <f t="shared" ref="Q58" si="585">1795*COS(PI()/44*$A57+PI()/2)</f>
        <v>-1632.7894316613608</v>
      </c>
      <c r="R58">
        <f t="shared" ref="R58" si="586">1795*COS(PI()/44*$A57+PI()/2)</f>
        <v>-1632.7894316613608</v>
      </c>
      <c r="S58">
        <f t="shared" ref="S58" si="587">1795*COS(PI()/44*$A57+PI()/2)</f>
        <v>-1632.7894316613608</v>
      </c>
      <c r="T58">
        <f t="shared" ref="T58" si="588">1795*COS(PI()/44*$A57+PI()/2)</f>
        <v>-1632.7894316613608</v>
      </c>
      <c r="U58">
        <f t="shared" ref="U58" si="589">1795*COS(PI()/44*$A57+PI()/2)</f>
        <v>-1632.7894316613608</v>
      </c>
      <c r="V58">
        <f t="shared" ref="V58" si="590">1795*COS(PI()/44*$A57+PI()/2)</f>
        <v>-1632.7894316613608</v>
      </c>
    </row>
    <row r="59" spans="1:22" x14ac:dyDescent="0.25">
      <c r="A59" s="10">
        <v>29</v>
      </c>
      <c r="B59" s="1" t="s">
        <v>0</v>
      </c>
      <c r="C59">
        <f t="shared" ref="C59:R59" si="591">-1795*COS(PI()/44*$A59+PI()/2)</f>
        <v>1575.4337862732239</v>
      </c>
      <c r="D59">
        <f t="shared" si="591"/>
        <v>1575.4337862732239</v>
      </c>
      <c r="E59">
        <f t="shared" si="591"/>
        <v>1575.4337862732239</v>
      </c>
      <c r="F59">
        <f t="shared" si="591"/>
        <v>1575.4337862732239</v>
      </c>
      <c r="G59">
        <f t="shared" si="591"/>
        <v>1575.4337862732239</v>
      </c>
      <c r="H59">
        <f t="shared" si="591"/>
        <v>1575.4337862732239</v>
      </c>
      <c r="I59">
        <f t="shared" si="591"/>
        <v>1575.4337862732239</v>
      </c>
      <c r="J59">
        <f t="shared" si="591"/>
        <v>1575.4337862732239</v>
      </c>
      <c r="K59">
        <f t="shared" si="591"/>
        <v>1575.4337862732239</v>
      </c>
      <c r="L59">
        <f t="shared" si="591"/>
        <v>1575.4337862732239</v>
      </c>
      <c r="M59">
        <f t="shared" si="591"/>
        <v>1575.4337862732239</v>
      </c>
      <c r="N59">
        <f t="shared" si="591"/>
        <v>1575.4337862732239</v>
      </c>
      <c r="O59">
        <f t="shared" si="591"/>
        <v>1575.4337862732239</v>
      </c>
      <c r="P59">
        <f t="shared" si="591"/>
        <v>1575.4337862732239</v>
      </c>
      <c r="Q59">
        <f t="shared" si="591"/>
        <v>1575.4337862732239</v>
      </c>
      <c r="R59">
        <f t="shared" si="591"/>
        <v>1575.4337862732239</v>
      </c>
      <c r="S59">
        <f t="shared" ref="S59:V59" si="592">-1795*COS(PI()/44*$A59+PI()/2)</f>
        <v>1575.4337862732239</v>
      </c>
      <c r="T59">
        <f t="shared" si="592"/>
        <v>1575.4337862732239</v>
      </c>
      <c r="U59">
        <f t="shared" si="592"/>
        <v>1575.4337862732239</v>
      </c>
      <c r="V59">
        <f t="shared" si="592"/>
        <v>1575.4337862732239</v>
      </c>
    </row>
    <row r="60" spans="1:22" x14ac:dyDescent="0.25">
      <c r="A60" s="11"/>
      <c r="B60" s="1" t="s">
        <v>1</v>
      </c>
      <c r="C60">
        <f t="shared" ref="C60" si="593">1795*COS(PI()/44*$A59+PI()/2)</f>
        <v>-1575.4337862732239</v>
      </c>
      <c r="D60">
        <f t="shared" ref="D60" si="594">1795*COS(PI()/44*$A59+PI()/2)</f>
        <v>-1575.4337862732239</v>
      </c>
      <c r="E60">
        <f t="shared" ref="E60" si="595">1795*COS(PI()/44*$A59+PI()/2)</f>
        <v>-1575.4337862732239</v>
      </c>
      <c r="F60">
        <f t="shared" ref="F60" si="596">1795*COS(PI()/44*$A59+PI()/2)</f>
        <v>-1575.4337862732239</v>
      </c>
      <c r="G60">
        <f t="shared" ref="G60" si="597">1795*COS(PI()/44*$A59+PI()/2)</f>
        <v>-1575.4337862732239</v>
      </c>
      <c r="H60">
        <f t="shared" ref="H60" si="598">1795*COS(PI()/44*$A59+PI()/2)</f>
        <v>-1575.4337862732239</v>
      </c>
      <c r="I60">
        <f t="shared" ref="I60" si="599">1795*COS(PI()/44*$A59+PI()/2)</f>
        <v>-1575.4337862732239</v>
      </c>
      <c r="J60">
        <f t="shared" ref="J60" si="600">1795*COS(PI()/44*$A59+PI()/2)</f>
        <v>-1575.4337862732239</v>
      </c>
      <c r="K60">
        <f t="shared" ref="K60" si="601">1795*COS(PI()/44*$A59+PI()/2)</f>
        <v>-1575.4337862732239</v>
      </c>
      <c r="L60">
        <f t="shared" ref="L60" si="602">1795*COS(PI()/44*$A59+PI()/2)</f>
        <v>-1575.4337862732239</v>
      </c>
      <c r="M60">
        <f t="shared" ref="M60" si="603">1795*COS(PI()/44*$A59+PI()/2)</f>
        <v>-1575.4337862732239</v>
      </c>
      <c r="N60">
        <f t="shared" ref="N60" si="604">1795*COS(PI()/44*$A59+PI()/2)</f>
        <v>-1575.4337862732239</v>
      </c>
      <c r="O60">
        <f t="shared" ref="O60" si="605">1795*COS(PI()/44*$A59+PI()/2)</f>
        <v>-1575.4337862732239</v>
      </c>
      <c r="P60">
        <f t="shared" ref="P60" si="606">1795*COS(PI()/44*$A59+PI()/2)</f>
        <v>-1575.4337862732239</v>
      </c>
      <c r="Q60">
        <f t="shared" ref="Q60" si="607">1795*COS(PI()/44*$A59+PI()/2)</f>
        <v>-1575.4337862732239</v>
      </c>
      <c r="R60">
        <f t="shared" ref="R60" si="608">1795*COS(PI()/44*$A59+PI()/2)</f>
        <v>-1575.4337862732239</v>
      </c>
      <c r="S60">
        <f t="shared" ref="S60" si="609">1795*COS(PI()/44*$A59+PI()/2)</f>
        <v>-1575.4337862732239</v>
      </c>
      <c r="T60">
        <f t="shared" ref="T60" si="610">1795*COS(PI()/44*$A59+PI()/2)</f>
        <v>-1575.4337862732239</v>
      </c>
      <c r="U60">
        <f t="shared" ref="U60" si="611">1795*COS(PI()/44*$A59+PI()/2)</f>
        <v>-1575.4337862732239</v>
      </c>
      <c r="V60">
        <f t="shared" ref="V60" si="612">1795*COS(PI()/44*$A59+PI()/2)</f>
        <v>-1575.4337862732239</v>
      </c>
    </row>
    <row r="61" spans="1:22" x14ac:dyDescent="0.25">
      <c r="A61" s="12">
        <v>30</v>
      </c>
      <c r="B61" s="1" t="s">
        <v>0</v>
      </c>
      <c r="C61">
        <f t="shared" ref="C61:R61" si="613">-1795*COS(PI()/44*$A61+PI()/2)</f>
        <v>1510.0500914319703</v>
      </c>
      <c r="D61">
        <f t="shared" si="613"/>
        <v>1510.0500914319703</v>
      </c>
      <c r="E61">
        <f t="shared" si="613"/>
        <v>1510.0500914319703</v>
      </c>
      <c r="F61">
        <f t="shared" si="613"/>
        <v>1510.0500914319703</v>
      </c>
      <c r="G61">
        <f t="shared" si="613"/>
        <v>1510.0500914319703</v>
      </c>
      <c r="H61">
        <f t="shared" si="613"/>
        <v>1510.0500914319703</v>
      </c>
      <c r="I61">
        <f t="shared" si="613"/>
        <v>1510.0500914319703</v>
      </c>
      <c r="J61">
        <f t="shared" si="613"/>
        <v>1510.0500914319703</v>
      </c>
      <c r="K61">
        <f t="shared" si="613"/>
        <v>1510.0500914319703</v>
      </c>
      <c r="L61">
        <f t="shared" si="613"/>
        <v>1510.0500914319703</v>
      </c>
      <c r="M61">
        <f t="shared" si="613"/>
        <v>1510.0500914319703</v>
      </c>
      <c r="N61">
        <f t="shared" si="613"/>
        <v>1510.0500914319703</v>
      </c>
      <c r="O61">
        <f t="shared" si="613"/>
        <v>1510.0500914319703</v>
      </c>
      <c r="P61">
        <f t="shared" si="613"/>
        <v>1510.0500914319703</v>
      </c>
      <c r="Q61">
        <f t="shared" si="613"/>
        <v>1510.0500914319703</v>
      </c>
      <c r="R61">
        <f t="shared" si="613"/>
        <v>1510.0500914319703</v>
      </c>
      <c r="S61">
        <f t="shared" ref="S61:V61" si="614">-1795*COS(PI()/44*$A61+PI()/2)</f>
        <v>1510.0500914319703</v>
      </c>
      <c r="T61">
        <f t="shared" si="614"/>
        <v>1510.0500914319703</v>
      </c>
      <c r="U61">
        <f t="shared" si="614"/>
        <v>1510.0500914319703</v>
      </c>
      <c r="V61">
        <f t="shared" si="614"/>
        <v>1510.0500914319703</v>
      </c>
    </row>
    <row r="62" spans="1:22" x14ac:dyDescent="0.25">
      <c r="A62" s="12"/>
      <c r="B62" s="1" t="s">
        <v>1</v>
      </c>
      <c r="C62">
        <f t="shared" ref="C62" si="615">1795*COS(PI()/44*$A61+PI()/2)</f>
        <v>-1510.0500914319703</v>
      </c>
      <c r="D62">
        <f t="shared" ref="D62" si="616">1795*COS(PI()/44*$A61+PI()/2)</f>
        <v>-1510.0500914319703</v>
      </c>
      <c r="E62">
        <f t="shared" ref="E62" si="617">1795*COS(PI()/44*$A61+PI()/2)</f>
        <v>-1510.0500914319703</v>
      </c>
      <c r="F62">
        <f t="shared" ref="F62" si="618">1795*COS(PI()/44*$A61+PI()/2)</f>
        <v>-1510.0500914319703</v>
      </c>
      <c r="G62">
        <f t="shared" ref="G62" si="619">1795*COS(PI()/44*$A61+PI()/2)</f>
        <v>-1510.0500914319703</v>
      </c>
      <c r="H62">
        <f t="shared" ref="H62" si="620">1795*COS(PI()/44*$A61+PI()/2)</f>
        <v>-1510.0500914319703</v>
      </c>
      <c r="I62">
        <f t="shared" ref="I62" si="621">1795*COS(PI()/44*$A61+PI()/2)</f>
        <v>-1510.0500914319703</v>
      </c>
      <c r="J62">
        <f t="shared" ref="J62" si="622">1795*COS(PI()/44*$A61+PI()/2)</f>
        <v>-1510.0500914319703</v>
      </c>
      <c r="K62">
        <f t="shared" ref="K62" si="623">1795*COS(PI()/44*$A61+PI()/2)</f>
        <v>-1510.0500914319703</v>
      </c>
      <c r="L62">
        <f t="shared" ref="L62" si="624">1795*COS(PI()/44*$A61+PI()/2)</f>
        <v>-1510.0500914319703</v>
      </c>
      <c r="M62">
        <f t="shared" ref="M62" si="625">1795*COS(PI()/44*$A61+PI()/2)</f>
        <v>-1510.0500914319703</v>
      </c>
      <c r="N62">
        <f t="shared" ref="N62" si="626">1795*COS(PI()/44*$A61+PI()/2)</f>
        <v>-1510.0500914319703</v>
      </c>
      <c r="O62">
        <f t="shared" ref="O62" si="627">1795*COS(PI()/44*$A61+PI()/2)</f>
        <v>-1510.0500914319703</v>
      </c>
      <c r="P62">
        <f t="shared" ref="P62" si="628">1795*COS(PI()/44*$A61+PI()/2)</f>
        <v>-1510.0500914319703</v>
      </c>
      <c r="Q62">
        <f t="shared" ref="Q62" si="629">1795*COS(PI()/44*$A61+PI()/2)</f>
        <v>-1510.0500914319703</v>
      </c>
      <c r="R62">
        <f t="shared" ref="R62" si="630">1795*COS(PI()/44*$A61+PI()/2)</f>
        <v>-1510.0500914319703</v>
      </c>
      <c r="S62">
        <f t="shared" ref="S62" si="631">1795*COS(PI()/44*$A61+PI()/2)</f>
        <v>-1510.0500914319703</v>
      </c>
      <c r="T62">
        <f t="shared" ref="T62" si="632">1795*COS(PI()/44*$A61+PI()/2)</f>
        <v>-1510.0500914319703</v>
      </c>
      <c r="U62">
        <f t="shared" ref="U62" si="633">1795*COS(PI()/44*$A61+PI()/2)</f>
        <v>-1510.0500914319703</v>
      </c>
      <c r="V62">
        <f t="shared" ref="V62" si="634">1795*COS(PI()/44*$A61+PI()/2)</f>
        <v>-1510.0500914319703</v>
      </c>
    </row>
    <row r="63" spans="1:22" x14ac:dyDescent="0.25">
      <c r="A63" s="10">
        <v>31</v>
      </c>
      <c r="B63" s="1" t="s">
        <v>0</v>
      </c>
      <c r="C63">
        <f t="shared" ref="C63:R63" si="635">-1795*COS(PI()/44*$A63+PI()/2)</f>
        <v>1436.971527459227</v>
      </c>
      <c r="D63">
        <f t="shared" si="635"/>
        <v>1436.971527459227</v>
      </c>
      <c r="E63">
        <f t="shared" si="635"/>
        <v>1436.971527459227</v>
      </c>
      <c r="F63">
        <f t="shared" si="635"/>
        <v>1436.971527459227</v>
      </c>
      <c r="G63">
        <f t="shared" si="635"/>
        <v>1436.971527459227</v>
      </c>
      <c r="H63">
        <f t="shared" si="635"/>
        <v>1436.971527459227</v>
      </c>
      <c r="I63">
        <f t="shared" si="635"/>
        <v>1436.971527459227</v>
      </c>
      <c r="J63">
        <f t="shared" si="635"/>
        <v>1436.971527459227</v>
      </c>
      <c r="K63">
        <f t="shared" si="635"/>
        <v>1436.971527459227</v>
      </c>
      <c r="L63">
        <f t="shared" si="635"/>
        <v>1436.971527459227</v>
      </c>
      <c r="M63">
        <f t="shared" si="635"/>
        <v>1436.971527459227</v>
      </c>
      <c r="N63">
        <f t="shared" si="635"/>
        <v>1436.971527459227</v>
      </c>
      <c r="O63">
        <f t="shared" si="635"/>
        <v>1436.971527459227</v>
      </c>
      <c r="P63">
        <f t="shared" si="635"/>
        <v>1436.971527459227</v>
      </c>
      <c r="Q63">
        <f t="shared" si="635"/>
        <v>1436.971527459227</v>
      </c>
      <c r="R63">
        <f t="shared" si="635"/>
        <v>1436.971527459227</v>
      </c>
      <c r="S63">
        <f t="shared" ref="S63:V63" si="636">-1795*COS(PI()/44*$A63+PI()/2)</f>
        <v>1436.971527459227</v>
      </c>
      <c r="T63">
        <f t="shared" si="636"/>
        <v>1436.971527459227</v>
      </c>
      <c r="U63">
        <f t="shared" si="636"/>
        <v>1436.971527459227</v>
      </c>
      <c r="V63">
        <f t="shared" si="636"/>
        <v>1436.971527459227</v>
      </c>
    </row>
    <row r="64" spans="1:22" x14ac:dyDescent="0.25">
      <c r="A64" s="11"/>
      <c r="B64" s="1" t="s">
        <v>1</v>
      </c>
      <c r="C64">
        <f t="shared" ref="C64" si="637">1795*COS(PI()/44*$A63+PI()/2)</f>
        <v>-1436.971527459227</v>
      </c>
      <c r="D64">
        <f t="shared" ref="D64" si="638">1795*COS(PI()/44*$A63+PI()/2)</f>
        <v>-1436.971527459227</v>
      </c>
      <c r="E64">
        <f t="shared" ref="E64" si="639">1795*COS(PI()/44*$A63+PI()/2)</f>
        <v>-1436.971527459227</v>
      </c>
      <c r="F64">
        <f t="shared" ref="F64" si="640">1795*COS(PI()/44*$A63+PI()/2)</f>
        <v>-1436.971527459227</v>
      </c>
      <c r="G64">
        <f t="shared" ref="G64" si="641">1795*COS(PI()/44*$A63+PI()/2)</f>
        <v>-1436.971527459227</v>
      </c>
      <c r="H64">
        <f t="shared" ref="H64" si="642">1795*COS(PI()/44*$A63+PI()/2)</f>
        <v>-1436.971527459227</v>
      </c>
      <c r="I64">
        <f t="shared" ref="I64" si="643">1795*COS(PI()/44*$A63+PI()/2)</f>
        <v>-1436.971527459227</v>
      </c>
      <c r="J64">
        <f t="shared" ref="J64" si="644">1795*COS(PI()/44*$A63+PI()/2)</f>
        <v>-1436.971527459227</v>
      </c>
      <c r="K64">
        <f t="shared" ref="K64" si="645">1795*COS(PI()/44*$A63+PI()/2)</f>
        <v>-1436.971527459227</v>
      </c>
      <c r="L64">
        <f t="shared" ref="L64" si="646">1795*COS(PI()/44*$A63+PI()/2)</f>
        <v>-1436.971527459227</v>
      </c>
      <c r="M64">
        <f t="shared" ref="M64" si="647">1795*COS(PI()/44*$A63+PI()/2)</f>
        <v>-1436.971527459227</v>
      </c>
      <c r="N64">
        <f t="shared" ref="N64" si="648">1795*COS(PI()/44*$A63+PI()/2)</f>
        <v>-1436.971527459227</v>
      </c>
      <c r="O64">
        <f t="shared" ref="O64" si="649">1795*COS(PI()/44*$A63+PI()/2)</f>
        <v>-1436.971527459227</v>
      </c>
      <c r="P64">
        <f t="shared" ref="P64" si="650">1795*COS(PI()/44*$A63+PI()/2)</f>
        <v>-1436.971527459227</v>
      </c>
      <c r="Q64">
        <f t="shared" ref="Q64" si="651">1795*COS(PI()/44*$A63+PI()/2)</f>
        <v>-1436.971527459227</v>
      </c>
      <c r="R64">
        <f t="shared" ref="R64" si="652">1795*COS(PI()/44*$A63+PI()/2)</f>
        <v>-1436.971527459227</v>
      </c>
      <c r="S64">
        <f t="shared" ref="S64" si="653">1795*COS(PI()/44*$A63+PI()/2)</f>
        <v>-1436.971527459227</v>
      </c>
      <c r="T64">
        <f t="shared" ref="T64" si="654">1795*COS(PI()/44*$A63+PI()/2)</f>
        <v>-1436.971527459227</v>
      </c>
      <c r="U64">
        <f t="shared" ref="U64" si="655">1795*COS(PI()/44*$A63+PI()/2)</f>
        <v>-1436.971527459227</v>
      </c>
      <c r="V64">
        <f t="shared" ref="V64" si="656">1795*COS(PI()/44*$A63+PI()/2)</f>
        <v>-1436.971527459227</v>
      </c>
    </row>
    <row r="65" spans="1:22" x14ac:dyDescent="0.25">
      <c r="A65" s="12">
        <v>32</v>
      </c>
      <c r="B65" s="1" t="s">
        <v>0</v>
      </c>
      <c r="C65">
        <f t="shared" ref="C65:R65" si="657">-1795*COS(PI()/44*$A65+PI()/2)</f>
        <v>1356.5704859658938</v>
      </c>
      <c r="D65">
        <f t="shared" si="657"/>
        <v>1356.5704859658938</v>
      </c>
      <c r="E65">
        <f t="shared" si="657"/>
        <v>1356.5704859658938</v>
      </c>
      <c r="F65">
        <f t="shared" si="657"/>
        <v>1356.5704859658938</v>
      </c>
      <c r="G65">
        <f t="shared" si="657"/>
        <v>1356.5704859658938</v>
      </c>
      <c r="H65">
        <f t="shared" si="657"/>
        <v>1356.5704859658938</v>
      </c>
      <c r="I65">
        <f t="shared" si="657"/>
        <v>1356.5704859658938</v>
      </c>
      <c r="J65">
        <f t="shared" si="657"/>
        <v>1356.5704859658938</v>
      </c>
      <c r="K65">
        <f t="shared" si="657"/>
        <v>1356.5704859658938</v>
      </c>
      <c r="L65">
        <f t="shared" si="657"/>
        <v>1356.5704859658938</v>
      </c>
      <c r="M65">
        <f t="shared" si="657"/>
        <v>1356.5704859658938</v>
      </c>
      <c r="N65">
        <f t="shared" si="657"/>
        <v>1356.5704859658938</v>
      </c>
      <c r="O65">
        <f t="shared" si="657"/>
        <v>1356.5704859658938</v>
      </c>
      <c r="P65">
        <f t="shared" si="657"/>
        <v>1356.5704859658938</v>
      </c>
      <c r="Q65">
        <f t="shared" si="657"/>
        <v>1356.5704859658938</v>
      </c>
      <c r="R65">
        <f t="shared" si="657"/>
        <v>1356.5704859658938</v>
      </c>
      <c r="S65">
        <f t="shared" ref="S65:V65" si="658">-1795*COS(PI()/44*$A65+PI()/2)</f>
        <v>1356.5704859658938</v>
      </c>
      <c r="T65">
        <f t="shared" si="658"/>
        <v>1356.5704859658938</v>
      </c>
      <c r="U65">
        <f t="shared" si="658"/>
        <v>1356.5704859658938</v>
      </c>
      <c r="V65">
        <f t="shared" si="658"/>
        <v>1356.5704859658938</v>
      </c>
    </row>
    <row r="66" spans="1:22" x14ac:dyDescent="0.25">
      <c r="A66" s="12"/>
      <c r="B66" s="1" t="s">
        <v>1</v>
      </c>
      <c r="C66">
        <f t="shared" ref="C66" si="659">1795*COS(PI()/44*$A65+PI()/2)</f>
        <v>-1356.5704859658938</v>
      </c>
      <c r="D66">
        <f t="shared" ref="D66" si="660">1795*COS(PI()/44*$A65+PI()/2)</f>
        <v>-1356.5704859658938</v>
      </c>
      <c r="E66">
        <f t="shared" ref="E66" si="661">1795*COS(PI()/44*$A65+PI()/2)</f>
        <v>-1356.5704859658938</v>
      </c>
      <c r="F66">
        <f t="shared" ref="F66" si="662">1795*COS(PI()/44*$A65+PI()/2)</f>
        <v>-1356.5704859658938</v>
      </c>
      <c r="G66">
        <f t="shared" ref="G66" si="663">1795*COS(PI()/44*$A65+PI()/2)</f>
        <v>-1356.5704859658938</v>
      </c>
      <c r="H66">
        <f t="shared" ref="H66" si="664">1795*COS(PI()/44*$A65+PI()/2)</f>
        <v>-1356.5704859658938</v>
      </c>
      <c r="I66">
        <f t="shared" ref="I66" si="665">1795*COS(PI()/44*$A65+PI()/2)</f>
        <v>-1356.5704859658938</v>
      </c>
      <c r="J66">
        <f t="shared" ref="J66" si="666">1795*COS(PI()/44*$A65+PI()/2)</f>
        <v>-1356.5704859658938</v>
      </c>
      <c r="K66">
        <f t="shared" ref="K66" si="667">1795*COS(PI()/44*$A65+PI()/2)</f>
        <v>-1356.5704859658938</v>
      </c>
      <c r="L66">
        <f t="shared" ref="L66" si="668">1795*COS(PI()/44*$A65+PI()/2)</f>
        <v>-1356.5704859658938</v>
      </c>
      <c r="M66">
        <f t="shared" ref="M66" si="669">1795*COS(PI()/44*$A65+PI()/2)</f>
        <v>-1356.5704859658938</v>
      </c>
      <c r="N66">
        <f t="shared" ref="N66" si="670">1795*COS(PI()/44*$A65+PI()/2)</f>
        <v>-1356.5704859658938</v>
      </c>
      <c r="O66">
        <f t="shared" ref="O66" si="671">1795*COS(PI()/44*$A65+PI()/2)</f>
        <v>-1356.5704859658938</v>
      </c>
      <c r="P66">
        <f t="shared" ref="P66" si="672">1795*COS(PI()/44*$A65+PI()/2)</f>
        <v>-1356.5704859658938</v>
      </c>
      <c r="Q66">
        <f t="shared" ref="Q66" si="673">1795*COS(PI()/44*$A65+PI()/2)</f>
        <v>-1356.5704859658938</v>
      </c>
      <c r="R66">
        <f t="shared" ref="R66" si="674">1795*COS(PI()/44*$A65+PI()/2)</f>
        <v>-1356.5704859658938</v>
      </c>
      <c r="S66">
        <f t="shared" ref="S66" si="675">1795*COS(PI()/44*$A65+PI()/2)</f>
        <v>-1356.5704859658938</v>
      </c>
      <c r="T66">
        <f t="shared" ref="T66" si="676">1795*COS(PI()/44*$A65+PI()/2)</f>
        <v>-1356.5704859658938</v>
      </c>
      <c r="U66">
        <f t="shared" ref="U66" si="677">1795*COS(PI()/44*$A65+PI()/2)</f>
        <v>-1356.5704859658938</v>
      </c>
      <c r="V66">
        <f t="shared" ref="V66" si="678">1795*COS(PI()/44*$A65+PI()/2)</f>
        <v>-1356.5704859658938</v>
      </c>
    </row>
    <row r="67" spans="1:22" x14ac:dyDescent="0.25">
      <c r="A67" s="10">
        <v>33</v>
      </c>
      <c r="B67" s="1" t="s">
        <v>0</v>
      </c>
      <c r="C67">
        <f t="shared" ref="C67:R67" si="679">-1795*COS(PI()/44*$A67+PI()/2)</f>
        <v>1269.2566722298532</v>
      </c>
      <c r="D67">
        <f t="shared" si="679"/>
        <v>1269.2566722298532</v>
      </c>
      <c r="E67">
        <f t="shared" si="679"/>
        <v>1269.2566722298532</v>
      </c>
      <c r="F67">
        <f t="shared" si="679"/>
        <v>1269.2566722298532</v>
      </c>
      <c r="G67">
        <f t="shared" si="679"/>
        <v>1269.2566722298532</v>
      </c>
      <c r="H67">
        <f t="shared" si="679"/>
        <v>1269.2566722298532</v>
      </c>
      <c r="I67">
        <f t="shared" si="679"/>
        <v>1269.2566722298532</v>
      </c>
      <c r="J67">
        <f t="shared" si="679"/>
        <v>1269.2566722298532</v>
      </c>
      <c r="K67">
        <f t="shared" si="679"/>
        <v>1269.2566722298532</v>
      </c>
      <c r="L67">
        <f t="shared" si="679"/>
        <v>1269.2566722298532</v>
      </c>
      <c r="M67">
        <f t="shared" si="679"/>
        <v>1269.2566722298532</v>
      </c>
      <c r="N67">
        <f t="shared" si="679"/>
        <v>1269.2566722298532</v>
      </c>
      <c r="O67">
        <f t="shared" si="679"/>
        <v>1269.2566722298532</v>
      </c>
      <c r="P67">
        <f t="shared" si="679"/>
        <v>1269.2566722298532</v>
      </c>
      <c r="Q67">
        <f t="shared" si="679"/>
        <v>1269.2566722298532</v>
      </c>
      <c r="R67">
        <f t="shared" si="679"/>
        <v>1269.2566722298532</v>
      </c>
      <c r="S67">
        <f t="shared" ref="S67:V67" si="680">-1795*COS(PI()/44*$A67+PI()/2)</f>
        <v>1269.2566722298532</v>
      </c>
      <c r="T67">
        <f t="shared" si="680"/>
        <v>1269.2566722298532</v>
      </c>
      <c r="U67">
        <f t="shared" si="680"/>
        <v>1269.2566722298532</v>
      </c>
      <c r="V67">
        <f t="shared" si="680"/>
        <v>1269.2566722298532</v>
      </c>
    </row>
    <row r="68" spans="1:22" x14ac:dyDescent="0.25">
      <c r="A68" s="11"/>
      <c r="B68" s="1" t="s">
        <v>1</v>
      </c>
      <c r="C68">
        <f t="shared" ref="C68" si="681">1795*COS(PI()/44*$A67+PI()/2)</f>
        <v>-1269.2566722298532</v>
      </c>
      <c r="D68">
        <f t="shared" ref="D68" si="682">1795*COS(PI()/44*$A67+PI()/2)</f>
        <v>-1269.2566722298532</v>
      </c>
      <c r="E68">
        <f t="shared" ref="E68" si="683">1795*COS(PI()/44*$A67+PI()/2)</f>
        <v>-1269.2566722298532</v>
      </c>
      <c r="F68">
        <f t="shared" ref="F68" si="684">1795*COS(PI()/44*$A67+PI()/2)</f>
        <v>-1269.2566722298532</v>
      </c>
      <c r="G68">
        <f t="shared" ref="G68" si="685">1795*COS(PI()/44*$A67+PI()/2)</f>
        <v>-1269.2566722298532</v>
      </c>
      <c r="H68">
        <f t="shared" ref="H68" si="686">1795*COS(PI()/44*$A67+PI()/2)</f>
        <v>-1269.2566722298532</v>
      </c>
      <c r="I68">
        <f t="shared" ref="I68" si="687">1795*COS(PI()/44*$A67+PI()/2)</f>
        <v>-1269.2566722298532</v>
      </c>
      <c r="J68">
        <f t="shared" ref="J68" si="688">1795*COS(PI()/44*$A67+PI()/2)</f>
        <v>-1269.2566722298532</v>
      </c>
      <c r="K68">
        <f t="shared" ref="K68" si="689">1795*COS(PI()/44*$A67+PI()/2)</f>
        <v>-1269.2566722298532</v>
      </c>
      <c r="L68">
        <f t="shared" ref="L68" si="690">1795*COS(PI()/44*$A67+PI()/2)</f>
        <v>-1269.2566722298532</v>
      </c>
      <c r="M68">
        <f t="shared" ref="M68" si="691">1795*COS(PI()/44*$A67+PI()/2)</f>
        <v>-1269.2566722298532</v>
      </c>
      <c r="N68">
        <f t="shared" ref="N68" si="692">1795*COS(PI()/44*$A67+PI()/2)</f>
        <v>-1269.2566722298532</v>
      </c>
      <c r="O68">
        <f t="shared" ref="O68" si="693">1795*COS(PI()/44*$A67+PI()/2)</f>
        <v>-1269.2566722298532</v>
      </c>
      <c r="P68">
        <f t="shared" ref="P68" si="694">1795*COS(PI()/44*$A67+PI()/2)</f>
        <v>-1269.2566722298532</v>
      </c>
      <c r="Q68">
        <f t="shared" ref="Q68" si="695">1795*COS(PI()/44*$A67+PI()/2)</f>
        <v>-1269.2566722298532</v>
      </c>
      <c r="R68">
        <f t="shared" ref="R68" si="696">1795*COS(PI()/44*$A67+PI()/2)</f>
        <v>-1269.2566722298532</v>
      </c>
      <c r="S68">
        <f t="shared" ref="S68" si="697">1795*COS(PI()/44*$A67+PI()/2)</f>
        <v>-1269.2566722298532</v>
      </c>
      <c r="T68">
        <f t="shared" ref="T68" si="698">1795*COS(PI()/44*$A67+PI()/2)</f>
        <v>-1269.2566722298532</v>
      </c>
      <c r="U68">
        <f t="shared" ref="U68" si="699">1795*COS(PI()/44*$A67+PI()/2)</f>
        <v>-1269.2566722298532</v>
      </c>
      <c r="V68">
        <f t="shared" ref="V68" si="700">1795*COS(PI()/44*$A67+PI()/2)</f>
        <v>-1269.2566722298532</v>
      </c>
    </row>
    <row r="69" spans="1:22" x14ac:dyDescent="0.25">
      <c r="A69" s="12">
        <v>34</v>
      </c>
      <c r="B69" s="1" t="s">
        <v>0</v>
      </c>
      <c r="C69">
        <f t="shared" ref="C69:R69" si="701">-1795*COS(PI()/44*$A69+PI()/2)</f>
        <v>1175.4750174317869</v>
      </c>
      <c r="D69">
        <f t="shared" si="701"/>
        <v>1175.4750174317869</v>
      </c>
      <c r="E69">
        <f t="shared" si="701"/>
        <v>1175.4750174317869</v>
      </c>
      <c r="F69">
        <f t="shared" si="701"/>
        <v>1175.4750174317869</v>
      </c>
      <c r="G69">
        <f t="shared" si="701"/>
        <v>1175.4750174317869</v>
      </c>
      <c r="H69">
        <f t="shared" si="701"/>
        <v>1175.4750174317869</v>
      </c>
      <c r="I69">
        <f t="shared" si="701"/>
        <v>1175.4750174317869</v>
      </c>
      <c r="J69">
        <f t="shared" si="701"/>
        <v>1175.4750174317869</v>
      </c>
      <c r="K69">
        <f t="shared" si="701"/>
        <v>1175.4750174317869</v>
      </c>
      <c r="L69">
        <f t="shared" si="701"/>
        <v>1175.4750174317869</v>
      </c>
      <c r="M69">
        <f t="shared" si="701"/>
        <v>1175.4750174317869</v>
      </c>
      <c r="N69">
        <f t="shared" si="701"/>
        <v>1175.4750174317869</v>
      </c>
      <c r="O69">
        <f t="shared" si="701"/>
        <v>1175.4750174317869</v>
      </c>
      <c r="P69">
        <f t="shared" si="701"/>
        <v>1175.4750174317869</v>
      </c>
      <c r="Q69">
        <f t="shared" si="701"/>
        <v>1175.4750174317869</v>
      </c>
      <c r="R69">
        <f t="shared" si="701"/>
        <v>1175.4750174317869</v>
      </c>
      <c r="S69">
        <f t="shared" ref="S69:V69" si="702">-1795*COS(PI()/44*$A69+PI()/2)</f>
        <v>1175.4750174317869</v>
      </c>
      <c r="T69">
        <f t="shared" si="702"/>
        <v>1175.4750174317869</v>
      </c>
      <c r="U69">
        <f t="shared" si="702"/>
        <v>1175.4750174317869</v>
      </c>
      <c r="V69">
        <f t="shared" si="702"/>
        <v>1175.4750174317869</v>
      </c>
    </row>
    <row r="70" spans="1:22" x14ac:dyDescent="0.25">
      <c r="A70" s="12"/>
      <c r="B70" s="1" t="s">
        <v>1</v>
      </c>
      <c r="C70">
        <f t="shared" ref="C70" si="703">1795*COS(PI()/44*$A69+PI()/2)</f>
        <v>-1175.4750174317869</v>
      </c>
      <c r="D70">
        <f t="shared" ref="D70" si="704">1795*COS(PI()/44*$A69+PI()/2)</f>
        <v>-1175.4750174317869</v>
      </c>
      <c r="E70">
        <f t="shared" ref="E70" si="705">1795*COS(PI()/44*$A69+PI()/2)</f>
        <v>-1175.4750174317869</v>
      </c>
      <c r="F70">
        <f t="shared" ref="F70" si="706">1795*COS(PI()/44*$A69+PI()/2)</f>
        <v>-1175.4750174317869</v>
      </c>
      <c r="G70">
        <f t="shared" ref="G70" si="707">1795*COS(PI()/44*$A69+PI()/2)</f>
        <v>-1175.4750174317869</v>
      </c>
      <c r="H70">
        <f t="shared" ref="H70" si="708">1795*COS(PI()/44*$A69+PI()/2)</f>
        <v>-1175.4750174317869</v>
      </c>
      <c r="I70">
        <f t="shared" ref="I70" si="709">1795*COS(PI()/44*$A69+PI()/2)</f>
        <v>-1175.4750174317869</v>
      </c>
      <c r="J70">
        <f t="shared" ref="J70" si="710">1795*COS(PI()/44*$A69+PI()/2)</f>
        <v>-1175.4750174317869</v>
      </c>
      <c r="K70">
        <f t="shared" ref="K70" si="711">1795*COS(PI()/44*$A69+PI()/2)</f>
        <v>-1175.4750174317869</v>
      </c>
      <c r="L70">
        <f t="shared" ref="L70" si="712">1795*COS(PI()/44*$A69+PI()/2)</f>
        <v>-1175.4750174317869</v>
      </c>
      <c r="M70">
        <f t="shared" ref="M70" si="713">1795*COS(PI()/44*$A69+PI()/2)</f>
        <v>-1175.4750174317869</v>
      </c>
      <c r="N70">
        <f t="shared" ref="N70" si="714">1795*COS(PI()/44*$A69+PI()/2)</f>
        <v>-1175.4750174317869</v>
      </c>
      <c r="O70">
        <f t="shared" ref="O70" si="715">1795*COS(PI()/44*$A69+PI()/2)</f>
        <v>-1175.4750174317869</v>
      </c>
      <c r="P70">
        <f t="shared" ref="P70" si="716">1795*COS(PI()/44*$A69+PI()/2)</f>
        <v>-1175.4750174317869</v>
      </c>
      <c r="Q70">
        <f t="shared" ref="Q70" si="717">1795*COS(PI()/44*$A69+PI()/2)</f>
        <v>-1175.4750174317869</v>
      </c>
      <c r="R70">
        <f t="shared" ref="R70" si="718">1795*COS(PI()/44*$A69+PI()/2)</f>
        <v>-1175.4750174317869</v>
      </c>
      <c r="S70">
        <f t="shared" ref="S70" si="719">1795*COS(PI()/44*$A69+PI()/2)</f>
        <v>-1175.4750174317869</v>
      </c>
      <c r="T70">
        <f t="shared" ref="T70" si="720">1795*COS(PI()/44*$A69+PI()/2)</f>
        <v>-1175.4750174317869</v>
      </c>
      <c r="U70">
        <f t="shared" ref="U70" si="721">1795*COS(PI()/44*$A69+PI()/2)</f>
        <v>-1175.4750174317869</v>
      </c>
      <c r="V70">
        <f t="shared" ref="V70" si="722">1795*COS(PI()/44*$A69+PI()/2)</f>
        <v>-1175.4750174317869</v>
      </c>
    </row>
    <row r="71" spans="1:22" x14ac:dyDescent="0.25">
      <c r="A71" s="10">
        <v>35</v>
      </c>
      <c r="B71" s="1" t="s">
        <v>0</v>
      </c>
      <c r="C71">
        <f t="shared" ref="C71:R71" si="723">-1795*COS(PI()/44*$A71+PI()/2)</f>
        <v>1075.7034113878681</v>
      </c>
      <c r="D71">
        <f t="shared" si="723"/>
        <v>1075.7034113878681</v>
      </c>
      <c r="E71">
        <f t="shared" si="723"/>
        <v>1075.7034113878681</v>
      </c>
      <c r="F71">
        <f t="shared" si="723"/>
        <v>1075.7034113878681</v>
      </c>
      <c r="G71">
        <f t="shared" si="723"/>
        <v>1075.7034113878681</v>
      </c>
      <c r="H71">
        <f t="shared" si="723"/>
        <v>1075.7034113878681</v>
      </c>
      <c r="I71">
        <f t="shared" si="723"/>
        <v>1075.7034113878681</v>
      </c>
      <c r="J71">
        <f t="shared" si="723"/>
        <v>1075.7034113878681</v>
      </c>
      <c r="K71">
        <f t="shared" si="723"/>
        <v>1075.7034113878681</v>
      </c>
      <c r="L71">
        <f t="shared" si="723"/>
        <v>1075.7034113878681</v>
      </c>
      <c r="M71">
        <f t="shared" si="723"/>
        <v>1075.7034113878681</v>
      </c>
      <c r="N71">
        <f t="shared" si="723"/>
        <v>1075.7034113878681</v>
      </c>
      <c r="O71">
        <f t="shared" si="723"/>
        <v>1075.7034113878681</v>
      </c>
      <c r="P71">
        <f t="shared" si="723"/>
        <v>1075.7034113878681</v>
      </c>
      <c r="Q71">
        <f t="shared" si="723"/>
        <v>1075.7034113878681</v>
      </c>
      <c r="R71">
        <f t="shared" si="723"/>
        <v>1075.7034113878681</v>
      </c>
      <c r="S71">
        <f t="shared" ref="S71:V71" si="724">-1795*COS(PI()/44*$A71+PI()/2)</f>
        <v>1075.7034113878681</v>
      </c>
      <c r="T71">
        <f t="shared" si="724"/>
        <v>1075.7034113878681</v>
      </c>
      <c r="U71">
        <f t="shared" si="724"/>
        <v>1075.7034113878681</v>
      </c>
      <c r="V71">
        <f t="shared" si="724"/>
        <v>1075.7034113878681</v>
      </c>
    </row>
    <row r="72" spans="1:22" x14ac:dyDescent="0.25">
      <c r="A72" s="11"/>
      <c r="B72" s="1" t="s">
        <v>1</v>
      </c>
      <c r="C72">
        <f t="shared" ref="C72" si="725">1795*COS(PI()/44*$A71+PI()/2)</f>
        <v>-1075.7034113878681</v>
      </c>
      <c r="D72">
        <f t="shared" ref="D72" si="726">1795*COS(PI()/44*$A71+PI()/2)</f>
        <v>-1075.7034113878681</v>
      </c>
      <c r="E72">
        <f t="shared" ref="E72" si="727">1795*COS(PI()/44*$A71+PI()/2)</f>
        <v>-1075.7034113878681</v>
      </c>
      <c r="F72">
        <f t="shared" ref="F72" si="728">1795*COS(PI()/44*$A71+PI()/2)</f>
        <v>-1075.7034113878681</v>
      </c>
      <c r="G72">
        <f t="shared" ref="G72" si="729">1795*COS(PI()/44*$A71+PI()/2)</f>
        <v>-1075.7034113878681</v>
      </c>
      <c r="H72">
        <f t="shared" ref="H72" si="730">1795*COS(PI()/44*$A71+PI()/2)</f>
        <v>-1075.7034113878681</v>
      </c>
      <c r="I72">
        <f t="shared" ref="I72" si="731">1795*COS(PI()/44*$A71+PI()/2)</f>
        <v>-1075.7034113878681</v>
      </c>
      <c r="J72">
        <f t="shared" ref="J72" si="732">1795*COS(PI()/44*$A71+PI()/2)</f>
        <v>-1075.7034113878681</v>
      </c>
      <c r="K72">
        <f t="shared" ref="K72" si="733">1795*COS(PI()/44*$A71+PI()/2)</f>
        <v>-1075.7034113878681</v>
      </c>
      <c r="L72">
        <f t="shared" ref="L72" si="734">1795*COS(PI()/44*$A71+PI()/2)</f>
        <v>-1075.7034113878681</v>
      </c>
      <c r="M72">
        <f t="shared" ref="M72" si="735">1795*COS(PI()/44*$A71+PI()/2)</f>
        <v>-1075.7034113878681</v>
      </c>
      <c r="N72">
        <f t="shared" ref="N72" si="736">1795*COS(PI()/44*$A71+PI()/2)</f>
        <v>-1075.7034113878681</v>
      </c>
      <c r="O72">
        <f t="shared" ref="O72" si="737">1795*COS(PI()/44*$A71+PI()/2)</f>
        <v>-1075.7034113878681</v>
      </c>
      <c r="P72">
        <f t="shared" ref="P72" si="738">1795*COS(PI()/44*$A71+PI()/2)</f>
        <v>-1075.7034113878681</v>
      </c>
      <c r="Q72">
        <f t="shared" ref="Q72" si="739">1795*COS(PI()/44*$A71+PI()/2)</f>
        <v>-1075.7034113878681</v>
      </c>
      <c r="R72">
        <f t="shared" ref="R72" si="740">1795*COS(PI()/44*$A71+PI()/2)</f>
        <v>-1075.7034113878681</v>
      </c>
      <c r="S72">
        <f t="shared" ref="S72" si="741">1795*COS(PI()/44*$A71+PI()/2)</f>
        <v>-1075.7034113878681</v>
      </c>
      <c r="T72">
        <f t="shared" ref="T72" si="742">1795*COS(PI()/44*$A71+PI()/2)</f>
        <v>-1075.7034113878681</v>
      </c>
      <c r="U72">
        <f t="shared" ref="U72" si="743">1795*COS(PI()/44*$A71+PI()/2)</f>
        <v>-1075.7034113878681</v>
      </c>
      <c r="V72">
        <f t="shared" ref="V72" si="744">1795*COS(PI()/44*$A71+PI()/2)</f>
        <v>-1075.7034113878681</v>
      </c>
    </row>
    <row r="73" spans="1:22" x14ac:dyDescent="0.25">
      <c r="A73" s="12">
        <v>36</v>
      </c>
      <c r="B73" s="1" t="s">
        <v>0</v>
      </c>
      <c r="C73">
        <f t="shared" ref="C73:R73" si="745">-1795*COS(PI()/44*$A73+PI()/2)</f>
        <v>970.45026733279747</v>
      </c>
      <c r="D73">
        <f t="shared" si="745"/>
        <v>970.45026733279747</v>
      </c>
      <c r="E73">
        <f t="shared" si="745"/>
        <v>970.45026733279747</v>
      </c>
      <c r="F73">
        <f t="shared" si="745"/>
        <v>970.45026733279747</v>
      </c>
      <c r="G73">
        <f t="shared" si="745"/>
        <v>970.45026733279747</v>
      </c>
      <c r="H73">
        <f t="shared" si="745"/>
        <v>970.45026733279747</v>
      </c>
      <c r="I73">
        <f t="shared" si="745"/>
        <v>970.45026733279747</v>
      </c>
      <c r="J73">
        <f t="shared" si="745"/>
        <v>970.45026733279747</v>
      </c>
      <c r="K73">
        <f t="shared" si="745"/>
        <v>970.45026733279747</v>
      </c>
      <c r="L73">
        <f t="shared" si="745"/>
        <v>970.45026733279747</v>
      </c>
      <c r="M73">
        <f t="shared" si="745"/>
        <v>970.45026733279747</v>
      </c>
      <c r="N73">
        <f t="shared" si="745"/>
        <v>970.45026733279747</v>
      </c>
      <c r="O73">
        <f t="shared" si="745"/>
        <v>970.45026733279747</v>
      </c>
      <c r="P73">
        <f t="shared" si="745"/>
        <v>970.45026733279747</v>
      </c>
      <c r="Q73">
        <f t="shared" si="745"/>
        <v>970.45026733279747</v>
      </c>
      <c r="R73">
        <f t="shared" si="745"/>
        <v>970.45026733279747</v>
      </c>
      <c r="S73">
        <f t="shared" ref="S73:V73" si="746">-1795*COS(PI()/44*$A73+PI()/2)</f>
        <v>970.45026733279747</v>
      </c>
      <c r="T73">
        <f t="shared" si="746"/>
        <v>970.45026733279747</v>
      </c>
      <c r="U73">
        <f t="shared" si="746"/>
        <v>970.45026733279747</v>
      </c>
      <c r="V73">
        <f t="shared" si="746"/>
        <v>970.45026733279747</v>
      </c>
    </row>
    <row r="74" spans="1:22" x14ac:dyDescent="0.25">
      <c r="A74" s="12"/>
      <c r="B74" s="1" t="s">
        <v>1</v>
      </c>
      <c r="C74">
        <f t="shared" ref="C74" si="747">1795*COS(PI()/44*$A73+PI()/2)</f>
        <v>-970.45026733279747</v>
      </c>
      <c r="D74">
        <f t="shared" ref="D74" si="748">1795*COS(PI()/44*$A73+PI()/2)</f>
        <v>-970.45026733279747</v>
      </c>
      <c r="E74">
        <f t="shared" ref="E74" si="749">1795*COS(PI()/44*$A73+PI()/2)</f>
        <v>-970.45026733279747</v>
      </c>
      <c r="F74">
        <f t="shared" ref="F74" si="750">1795*COS(PI()/44*$A73+PI()/2)</f>
        <v>-970.45026733279747</v>
      </c>
      <c r="G74">
        <f t="shared" ref="G74" si="751">1795*COS(PI()/44*$A73+PI()/2)</f>
        <v>-970.45026733279747</v>
      </c>
      <c r="H74">
        <f t="shared" ref="H74" si="752">1795*COS(PI()/44*$A73+PI()/2)</f>
        <v>-970.45026733279747</v>
      </c>
      <c r="I74">
        <f t="shared" ref="I74" si="753">1795*COS(PI()/44*$A73+PI()/2)</f>
        <v>-970.45026733279747</v>
      </c>
      <c r="J74">
        <f t="shared" ref="J74" si="754">1795*COS(PI()/44*$A73+PI()/2)</f>
        <v>-970.45026733279747</v>
      </c>
      <c r="K74">
        <f t="shared" ref="K74" si="755">1795*COS(PI()/44*$A73+PI()/2)</f>
        <v>-970.45026733279747</v>
      </c>
      <c r="L74">
        <f t="shared" ref="L74" si="756">1795*COS(PI()/44*$A73+PI()/2)</f>
        <v>-970.45026733279747</v>
      </c>
      <c r="M74">
        <f t="shared" ref="M74" si="757">1795*COS(PI()/44*$A73+PI()/2)</f>
        <v>-970.45026733279747</v>
      </c>
      <c r="N74">
        <f t="shared" ref="N74" si="758">1795*COS(PI()/44*$A73+PI()/2)</f>
        <v>-970.45026733279747</v>
      </c>
      <c r="O74">
        <f t="shared" ref="O74" si="759">1795*COS(PI()/44*$A73+PI()/2)</f>
        <v>-970.45026733279747</v>
      </c>
      <c r="P74">
        <f t="shared" ref="P74" si="760">1795*COS(PI()/44*$A73+PI()/2)</f>
        <v>-970.45026733279747</v>
      </c>
      <c r="Q74">
        <f t="shared" ref="Q74" si="761">1795*COS(PI()/44*$A73+PI()/2)</f>
        <v>-970.45026733279747</v>
      </c>
      <c r="R74">
        <f t="shared" ref="R74" si="762">1795*COS(PI()/44*$A73+PI()/2)</f>
        <v>-970.45026733279747</v>
      </c>
      <c r="S74">
        <f t="shared" ref="S74" si="763">1795*COS(PI()/44*$A73+PI()/2)</f>
        <v>-970.45026733279747</v>
      </c>
      <c r="T74">
        <f t="shared" ref="T74" si="764">1795*COS(PI()/44*$A73+PI()/2)</f>
        <v>-970.45026733279747</v>
      </c>
      <c r="U74">
        <f t="shared" ref="U74" si="765">1795*COS(PI()/44*$A73+PI()/2)</f>
        <v>-970.45026733279747</v>
      </c>
      <c r="V74">
        <f t="shared" ref="V74" si="766">1795*COS(PI()/44*$A73+PI()/2)</f>
        <v>-970.45026733279747</v>
      </c>
    </row>
    <row r="75" spans="1:22" x14ac:dyDescent="0.25">
      <c r="A75" s="10">
        <v>37</v>
      </c>
      <c r="B75" s="1" t="s">
        <v>0</v>
      </c>
      <c r="C75">
        <f t="shared" ref="C75:R75" si="767">-1795*COS(PI()/44*$A75+PI()/2)</f>
        <v>860.2519311625025</v>
      </c>
      <c r="D75">
        <f t="shared" si="767"/>
        <v>860.2519311625025</v>
      </c>
      <c r="E75">
        <f t="shared" si="767"/>
        <v>860.2519311625025</v>
      </c>
      <c r="F75">
        <f t="shared" si="767"/>
        <v>860.2519311625025</v>
      </c>
      <c r="G75">
        <f t="shared" si="767"/>
        <v>860.2519311625025</v>
      </c>
      <c r="H75">
        <f t="shared" si="767"/>
        <v>860.2519311625025</v>
      </c>
      <c r="I75">
        <f t="shared" si="767"/>
        <v>860.2519311625025</v>
      </c>
      <c r="J75">
        <f t="shared" si="767"/>
        <v>860.2519311625025</v>
      </c>
      <c r="K75">
        <f t="shared" si="767"/>
        <v>860.2519311625025</v>
      </c>
      <c r="L75">
        <f t="shared" si="767"/>
        <v>860.2519311625025</v>
      </c>
      <c r="M75">
        <f t="shared" si="767"/>
        <v>860.2519311625025</v>
      </c>
      <c r="N75">
        <f t="shared" si="767"/>
        <v>860.2519311625025</v>
      </c>
      <c r="O75">
        <f t="shared" si="767"/>
        <v>860.2519311625025</v>
      </c>
      <c r="P75">
        <f t="shared" si="767"/>
        <v>860.2519311625025</v>
      </c>
      <c r="Q75">
        <f t="shared" si="767"/>
        <v>860.2519311625025</v>
      </c>
      <c r="R75">
        <f t="shared" si="767"/>
        <v>860.2519311625025</v>
      </c>
      <c r="S75">
        <f t="shared" ref="S75:V75" si="768">-1795*COS(PI()/44*$A75+PI()/2)</f>
        <v>860.2519311625025</v>
      </c>
      <c r="T75">
        <f t="shared" si="768"/>
        <v>860.2519311625025</v>
      </c>
      <c r="U75">
        <f t="shared" si="768"/>
        <v>860.2519311625025</v>
      </c>
      <c r="V75">
        <f t="shared" si="768"/>
        <v>860.2519311625025</v>
      </c>
    </row>
    <row r="76" spans="1:22" x14ac:dyDescent="0.25">
      <c r="A76" s="11"/>
      <c r="B76" s="1" t="s">
        <v>1</v>
      </c>
      <c r="C76">
        <f t="shared" ref="C76" si="769">1795*COS(PI()/44*$A75+PI()/2)</f>
        <v>-860.2519311625025</v>
      </c>
      <c r="D76">
        <f t="shared" ref="D76" si="770">1795*COS(PI()/44*$A75+PI()/2)</f>
        <v>-860.2519311625025</v>
      </c>
      <c r="E76">
        <f t="shared" ref="E76" si="771">1795*COS(PI()/44*$A75+PI()/2)</f>
        <v>-860.2519311625025</v>
      </c>
      <c r="F76">
        <f t="shared" ref="F76" si="772">1795*COS(PI()/44*$A75+PI()/2)</f>
        <v>-860.2519311625025</v>
      </c>
      <c r="G76">
        <f t="shared" ref="G76" si="773">1795*COS(PI()/44*$A75+PI()/2)</f>
        <v>-860.2519311625025</v>
      </c>
      <c r="H76">
        <f t="shared" ref="H76" si="774">1795*COS(PI()/44*$A75+PI()/2)</f>
        <v>-860.2519311625025</v>
      </c>
      <c r="I76">
        <f t="shared" ref="I76" si="775">1795*COS(PI()/44*$A75+PI()/2)</f>
        <v>-860.2519311625025</v>
      </c>
      <c r="J76">
        <f t="shared" ref="J76" si="776">1795*COS(PI()/44*$A75+PI()/2)</f>
        <v>-860.2519311625025</v>
      </c>
      <c r="K76">
        <f t="shared" ref="K76" si="777">1795*COS(PI()/44*$A75+PI()/2)</f>
        <v>-860.2519311625025</v>
      </c>
      <c r="L76">
        <f t="shared" ref="L76" si="778">1795*COS(PI()/44*$A75+PI()/2)</f>
        <v>-860.2519311625025</v>
      </c>
      <c r="M76">
        <f t="shared" ref="M76" si="779">1795*COS(PI()/44*$A75+PI()/2)</f>
        <v>-860.2519311625025</v>
      </c>
      <c r="N76">
        <f t="shared" ref="N76" si="780">1795*COS(PI()/44*$A75+PI()/2)</f>
        <v>-860.2519311625025</v>
      </c>
      <c r="O76">
        <f t="shared" ref="O76" si="781">1795*COS(PI()/44*$A75+PI()/2)</f>
        <v>-860.2519311625025</v>
      </c>
      <c r="P76">
        <f t="shared" ref="P76" si="782">1795*COS(PI()/44*$A75+PI()/2)</f>
        <v>-860.2519311625025</v>
      </c>
      <c r="Q76">
        <f t="shared" ref="Q76" si="783">1795*COS(PI()/44*$A75+PI()/2)</f>
        <v>-860.2519311625025</v>
      </c>
      <c r="R76">
        <f t="shared" ref="R76" si="784">1795*COS(PI()/44*$A75+PI()/2)</f>
        <v>-860.2519311625025</v>
      </c>
      <c r="S76">
        <f t="shared" ref="S76" si="785">1795*COS(PI()/44*$A75+PI()/2)</f>
        <v>-860.2519311625025</v>
      </c>
      <c r="T76">
        <f t="shared" ref="T76" si="786">1795*COS(PI()/44*$A75+PI()/2)</f>
        <v>-860.2519311625025</v>
      </c>
      <c r="U76">
        <f t="shared" ref="U76" si="787">1795*COS(PI()/44*$A75+PI()/2)</f>
        <v>-860.2519311625025</v>
      </c>
      <c r="V76">
        <f t="shared" ref="V76" si="788">1795*COS(PI()/44*$A75+PI()/2)</f>
        <v>-860.2519311625025</v>
      </c>
    </row>
    <row r="77" spans="1:22" x14ac:dyDescent="0.25">
      <c r="A77" s="12">
        <v>38</v>
      </c>
      <c r="B77" s="1" t="s">
        <v>0</v>
      </c>
      <c r="C77">
        <f t="shared" ref="C77:R77" si="789">-1795*COS(PI()/44*$A77+PI()/2)</f>
        <v>745.66994833838601</v>
      </c>
      <c r="D77">
        <f t="shared" si="789"/>
        <v>745.66994833838601</v>
      </c>
      <c r="E77">
        <f t="shared" si="789"/>
        <v>745.66994833838601</v>
      </c>
      <c r="F77">
        <f t="shared" si="789"/>
        <v>745.66994833838601</v>
      </c>
      <c r="G77">
        <f t="shared" si="789"/>
        <v>745.66994833838601</v>
      </c>
      <c r="H77">
        <f t="shared" si="789"/>
        <v>745.66994833838601</v>
      </c>
      <c r="I77">
        <f t="shared" si="789"/>
        <v>745.66994833838601</v>
      </c>
      <c r="J77">
        <f t="shared" si="789"/>
        <v>745.66994833838601</v>
      </c>
      <c r="K77">
        <f t="shared" si="789"/>
        <v>745.66994833838601</v>
      </c>
      <c r="L77">
        <f t="shared" si="789"/>
        <v>745.66994833838601</v>
      </c>
      <c r="M77">
        <f t="shared" si="789"/>
        <v>745.66994833838601</v>
      </c>
      <c r="N77">
        <f t="shared" si="789"/>
        <v>745.66994833838601</v>
      </c>
      <c r="O77">
        <f t="shared" si="789"/>
        <v>745.66994833838601</v>
      </c>
      <c r="P77">
        <f t="shared" si="789"/>
        <v>745.66994833838601</v>
      </c>
      <c r="Q77">
        <f t="shared" si="789"/>
        <v>745.66994833838601</v>
      </c>
      <c r="R77">
        <f t="shared" si="789"/>
        <v>745.66994833838601</v>
      </c>
      <c r="S77">
        <f t="shared" ref="S77:V77" si="790">-1795*COS(PI()/44*$A77+PI()/2)</f>
        <v>745.66994833838601</v>
      </c>
      <c r="T77">
        <f t="shared" si="790"/>
        <v>745.66994833838601</v>
      </c>
      <c r="U77">
        <f t="shared" si="790"/>
        <v>745.66994833838601</v>
      </c>
      <c r="V77">
        <f t="shared" si="790"/>
        <v>745.66994833838601</v>
      </c>
    </row>
    <row r="78" spans="1:22" x14ac:dyDescent="0.25">
      <c r="A78" s="12"/>
      <c r="B78" s="1" t="s">
        <v>1</v>
      </c>
      <c r="C78">
        <f t="shared" ref="C78" si="791">1795*COS(PI()/44*$A77+PI()/2)</f>
        <v>-745.66994833838601</v>
      </c>
      <c r="D78">
        <f t="shared" ref="D78" si="792">1795*COS(PI()/44*$A77+PI()/2)</f>
        <v>-745.66994833838601</v>
      </c>
      <c r="E78">
        <f t="shared" ref="E78" si="793">1795*COS(PI()/44*$A77+PI()/2)</f>
        <v>-745.66994833838601</v>
      </c>
      <c r="F78">
        <f t="shared" ref="F78" si="794">1795*COS(PI()/44*$A77+PI()/2)</f>
        <v>-745.66994833838601</v>
      </c>
      <c r="G78">
        <f t="shared" ref="G78" si="795">1795*COS(PI()/44*$A77+PI()/2)</f>
        <v>-745.66994833838601</v>
      </c>
      <c r="H78">
        <f t="shared" ref="H78" si="796">1795*COS(PI()/44*$A77+PI()/2)</f>
        <v>-745.66994833838601</v>
      </c>
      <c r="I78">
        <f t="shared" ref="I78" si="797">1795*COS(PI()/44*$A77+PI()/2)</f>
        <v>-745.66994833838601</v>
      </c>
      <c r="J78">
        <f t="shared" ref="J78" si="798">1795*COS(PI()/44*$A77+PI()/2)</f>
        <v>-745.66994833838601</v>
      </c>
      <c r="K78">
        <f t="shared" ref="K78" si="799">1795*COS(PI()/44*$A77+PI()/2)</f>
        <v>-745.66994833838601</v>
      </c>
      <c r="L78">
        <f t="shared" ref="L78" si="800">1795*COS(PI()/44*$A77+PI()/2)</f>
        <v>-745.66994833838601</v>
      </c>
      <c r="M78">
        <f t="shared" ref="M78" si="801">1795*COS(PI()/44*$A77+PI()/2)</f>
        <v>-745.66994833838601</v>
      </c>
      <c r="N78">
        <f t="shared" ref="N78" si="802">1795*COS(PI()/44*$A77+PI()/2)</f>
        <v>-745.66994833838601</v>
      </c>
      <c r="O78">
        <f t="shared" ref="O78" si="803">1795*COS(PI()/44*$A77+PI()/2)</f>
        <v>-745.66994833838601</v>
      </c>
      <c r="P78">
        <f t="shared" ref="P78" si="804">1795*COS(PI()/44*$A77+PI()/2)</f>
        <v>-745.66994833838601</v>
      </c>
      <c r="Q78">
        <f t="shared" ref="Q78" si="805">1795*COS(PI()/44*$A77+PI()/2)</f>
        <v>-745.66994833838601</v>
      </c>
      <c r="R78">
        <f t="shared" ref="R78" si="806">1795*COS(PI()/44*$A77+PI()/2)</f>
        <v>-745.66994833838601</v>
      </c>
      <c r="S78">
        <f t="shared" ref="S78" si="807">1795*COS(PI()/44*$A77+PI()/2)</f>
        <v>-745.66994833838601</v>
      </c>
      <c r="T78">
        <f t="shared" ref="T78" si="808">1795*COS(PI()/44*$A77+PI()/2)</f>
        <v>-745.66994833838601</v>
      </c>
      <c r="U78">
        <f t="shared" ref="U78" si="809">1795*COS(PI()/44*$A77+PI()/2)</f>
        <v>-745.66994833838601</v>
      </c>
      <c r="V78">
        <f t="shared" ref="V78" si="810">1795*COS(PI()/44*$A77+PI()/2)</f>
        <v>-745.66994833838601</v>
      </c>
    </row>
    <row r="79" spans="1:22" x14ac:dyDescent="0.25">
      <c r="A79" s="10">
        <v>39</v>
      </c>
      <c r="B79" s="1" t="s">
        <v>0</v>
      </c>
      <c r="C79">
        <f t="shared" ref="C79:R79" si="811">-1795*COS(PI()/44*$A79+PI()/2)</f>
        <v>627.28820238038213</v>
      </c>
      <c r="D79">
        <f t="shared" si="811"/>
        <v>627.28820238038213</v>
      </c>
      <c r="E79">
        <f t="shared" si="811"/>
        <v>627.28820238038213</v>
      </c>
      <c r="F79">
        <f t="shared" si="811"/>
        <v>627.28820238038213</v>
      </c>
      <c r="G79">
        <f t="shared" si="811"/>
        <v>627.28820238038213</v>
      </c>
      <c r="H79">
        <f t="shared" si="811"/>
        <v>627.28820238038213</v>
      </c>
      <c r="I79">
        <f t="shared" si="811"/>
        <v>627.28820238038213</v>
      </c>
      <c r="J79">
        <f t="shared" si="811"/>
        <v>627.28820238038213</v>
      </c>
      <c r="K79">
        <f t="shared" si="811"/>
        <v>627.28820238038213</v>
      </c>
      <c r="L79">
        <f t="shared" si="811"/>
        <v>627.28820238038213</v>
      </c>
      <c r="M79">
        <f t="shared" si="811"/>
        <v>627.28820238038213</v>
      </c>
      <c r="N79">
        <f t="shared" si="811"/>
        <v>627.28820238038213</v>
      </c>
      <c r="O79">
        <f t="shared" si="811"/>
        <v>627.28820238038213</v>
      </c>
      <c r="P79">
        <f t="shared" si="811"/>
        <v>627.28820238038213</v>
      </c>
      <c r="Q79">
        <f t="shared" si="811"/>
        <v>627.28820238038213</v>
      </c>
      <c r="R79">
        <f t="shared" si="811"/>
        <v>627.28820238038213</v>
      </c>
      <c r="S79">
        <f t="shared" ref="S79:V79" si="812">-1795*COS(PI()/44*$A79+PI()/2)</f>
        <v>627.28820238038213</v>
      </c>
      <c r="T79">
        <f t="shared" si="812"/>
        <v>627.28820238038213</v>
      </c>
      <c r="U79">
        <f t="shared" si="812"/>
        <v>627.28820238038213</v>
      </c>
      <c r="V79">
        <f t="shared" si="812"/>
        <v>627.28820238038213</v>
      </c>
    </row>
    <row r="80" spans="1:22" x14ac:dyDescent="0.25">
      <c r="A80" s="11"/>
      <c r="B80" s="1" t="s">
        <v>1</v>
      </c>
      <c r="C80">
        <f t="shared" ref="C80" si="813">1795*COS(PI()/44*$A79+PI()/2)</f>
        <v>-627.28820238038213</v>
      </c>
      <c r="D80">
        <f t="shared" ref="D80" si="814">1795*COS(PI()/44*$A79+PI()/2)</f>
        <v>-627.28820238038213</v>
      </c>
      <c r="E80">
        <f t="shared" ref="E80" si="815">1795*COS(PI()/44*$A79+PI()/2)</f>
        <v>-627.28820238038213</v>
      </c>
      <c r="F80">
        <f t="shared" ref="F80" si="816">1795*COS(PI()/44*$A79+PI()/2)</f>
        <v>-627.28820238038213</v>
      </c>
      <c r="G80">
        <f t="shared" ref="G80" si="817">1795*COS(PI()/44*$A79+PI()/2)</f>
        <v>-627.28820238038213</v>
      </c>
      <c r="H80">
        <f t="shared" ref="H80" si="818">1795*COS(PI()/44*$A79+PI()/2)</f>
        <v>-627.28820238038213</v>
      </c>
      <c r="I80">
        <f t="shared" ref="I80" si="819">1795*COS(PI()/44*$A79+PI()/2)</f>
        <v>-627.28820238038213</v>
      </c>
      <c r="J80">
        <f t="shared" ref="J80" si="820">1795*COS(PI()/44*$A79+PI()/2)</f>
        <v>-627.28820238038213</v>
      </c>
      <c r="K80">
        <f t="shared" ref="K80" si="821">1795*COS(PI()/44*$A79+PI()/2)</f>
        <v>-627.28820238038213</v>
      </c>
      <c r="L80">
        <f t="shared" ref="L80" si="822">1795*COS(PI()/44*$A79+PI()/2)</f>
        <v>-627.28820238038213</v>
      </c>
      <c r="M80">
        <f t="shared" ref="M80" si="823">1795*COS(PI()/44*$A79+PI()/2)</f>
        <v>-627.28820238038213</v>
      </c>
      <c r="N80">
        <f t="shared" ref="N80" si="824">1795*COS(PI()/44*$A79+PI()/2)</f>
        <v>-627.28820238038213</v>
      </c>
      <c r="O80">
        <f t="shared" ref="O80" si="825">1795*COS(PI()/44*$A79+PI()/2)</f>
        <v>-627.28820238038213</v>
      </c>
      <c r="P80">
        <f t="shared" ref="P80" si="826">1795*COS(PI()/44*$A79+PI()/2)</f>
        <v>-627.28820238038213</v>
      </c>
      <c r="Q80">
        <f t="shared" ref="Q80" si="827">1795*COS(PI()/44*$A79+PI()/2)</f>
        <v>-627.28820238038213</v>
      </c>
      <c r="R80">
        <f t="shared" ref="R80" si="828">1795*COS(PI()/44*$A79+PI()/2)</f>
        <v>-627.28820238038213</v>
      </c>
      <c r="S80">
        <f t="shared" ref="S80" si="829">1795*COS(PI()/44*$A79+PI()/2)</f>
        <v>-627.28820238038213</v>
      </c>
      <c r="T80">
        <f t="shared" ref="T80" si="830">1795*COS(PI()/44*$A79+PI()/2)</f>
        <v>-627.28820238038213</v>
      </c>
      <c r="U80">
        <f t="shared" ref="U80" si="831">1795*COS(PI()/44*$A79+PI()/2)</f>
        <v>-627.28820238038213</v>
      </c>
      <c r="V80">
        <f t="shared" ref="V80" si="832">1795*COS(PI()/44*$A79+PI()/2)</f>
        <v>-627.28820238038213</v>
      </c>
    </row>
    <row r="81" spans="1:22" x14ac:dyDescent="0.25">
      <c r="A81" s="12">
        <v>40</v>
      </c>
      <c r="B81" s="1" t="s">
        <v>0</v>
      </c>
      <c r="C81">
        <f t="shared" ref="C81:R81" si="833">-1795*COS(PI()/44*$A81+PI()/2)</f>
        <v>505.70993953036634</v>
      </c>
      <c r="D81">
        <f t="shared" si="833"/>
        <v>505.70993953036634</v>
      </c>
      <c r="E81">
        <f t="shared" si="833"/>
        <v>505.70993953036634</v>
      </c>
      <c r="F81">
        <f t="shared" si="833"/>
        <v>505.70993953036634</v>
      </c>
      <c r="G81">
        <f t="shared" si="833"/>
        <v>505.70993953036634</v>
      </c>
      <c r="H81">
        <f t="shared" si="833"/>
        <v>505.70993953036634</v>
      </c>
      <c r="I81">
        <f t="shared" si="833"/>
        <v>505.70993953036634</v>
      </c>
      <c r="J81">
        <f t="shared" si="833"/>
        <v>505.70993953036634</v>
      </c>
      <c r="K81">
        <f t="shared" si="833"/>
        <v>505.70993953036634</v>
      </c>
      <c r="L81">
        <f t="shared" si="833"/>
        <v>505.70993953036634</v>
      </c>
      <c r="M81">
        <f t="shared" si="833"/>
        <v>505.70993953036634</v>
      </c>
      <c r="N81">
        <f t="shared" si="833"/>
        <v>505.70993953036634</v>
      </c>
      <c r="O81">
        <f t="shared" si="833"/>
        <v>505.70993953036634</v>
      </c>
      <c r="P81">
        <f t="shared" si="833"/>
        <v>505.70993953036634</v>
      </c>
      <c r="Q81">
        <f t="shared" si="833"/>
        <v>505.70993953036634</v>
      </c>
      <c r="R81">
        <f t="shared" si="833"/>
        <v>505.70993953036634</v>
      </c>
      <c r="S81">
        <f t="shared" ref="S81:V81" si="834">-1795*COS(PI()/44*$A81+PI()/2)</f>
        <v>505.70993953036634</v>
      </c>
      <c r="T81">
        <f t="shared" si="834"/>
        <v>505.70993953036634</v>
      </c>
      <c r="U81">
        <f t="shared" si="834"/>
        <v>505.70993953036634</v>
      </c>
      <c r="V81">
        <f t="shared" si="834"/>
        <v>505.70993953036634</v>
      </c>
    </row>
    <row r="82" spans="1:22" x14ac:dyDescent="0.25">
      <c r="A82" s="12"/>
      <c r="B82" s="1" t="s">
        <v>1</v>
      </c>
      <c r="C82">
        <f t="shared" ref="C82" si="835">1795*COS(PI()/44*$A81+PI()/2)</f>
        <v>-505.70993953036634</v>
      </c>
      <c r="D82">
        <f t="shared" ref="D82" si="836">1795*COS(PI()/44*$A81+PI()/2)</f>
        <v>-505.70993953036634</v>
      </c>
      <c r="E82">
        <f t="shared" ref="E82" si="837">1795*COS(PI()/44*$A81+PI()/2)</f>
        <v>-505.70993953036634</v>
      </c>
      <c r="F82">
        <f t="shared" ref="F82" si="838">1795*COS(PI()/44*$A81+PI()/2)</f>
        <v>-505.70993953036634</v>
      </c>
      <c r="G82">
        <f t="shared" ref="G82" si="839">1795*COS(PI()/44*$A81+PI()/2)</f>
        <v>-505.70993953036634</v>
      </c>
      <c r="H82">
        <f t="shared" ref="H82" si="840">1795*COS(PI()/44*$A81+PI()/2)</f>
        <v>-505.70993953036634</v>
      </c>
      <c r="I82">
        <f t="shared" ref="I82" si="841">1795*COS(PI()/44*$A81+PI()/2)</f>
        <v>-505.70993953036634</v>
      </c>
      <c r="J82">
        <f t="shared" ref="J82" si="842">1795*COS(PI()/44*$A81+PI()/2)</f>
        <v>-505.70993953036634</v>
      </c>
      <c r="K82">
        <f t="shared" ref="K82" si="843">1795*COS(PI()/44*$A81+PI()/2)</f>
        <v>-505.70993953036634</v>
      </c>
      <c r="L82">
        <f t="shared" ref="L82" si="844">1795*COS(PI()/44*$A81+PI()/2)</f>
        <v>-505.70993953036634</v>
      </c>
      <c r="M82">
        <f t="shared" ref="M82" si="845">1795*COS(PI()/44*$A81+PI()/2)</f>
        <v>-505.70993953036634</v>
      </c>
      <c r="N82">
        <f t="shared" ref="N82" si="846">1795*COS(PI()/44*$A81+PI()/2)</f>
        <v>-505.70993953036634</v>
      </c>
      <c r="O82">
        <f t="shared" ref="O82" si="847">1795*COS(PI()/44*$A81+PI()/2)</f>
        <v>-505.70993953036634</v>
      </c>
      <c r="P82">
        <f t="shared" ref="P82" si="848">1795*COS(PI()/44*$A81+PI()/2)</f>
        <v>-505.70993953036634</v>
      </c>
      <c r="Q82">
        <f t="shared" ref="Q82" si="849">1795*COS(PI()/44*$A81+PI()/2)</f>
        <v>-505.70993953036634</v>
      </c>
      <c r="R82">
        <f t="shared" ref="R82" si="850">1795*COS(PI()/44*$A81+PI()/2)</f>
        <v>-505.70993953036634</v>
      </c>
      <c r="S82">
        <f t="shared" ref="S82" si="851">1795*COS(PI()/44*$A81+PI()/2)</f>
        <v>-505.70993953036634</v>
      </c>
      <c r="T82">
        <f t="shared" ref="T82" si="852">1795*COS(PI()/44*$A81+PI()/2)</f>
        <v>-505.70993953036634</v>
      </c>
      <c r="U82">
        <f t="shared" ref="U82" si="853">1795*COS(PI()/44*$A81+PI()/2)</f>
        <v>-505.70993953036634</v>
      </c>
      <c r="V82">
        <f t="shared" ref="V82" si="854">1795*COS(PI()/44*$A81+PI()/2)</f>
        <v>-505.70993953036634</v>
      </c>
    </row>
    <row r="83" spans="1:22" x14ac:dyDescent="0.25">
      <c r="A83" s="10">
        <v>41</v>
      </c>
      <c r="B83" s="1" t="s">
        <v>0</v>
      </c>
      <c r="C83">
        <f t="shared" ref="C83:R83" si="855">-1795*COS(PI()/44*$A83+PI()/2)</f>
        <v>381.55469474759246</v>
      </c>
      <c r="D83">
        <f t="shared" si="855"/>
        <v>381.55469474759246</v>
      </c>
      <c r="E83">
        <f t="shared" si="855"/>
        <v>381.55469474759246</v>
      </c>
      <c r="F83">
        <f t="shared" si="855"/>
        <v>381.55469474759246</v>
      </c>
      <c r="G83">
        <f t="shared" si="855"/>
        <v>381.55469474759246</v>
      </c>
      <c r="H83">
        <f t="shared" si="855"/>
        <v>381.55469474759246</v>
      </c>
      <c r="I83">
        <f t="shared" si="855"/>
        <v>381.55469474759246</v>
      </c>
      <c r="J83">
        <f t="shared" si="855"/>
        <v>381.55469474759246</v>
      </c>
      <c r="K83">
        <f t="shared" si="855"/>
        <v>381.55469474759246</v>
      </c>
      <c r="L83">
        <f t="shared" si="855"/>
        <v>381.55469474759246</v>
      </c>
      <c r="M83">
        <f t="shared" si="855"/>
        <v>381.55469474759246</v>
      </c>
      <c r="N83">
        <f t="shared" si="855"/>
        <v>381.55469474759246</v>
      </c>
      <c r="O83">
        <f t="shared" si="855"/>
        <v>381.55469474759246</v>
      </c>
      <c r="P83">
        <f t="shared" si="855"/>
        <v>381.55469474759246</v>
      </c>
      <c r="Q83">
        <f t="shared" si="855"/>
        <v>381.55469474759246</v>
      </c>
      <c r="R83">
        <f t="shared" si="855"/>
        <v>381.55469474759246</v>
      </c>
      <c r="S83">
        <f t="shared" ref="S83:V83" si="856">-1795*COS(PI()/44*$A83+PI()/2)</f>
        <v>381.55469474759246</v>
      </c>
      <c r="T83">
        <f t="shared" si="856"/>
        <v>381.55469474759246</v>
      </c>
      <c r="U83">
        <f t="shared" si="856"/>
        <v>381.55469474759246</v>
      </c>
      <c r="V83">
        <f t="shared" si="856"/>
        <v>381.55469474759246</v>
      </c>
    </row>
    <row r="84" spans="1:22" x14ac:dyDescent="0.25">
      <c r="A84" s="11"/>
      <c r="B84" s="1" t="s">
        <v>1</v>
      </c>
      <c r="C84">
        <f t="shared" ref="C84" si="857">1795*COS(PI()/44*$A83+PI()/2)</f>
        <v>-381.55469474759246</v>
      </c>
      <c r="D84">
        <f t="shared" ref="D84" si="858">1795*COS(PI()/44*$A83+PI()/2)</f>
        <v>-381.55469474759246</v>
      </c>
      <c r="E84">
        <f t="shared" ref="E84" si="859">1795*COS(PI()/44*$A83+PI()/2)</f>
        <v>-381.55469474759246</v>
      </c>
      <c r="F84">
        <f t="shared" ref="F84" si="860">1795*COS(PI()/44*$A83+PI()/2)</f>
        <v>-381.55469474759246</v>
      </c>
      <c r="G84">
        <f t="shared" ref="G84" si="861">1795*COS(PI()/44*$A83+PI()/2)</f>
        <v>-381.55469474759246</v>
      </c>
      <c r="H84">
        <f t="shared" ref="H84" si="862">1795*COS(PI()/44*$A83+PI()/2)</f>
        <v>-381.55469474759246</v>
      </c>
      <c r="I84">
        <f t="shared" ref="I84" si="863">1795*COS(PI()/44*$A83+PI()/2)</f>
        <v>-381.55469474759246</v>
      </c>
      <c r="J84">
        <f t="shared" ref="J84" si="864">1795*COS(PI()/44*$A83+PI()/2)</f>
        <v>-381.55469474759246</v>
      </c>
      <c r="K84">
        <f t="shared" ref="K84" si="865">1795*COS(PI()/44*$A83+PI()/2)</f>
        <v>-381.55469474759246</v>
      </c>
      <c r="L84">
        <f t="shared" ref="L84" si="866">1795*COS(PI()/44*$A83+PI()/2)</f>
        <v>-381.55469474759246</v>
      </c>
      <c r="M84">
        <f t="shared" ref="M84" si="867">1795*COS(PI()/44*$A83+PI()/2)</f>
        <v>-381.55469474759246</v>
      </c>
      <c r="N84">
        <f t="shared" ref="N84" si="868">1795*COS(PI()/44*$A83+PI()/2)</f>
        <v>-381.55469474759246</v>
      </c>
      <c r="O84">
        <f t="shared" ref="O84" si="869">1795*COS(PI()/44*$A83+PI()/2)</f>
        <v>-381.55469474759246</v>
      </c>
      <c r="P84">
        <f t="shared" ref="P84" si="870">1795*COS(PI()/44*$A83+PI()/2)</f>
        <v>-381.55469474759246</v>
      </c>
      <c r="Q84">
        <f t="shared" ref="Q84" si="871">1795*COS(PI()/44*$A83+PI()/2)</f>
        <v>-381.55469474759246</v>
      </c>
      <c r="R84">
        <f t="shared" ref="R84" si="872">1795*COS(PI()/44*$A83+PI()/2)</f>
        <v>-381.55469474759246</v>
      </c>
      <c r="S84">
        <f t="shared" ref="S84" si="873">1795*COS(PI()/44*$A83+PI()/2)</f>
        <v>-381.55469474759246</v>
      </c>
      <c r="T84">
        <f t="shared" ref="T84" si="874">1795*COS(PI()/44*$A83+PI()/2)</f>
        <v>-381.55469474759246</v>
      </c>
      <c r="U84">
        <f t="shared" ref="U84" si="875">1795*COS(PI()/44*$A83+PI()/2)</f>
        <v>-381.55469474759246</v>
      </c>
      <c r="V84">
        <f t="shared" ref="V84" si="876">1795*COS(PI()/44*$A83+PI()/2)</f>
        <v>-381.55469474759246</v>
      </c>
    </row>
    <row r="85" spans="1:22" x14ac:dyDescent="0.25">
      <c r="A85" s="12">
        <v>42</v>
      </c>
      <c r="B85" s="1" t="s">
        <v>0</v>
      </c>
      <c r="C85">
        <f t="shared" ref="C85:R85" si="877">-1795*COS(PI()/44*$A85+PI()/2)</f>
        <v>255.45513470054698</v>
      </c>
      <c r="D85">
        <f t="shared" si="877"/>
        <v>255.45513470054698</v>
      </c>
      <c r="E85">
        <f t="shared" si="877"/>
        <v>255.45513470054698</v>
      </c>
      <c r="F85">
        <f t="shared" si="877"/>
        <v>255.45513470054698</v>
      </c>
      <c r="G85">
        <f t="shared" si="877"/>
        <v>255.45513470054698</v>
      </c>
      <c r="H85">
        <f t="shared" si="877"/>
        <v>255.45513470054698</v>
      </c>
      <c r="I85">
        <f t="shared" si="877"/>
        <v>255.45513470054698</v>
      </c>
      <c r="J85">
        <f t="shared" si="877"/>
        <v>255.45513470054698</v>
      </c>
      <c r="K85">
        <f t="shared" si="877"/>
        <v>255.45513470054698</v>
      </c>
      <c r="L85">
        <f t="shared" si="877"/>
        <v>255.45513470054698</v>
      </c>
      <c r="M85">
        <f t="shared" si="877"/>
        <v>255.45513470054698</v>
      </c>
      <c r="N85">
        <f t="shared" si="877"/>
        <v>255.45513470054698</v>
      </c>
      <c r="O85">
        <f t="shared" si="877"/>
        <v>255.45513470054698</v>
      </c>
      <c r="P85">
        <f t="shared" si="877"/>
        <v>255.45513470054698</v>
      </c>
      <c r="Q85">
        <f t="shared" si="877"/>
        <v>255.45513470054698</v>
      </c>
      <c r="R85">
        <f t="shared" si="877"/>
        <v>255.45513470054698</v>
      </c>
      <c r="S85">
        <f t="shared" ref="S85:V85" si="878">-1795*COS(PI()/44*$A85+PI()/2)</f>
        <v>255.45513470054698</v>
      </c>
      <c r="T85">
        <f t="shared" si="878"/>
        <v>255.45513470054698</v>
      </c>
      <c r="U85">
        <f t="shared" si="878"/>
        <v>255.45513470054698</v>
      </c>
      <c r="V85">
        <f t="shared" si="878"/>
        <v>255.45513470054698</v>
      </c>
    </row>
    <row r="86" spans="1:22" x14ac:dyDescent="0.25">
      <c r="A86" s="12"/>
      <c r="B86" s="1" t="s">
        <v>1</v>
      </c>
      <c r="C86">
        <f t="shared" ref="C86" si="879">1795*COS(PI()/44*$A85+PI()/2)</f>
        <v>-255.45513470054698</v>
      </c>
      <c r="D86">
        <f t="shared" ref="D86" si="880">1795*COS(PI()/44*$A85+PI()/2)</f>
        <v>-255.45513470054698</v>
      </c>
      <c r="E86">
        <f t="shared" ref="E86" si="881">1795*COS(PI()/44*$A85+PI()/2)</f>
        <v>-255.45513470054698</v>
      </c>
      <c r="F86">
        <f t="shared" ref="F86" si="882">1795*COS(PI()/44*$A85+PI()/2)</f>
        <v>-255.45513470054698</v>
      </c>
      <c r="G86">
        <f t="shared" ref="G86" si="883">1795*COS(PI()/44*$A85+PI()/2)</f>
        <v>-255.45513470054698</v>
      </c>
      <c r="H86">
        <f t="shared" ref="H86" si="884">1795*COS(PI()/44*$A85+PI()/2)</f>
        <v>-255.45513470054698</v>
      </c>
      <c r="I86">
        <f t="shared" ref="I86" si="885">1795*COS(PI()/44*$A85+PI()/2)</f>
        <v>-255.45513470054698</v>
      </c>
      <c r="J86">
        <f t="shared" ref="J86" si="886">1795*COS(PI()/44*$A85+PI()/2)</f>
        <v>-255.45513470054698</v>
      </c>
      <c r="K86">
        <f t="shared" ref="K86" si="887">1795*COS(PI()/44*$A85+PI()/2)</f>
        <v>-255.45513470054698</v>
      </c>
      <c r="L86">
        <f t="shared" ref="L86" si="888">1795*COS(PI()/44*$A85+PI()/2)</f>
        <v>-255.45513470054698</v>
      </c>
      <c r="M86">
        <f t="shared" ref="M86" si="889">1795*COS(PI()/44*$A85+PI()/2)</f>
        <v>-255.45513470054698</v>
      </c>
      <c r="N86">
        <f t="shared" ref="N86" si="890">1795*COS(PI()/44*$A85+PI()/2)</f>
        <v>-255.45513470054698</v>
      </c>
      <c r="O86">
        <f t="shared" ref="O86" si="891">1795*COS(PI()/44*$A85+PI()/2)</f>
        <v>-255.45513470054698</v>
      </c>
      <c r="P86">
        <f t="shared" ref="P86" si="892">1795*COS(PI()/44*$A85+PI()/2)</f>
        <v>-255.45513470054698</v>
      </c>
      <c r="Q86">
        <f t="shared" ref="Q86" si="893">1795*COS(PI()/44*$A85+PI()/2)</f>
        <v>-255.45513470054698</v>
      </c>
      <c r="R86">
        <f t="shared" ref="R86" si="894">1795*COS(PI()/44*$A85+PI()/2)</f>
        <v>-255.45513470054698</v>
      </c>
      <c r="S86">
        <f t="shared" ref="S86" si="895">1795*COS(PI()/44*$A85+PI()/2)</f>
        <v>-255.45513470054698</v>
      </c>
      <c r="T86">
        <f t="shared" ref="T86" si="896">1795*COS(PI()/44*$A85+PI()/2)</f>
        <v>-255.45513470054698</v>
      </c>
      <c r="U86">
        <f t="shared" ref="U86" si="897">1795*COS(PI()/44*$A85+PI()/2)</f>
        <v>-255.45513470054698</v>
      </c>
      <c r="V86">
        <f t="shared" ref="V86" si="898">1795*COS(PI()/44*$A85+PI()/2)</f>
        <v>-255.45513470054698</v>
      </c>
    </row>
    <row r="87" spans="1:22" x14ac:dyDescent="0.25">
      <c r="A87" s="10">
        <v>43</v>
      </c>
      <c r="B87" s="1" t="s">
        <v>0</v>
      </c>
      <c r="C87">
        <f t="shared" ref="C87:R87" si="899">-1795*COS(PI()/44*$A87+PI()/2)</f>
        <v>128.05383384262311</v>
      </c>
      <c r="D87">
        <f t="shared" si="899"/>
        <v>128.05383384262311</v>
      </c>
      <c r="E87">
        <f t="shared" si="899"/>
        <v>128.05383384262311</v>
      </c>
      <c r="F87">
        <f t="shared" si="899"/>
        <v>128.05383384262311</v>
      </c>
      <c r="G87">
        <f t="shared" si="899"/>
        <v>128.05383384262311</v>
      </c>
      <c r="H87">
        <f t="shared" si="899"/>
        <v>128.05383384262311</v>
      </c>
      <c r="I87">
        <f t="shared" si="899"/>
        <v>128.05383384262311</v>
      </c>
      <c r="J87">
        <f t="shared" si="899"/>
        <v>128.05383384262311</v>
      </c>
      <c r="K87">
        <f t="shared" si="899"/>
        <v>128.05383384262311</v>
      </c>
      <c r="L87">
        <f t="shared" si="899"/>
        <v>128.05383384262311</v>
      </c>
      <c r="M87">
        <f t="shared" si="899"/>
        <v>128.05383384262311</v>
      </c>
      <c r="N87">
        <f t="shared" si="899"/>
        <v>128.05383384262311</v>
      </c>
      <c r="O87">
        <f t="shared" si="899"/>
        <v>128.05383384262311</v>
      </c>
      <c r="P87">
        <f t="shared" si="899"/>
        <v>128.05383384262311</v>
      </c>
      <c r="Q87">
        <f t="shared" si="899"/>
        <v>128.05383384262311</v>
      </c>
      <c r="R87">
        <f t="shared" si="899"/>
        <v>128.05383384262311</v>
      </c>
      <c r="S87">
        <f t="shared" ref="S87:V87" si="900">-1795*COS(PI()/44*$A87+PI()/2)</f>
        <v>128.05383384262311</v>
      </c>
      <c r="T87">
        <f t="shared" si="900"/>
        <v>128.05383384262311</v>
      </c>
      <c r="U87">
        <f t="shared" si="900"/>
        <v>128.05383384262311</v>
      </c>
      <c r="V87">
        <f t="shared" si="900"/>
        <v>128.05383384262311</v>
      </c>
    </row>
    <row r="88" spans="1:22" x14ac:dyDescent="0.25">
      <c r="A88" s="11"/>
      <c r="B88" s="1" t="s">
        <v>1</v>
      </c>
      <c r="C88">
        <f t="shared" ref="C88" si="901">1795*COS(PI()/44*$A87+PI()/2)</f>
        <v>-128.05383384262311</v>
      </c>
      <c r="D88">
        <f t="shared" ref="D88" si="902">1795*COS(PI()/44*$A87+PI()/2)</f>
        <v>-128.05383384262311</v>
      </c>
      <c r="E88">
        <f t="shared" ref="E88" si="903">1795*COS(PI()/44*$A87+PI()/2)</f>
        <v>-128.05383384262311</v>
      </c>
      <c r="F88">
        <f t="shared" ref="F88" si="904">1795*COS(PI()/44*$A87+PI()/2)</f>
        <v>-128.05383384262311</v>
      </c>
      <c r="G88">
        <f t="shared" ref="G88" si="905">1795*COS(PI()/44*$A87+PI()/2)</f>
        <v>-128.05383384262311</v>
      </c>
      <c r="H88">
        <f t="shared" ref="H88" si="906">1795*COS(PI()/44*$A87+PI()/2)</f>
        <v>-128.05383384262311</v>
      </c>
      <c r="I88">
        <f t="shared" ref="I88" si="907">1795*COS(PI()/44*$A87+PI()/2)</f>
        <v>-128.05383384262311</v>
      </c>
      <c r="J88">
        <f t="shared" ref="J88" si="908">1795*COS(PI()/44*$A87+PI()/2)</f>
        <v>-128.05383384262311</v>
      </c>
      <c r="K88">
        <f t="shared" ref="K88" si="909">1795*COS(PI()/44*$A87+PI()/2)</f>
        <v>-128.05383384262311</v>
      </c>
      <c r="L88">
        <f t="shared" ref="L88" si="910">1795*COS(PI()/44*$A87+PI()/2)</f>
        <v>-128.05383384262311</v>
      </c>
      <c r="M88">
        <f t="shared" ref="M88" si="911">1795*COS(PI()/44*$A87+PI()/2)</f>
        <v>-128.05383384262311</v>
      </c>
      <c r="N88">
        <f t="shared" ref="N88" si="912">1795*COS(PI()/44*$A87+PI()/2)</f>
        <v>-128.05383384262311</v>
      </c>
      <c r="O88">
        <f t="shared" ref="O88" si="913">1795*COS(PI()/44*$A87+PI()/2)</f>
        <v>-128.05383384262311</v>
      </c>
      <c r="P88">
        <f t="shared" ref="P88" si="914">1795*COS(PI()/44*$A87+PI()/2)</f>
        <v>-128.05383384262311</v>
      </c>
      <c r="Q88">
        <f t="shared" ref="Q88" si="915">1795*COS(PI()/44*$A87+PI()/2)</f>
        <v>-128.05383384262311</v>
      </c>
      <c r="R88">
        <f t="shared" ref="R88" si="916">1795*COS(PI()/44*$A87+PI()/2)</f>
        <v>-128.05383384262311</v>
      </c>
      <c r="S88">
        <f t="shared" ref="S88" si="917">1795*COS(PI()/44*$A87+PI()/2)</f>
        <v>-128.05383384262311</v>
      </c>
      <c r="T88">
        <f t="shared" ref="T88" si="918">1795*COS(PI()/44*$A87+PI()/2)</f>
        <v>-128.05383384262311</v>
      </c>
      <c r="U88">
        <f t="shared" ref="U88" si="919">1795*COS(PI()/44*$A87+PI()/2)</f>
        <v>-128.05383384262311</v>
      </c>
      <c r="V88">
        <f t="shared" ref="V88" si="920">1795*COS(PI()/44*$A87+PI()/2)</f>
        <v>-128.05383384262311</v>
      </c>
    </row>
    <row r="89" spans="1:22" x14ac:dyDescent="0.25">
      <c r="A89" s="7">
        <v>44</v>
      </c>
      <c r="B89" s="1" t="s">
        <v>0</v>
      </c>
      <c r="C89">
        <f t="shared" ref="C89:R89" si="921">-1795*COS(PI()/44*$A89+PI()/2)</f>
        <v>3.2987122148414594E-13</v>
      </c>
      <c r="D89">
        <f t="shared" si="921"/>
        <v>3.2987122148414594E-13</v>
      </c>
      <c r="E89">
        <f t="shared" si="921"/>
        <v>3.2987122148414594E-13</v>
      </c>
      <c r="F89">
        <f t="shared" si="921"/>
        <v>3.2987122148414594E-13</v>
      </c>
      <c r="G89">
        <f t="shared" si="921"/>
        <v>3.2987122148414594E-13</v>
      </c>
      <c r="H89">
        <f t="shared" si="921"/>
        <v>3.2987122148414594E-13</v>
      </c>
      <c r="I89">
        <f t="shared" si="921"/>
        <v>3.2987122148414594E-13</v>
      </c>
      <c r="J89">
        <f t="shared" si="921"/>
        <v>3.2987122148414594E-13</v>
      </c>
      <c r="K89">
        <f t="shared" si="921"/>
        <v>3.2987122148414594E-13</v>
      </c>
      <c r="L89">
        <f t="shared" si="921"/>
        <v>3.2987122148414594E-13</v>
      </c>
      <c r="M89">
        <f t="shared" si="921"/>
        <v>3.2987122148414594E-13</v>
      </c>
      <c r="N89">
        <f t="shared" si="921"/>
        <v>3.2987122148414594E-13</v>
      </c>
      <c r="O89">
        <f t="shared" si="921"/>
        <v>3.2987122148414594E-13</v>
      </c>
      <c r="P89">
        <f t="shared" si="921"/>
        <v>3.2987122148414594E-13</v>
      </c>
      <c r="Q89">
        <f t="shared" si="921"/>
        <v>3.2987122148414594E-13</v>
      </c>
      <c r="R89">
        <f t="shared" si="921"/>
        <v>3.2987122148414594E-13</v>
      </c>
      <c r="S89">
        <f t="shared" ref="S89:V89" si="922">-1795*COS(PI()/44*$A89+PI()/2)</f>
        <v>3.2987122148414594E-13</v>
      </c>
      <c r="T89">
        <f t="shared" si="922"/>
        <v>3.2987122148414594E-13</v>
      </c>
      <c r="U89">
        <f t="shared" si="922"/>
        <v>3.2987122148414594E-13</v>
      </c>
      <c r="V89">
        <f t="shared" si="922"/>
        <v>3.2987122148414594E-13</v>
      </c>
    </row>
  </sheetData>
  <mergeCells count="43">
    <mergeCell ref="A83:A84"/>
    <mergeCell ref="A85:A86"/>
    <mergeCell ref="A87:A88"/>
    <mergeCell ref="A73:A74"/>
    <mergeCell ref="A75:A76"/>
    <mergeCell ref="A77:A78"/>
    <mergeCell ref="A79:A80"/>
    <mergeCell ref="A81:A82"/>
    <mergeCell ref="A63:A64"/>
    <mergeCell ref="A65:A66"/>
    <mergeCell ref="A67:A68"/>
    <mergeCell ref="A69:A70"/>
    <mergeCell ref="A71:A72"/>
    <mergeCell ref="A53:A54"/>
    <mergeCell ref="A55:A56"/>
    <mergeCell ref="A57:A58"/>
    <mergeCell ref="A59:A60"/>
    <mergeCell ref="A61:A62"/>
    <mergeCell ref="A43:A44"/>
    <mergeCell ref="A45:A46"/>
    <mergeCell ref="A47:A48"/>
    <mergeCell ref="A49:A50"/>
    <mergeCell ref="A51:A52"/>
    <mergeCell ref="A33:A34"/>
    <mergeCell ref="A35:A36"/>
    <mergeCell ref="A37:A38"/>
    <mergeCell ref="A39:A40"/>
    <mergeCell ref="A41:A42"/>
    <mergeCell ref="A23:A24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3:A4"/>
    <mergeCell ref="A5:A6"/>
    <mergeCell ref="A7:A8"/>
    <mergeCell ref="A9:A10"/>
    <mergeCell ref="A11:A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89"/>
  <sheetViews>
    <sheetView topLeftCell="A61" zoomScale="85" zoomScaleNormal="85" workbookViewId="0">
      <selection activeCell="B4" sqref="B4"/>
    </sheetView>
  </sheetViews>
  <sheetFormatPr defaultRowHeight="15" x14ac:dyDescent="0.25"/>
  <cols>
    <col min="3" max="3" width="12.7109375" bestFit="1" customWidth="1"/>
  </cols>
  <sheetData>
    <row r="1" spans="1:22" x14ac:dyDescent="0.25">
      <c r="A1" s="1" t="s">
        <v>2</v>
      </c>
      <c r="B1" s="1" t="s">
        <v>3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6">
        <v>0</v>
      </c>
      <c r="B2" s="7" t="s">
        <v>5</v>
      </c>
      <c r="C2">
        <v>1795</v>
      </c>
      <c r="D2">
        <v>1795</v>
      </c>
      <c r="E2">
        <v>1795</v>
      </c>
      <c r="F2">
        <v>1795</v>
      </c>
      <c r="G2">
        <v>1795</v>
      </c>
      <c r="H2">
        <v>1795</v>
      </c>
      <c r="I2">
        <v>1795</v>
      </c>
      <c r="J2">
        <v>1795</v>
      </c>
      <c r="K2">
        <v>1795</v>
      </c>
      <c r="L2">
        <v>1795</v>
      </c>
      <c r="M2">
        <v>1795</v>
      </c>
      <c r="N2">
        <v>1795</v>
      </c>
      <c r="O2">
        <v>1795</v>
      </c>
      <c r="P2">
        <v>1795</v>
      </c>
      <c r="Q2">
        <v>1795</v>
      </c>
      <c r="R2">
        <v>1795</v>
      </c>
      <c r="S2">
        <v>1795</v>
      </c>
      <c r="T2">
        <v>1795</v>
      </c>
      <c r="U2">
        <v>1795</v>
      </c>
      <c r="V2">
        <v>1795</v>
      </c>
    </row>
    <row r="3" spans="1:22" x14ac:dyDescent="0.25">
      <c r="A3" s="10">
        <v>1</v>
      </c>
      <c r="B3" s="1" t="s">
        <v>0</v>
      </c>
      <c r="C3">
        <f>1795*SIN(PI()/44*$A3+PI()/2)</f>
        <v>1790.426545725405</v>
      </c>
      <c r="D3">
        <f t="shared" ref="D3:V17" si="0">1795*SIN(PI()/44*$A3+PI()/2)</f>
        <v>1790.426545725405</v>
      </c>
      <c r="E3">
        <f t="shared" si="0"/>
        <v>1790.426545725405</v>
      </c>
      <c r="F3">
        <f t="shared" si="0"/>
        <v>1790.426545725405</v>
      </c>
      <c r="G3">
        <f t="shared" si="0"/>
        <v>1790.426545725405</v>
      </c>
      <c r="H3">
        <f t="shared" si="0"/>
        <v>1790.426545725405</v>
      </c>
      <c r="I3">
        <f t="shared" si="0"/>
        <v>1790.426545725405</v>
      </c>
      <c r="J3">
        <f t="shared" si="0"/>
        <v>1790.426545725405</v>
      </c>
      <c r="K3">
        <f t="shared" si="0"/>
        <v>1790.426545725405</v>
      </c>
      <c r="L3">
        <f t="shared" si="0"/>
        <v>1790.426545725405</v>
      </c>
      <c r="M3">
        <f t="shared" si="0"/>
        <v>1790.426545725405</v>
      </c>
      <c r="N3">
        <f t="shared" si="0"/>
        <v>1790.426545725405</v>
      </c>
      <c r="O3">
        <f t="shared" si="0"/>
        <v>1790.426545725405</v>
      </c>
      <c r="P3">
        <f t="shared" si="0"/>
        <v>1790.426545725405</v>
      </c>
      <c r="Q3">
        <f t="shared" si="0"/>
        <v>1790.426545725405</v>
      </c>
      <c r="R3">
        <f t="shared" si="0"/>
        <v>1790.426545725405</v>
      </c>
      <c r="S3">
        <f t="shared" si="0"/>
        <v>1790.426545725405</v>
      </c>
      <c r="T3">
        <f t="shared" si="0"/>
        <v>1790.426545725405</v>
      </c>
      <c r="U3">
        <f t="shared" si="0"/>
        <v>1790.426545725405</v>
      </c>
      <c r="V3">
        <f t="shared" si="0"/>
        <v>1790.426545725405</v>
      </c>
    </row>
    <row r="4" spans="1:22" x14ac:dyDescent="0.25">
      <c r="A4" s="11"/>
      <c r="B4" s="1" t="s">
        <v>1</v>
      </c>
      <c r="C4">
        <f>1795*SIN(PI()/44*$A3+PI()/2)</f>
        <v>1790.426545725405</v>
      </c>
      <c r="D4">
        <f t="shared" ref="D4:V4" si="1">1795*SIN(PI()/44*$A3+PI()/2)</f>
        <v>1790.426545725405</v>
      </c>
      <c r="E4">
        <f t="shared" si="1"/>
        <v>1790.426545725405</v>
      </c>
      <c r="F4">
        <f t="shared" si="1"/>
        <v>1790.426545725405</v>
      </c>
      <c r="G4">
        <f t="shared" si="1"/>
        <v>1790.426545725405</v>
      </c>
      <c r="H4">
        <f t="shared" si="1"/>
        <v>1790.426545725405</v>
      </c>
      <c r="I4">
        <f t="shared" si="1"/>
        <v>1790.426545725405</v>
      </c>
      <c r="J4">
        <f t="shared" si="1"/>
        <v>1790.426545725405</v>
      </c>
      <c r="K4">
        <f t="shared" si="1"/>
        <v>1790.426545725405</v>
      </c>
      <c r="L4">
        <f t="shared" si="1"/>
        <v>1790.426545725405</v>
      </c>
      <c r="M4">
        <f t="shared" si="1"/>
        <v>1790.426545725405</v>
      </c>
      <c r="N4">
        <f t="shared" si="1"/>
        <v>1790.426545725405</v>
      </c>
      <c r="O4">
        <f t="shared" si="1"/>
        <v>1790.426545725405</v>
      </c>
      <c r="P4">
        <f t="shared" si="1"/>
        <v>1790.426545725405</v>
      </c>
      <c r="Q4">
        <f t="shared" si="1"/>
        <v>1790.426545725405</v>
      </c>
      <c r="R4">
        <f t="shared" si="1"/>
        <v>1790.426545725405</v>
      </c>
      <c r="S4">
        <f t="shared" si="1"/>
        <v>1790.426545725405</v>
      </c>
      <c r="T4">
        <f t="shared" si="1"/>
        <v>1790.426545725405</v>
      </c>
      <c r="U4">
        <f t="shared" si="1"/>
        <v>1790.426545725405</v>
      </c>
      <c r="V4">
        <f t="shared" si="1"/>
        <v>1790.426545725405</v>
      </c>
    </row>
    <row r="5" spans="1:22" x14ac:dyDescent="0.25">
      <c r="A5" s="12">
        <v>2</v>
      </c>
      <c r="B5" s="1" t="s">
        <v>0</v>
      </c>
      <c r="C5">
        <f t="shared" ref="C5" si="2">1795*SIN(PI()/44*$A5+PI()/2)</f>
        <v>1776.7294881762743</v>
      </c>
      <c r="D5">
        <f t="shared" si="0"/>
        <v>1776.7294881762743</v>
      </c>
      <c r="E5">
        <f t="shared" si="0"/>
        <v>1776.7294881762743</v>
      </c>
      <c r="F5">
        <f t="shared" si="0"/>
        <v>1776.7294881762743</v>
      </c>
      <c r="G5">
        <f t="shared" si="0"/>
        <v>1776.7294881762743</v>
      </c>
      <c r="H5">
        <f t="shared" si="0"/>
        <v>1776.7294881762743</v>
      </c>
      <c r="I5">
        <f t="shared" si="0"/>
        <v>1776.7294881762743</v>
      </c>
      <c r="J5">
        <f t="shared" si="0"/>
        <v>1776.7294881762743</v>
      </c>
      <c r="K5">
        <f t="shared" si="0"/>
        <v>1776.7294881762743</v>
      </c>
      <c r="L5">
        <f t="shared" si="0"/>
        <v>1776.7294881762743</v>
      </c>
      <c r="M5">
        <f t="shared" si="0"/>
        <v>1776.7294881762743</v>
      </c>
      <c r="N5">
        <f t="shared" si="0"/>
        <v>1776.7294881762743</v>
      </c>
      <c r="O5">
        <f t="shared" si="0"/>
        <v>1776.7294881762743</v>
      </c>
      <c r="P5">
        <f t="shared" si="0"/>
        <v>1776.7294881762743</v>
      </c>
      <c r="Q5">
        <f t="shared" si="0"/>
        <v>1776.7294881762743</v>
      </c>
      <c r="R5">
        <f t="shared" si="0"/>
        <v>1776.7294881762743</v>
      </c>
      <c r="S5">
        <f t="shared" si="0"/>
        <v>1776.7294881762743</v>
      </c>
      <c r="T5">
        <f t="shared" si="0"/>
        <v>1776.7294881762743</v>
      </c>
      <c r="U5">
        <f t="shared" si="0"/>
        <v>1776.7294881762743</v>
      </c>
      <c r="V5">
        <f t="shared" si="0"/>
        <v>1776.7294881762743</v>
      </c>
    </row>
    <row r="6" spans="1:22" x14ac:dyDescent="0.25">
      <c r="A6" s="12"/>
      <c r="B6" s="1" t="s">
        <v>1</v>
      </c>
      <c r="C6">
        <f t="shared" ref="C6" si="3">1795*SIN(PI()/44*$A5+PI()/2)</f>
        <v>1776.7294881762743</v>
      </c>
      <c r="D6">
        <f t="shared" ref="D6" si="4">1795*SIN(PI()/44*$A5+PI()/2)</f>
        <v>1776.7294881762743</v>
      </c>
      <c r="E6">
        <f t="shared" ref="E6" si="5">1795*SIN(PI()/44*$A5+PI()/2)</f>
        <v>1776.7294881762743</v>
      </c>
      <c r="F6">
        <f t="shared" ref="F6" si="6">1795*SIN(PI()/44*$A5+PI()/2)</f>
        <v>1776.7294881762743</v>
      </c>
      <c r="G6">
        <f t="shared" ref="G6" si="7">1795*SIN(PI()/44*$A5+PI()/2)</f>
        <v>1776.7294881762743</v>
      </c>
      <c r="H6">
        <f t="shared" ref="H6" si="8">1795*SIN(PI()/44*$A5+PI()/2)</f>
        <v>1776.7294881762743</v>
      </c>
      <c r="I6">
        <f t="shared" ref="I6" si="9">1795*SIN(PI()/44*$A5+PI()/2)</f>
        <v>1776.7294881762743</v>
      </c>
      <c r="J6">
        <f t="shared" ref="J6" si="10">1795*SIN(PI()/44*$A5+PI()/2)</f>
        <v>1776.7294881762743</v>
      </c>
      <c r="K6">
        <f t="shared" ref="K6" si="11">1795*SIN(PI()/44*$A5+PI()/2)</f>
        <v>1776.7294881762743</v>
      </c>
      <c r="L6">
        <f t="shared" ref="L6" si="12">1795*SIN(PI()/44*$A5+PI()/2)</f>
        <v>1776.7294881762743</v>
      </c>
      <c r="M6">
        <f t="shared" ref="M6" si="13">1795*SIN(PI()/44*$A5+PI()/2)</f>
        <v>1776.7294881762743</v>
      </c>
      <c r="N6">
        <f t="shared" ref="N6" si="14">1795*SIN(PI()/44*$A5+PI()/2)</f>
        <v>1776.7294881762743</v>
      </c>
      <c r="O6">
        <f t="shared" ref="O6" si="15">1795*SIN(PI()/44*$A5+PI()/2)</f>
        <v>1776.7294881762743</v>
      </c>
      <c r="P6">
        <f t="shared" ref="P6" si="16">1795*SIN(PI()/44*$A5+PI()/2)</f>
        <v>1776.7294881762743</v>
      </c>
      <c r="Q6">
        <f t="shared" ref="Q6" si="17">1795*SIN(PI()/44*$A5+PI()/2)</f>
        <v>1776.7294881762743</v>
      </c>
      <c r="R6">
        <f t="shared" ref="R6" si="18">1795*SIN(PI()/44*$A5+PI()/2)</f>
        <v>1776.7294881762743</v>
      </c>
      <c r="S6">
        <f t="shared" ref="S6" si="19">1795*SIN(PI()/44*$A5+PI()/2)</f>
        <v>1776.7294881762743</v>
      </c>
      <c r="T6">
        <f t="shared" ref="T6" si="20">1795*SIN(PI()/44*$A5+PI()/2)</f>
        <v>1776.7294881762743</v>
      </c>
      <c r="U6">
        <f t="shared" ref="U6" si="21">1795*SIN(PI()/44*$A5+PI()/2)</f>
        <v>1776.7294881762743</v>
      </c>
      <c r="V6">
        <f t="shared" ref="V6" si="22">1795*SIN(PI()/44*$A5+PI()/2)</f>
        <v>1776.7294881762743</v>
      </c>
    </row>
    <row r="7" spans="1:22" x14ac:dyDescent="0.25">
      <c r="A7" s="10">
        <v>3</v>
      </c>
      <c r="B7" s="1" t="s">
        <v>0</v>
      </c>
      <c r="C7">
        <f t="shared" ref="C7" si="23">1795*SIN(PI()/44*$A7+PI()/2)</f>
        <v>1753.9786244182312</v>
      </c>
      <c r="D7">
        <f t="shared" si="0"/>
        <v>1753.9786244182312</v>
      </c>
      <c r="E7">
        <f t="shared" si="0"/>
        <v>1753.9786244182312</v>
      </c>
      <c r="F7">
        <f t="shared" si="0"/>
        <v>1753.9786244182312</v>
      </c>
      <c r="G7">
        <f t="shared" si="0"/>
        <v>1753.9786244182312</v>
      </c>
      <c r="H7">
        <f t="shared" si="0"/>
        <v>1753.9786244182312</v>
      </c>
      <c r="I7">
        <f t="shared" si="0"/>
        <v>1753.9786244182312</v>
      </c>
      <c r="J7">
        <f t="shared" si="0"/>
        <v>1753.9786244182312</v>
      </c>
      <c r="K7">
        <f t="shared" si="0"/>
        <v>1753.9786244182312</v>
      </c>
      <c r="L7">
        <f t="shared" si="0"/>
        <v>1753.9786244182312</v>
      </c>
      <c r="M7">
        <f t="shared" si="0"/>
        <v>1753.9786244182312</v>
      </c>
      <c r="N7">
        <f t="shared" si="0"/>
        <v>1753.9786244182312</v>
      </c>
      <c r="O7">
        <f t="shared" si="0"/>
        <v>1753.9786244182312</v>
      </c>
      <c r="P7">
        <f t="shared" si="0"/>
        <v>1753.9786244182312</v>
      </c>
      <c r="Q7">
        <f t="shared" si="0"/>
        <v>1753.9786244182312</v>
      </c>
      <c r="R7">
        <f t="shared" si="0"/>
        <v>1753.9786244182312</v>
      </c>
      <c r="S7">
        <f t="shared" si="0"/>
        <v>1753.9786244182312</v>
      </c>
      <c r="T7">
        <f t="shared" si="0"/>
        <v>1753.9786244182312</v>
      </c>
      <c r="U7">
        <f t="shared" si="0"/>
        <v>1753.9786244182312</v>
      </c>
      <c r="V7">
        <f t="shared" si="0"/>
        <v>1753.9786244182312</v>
      </c>
    </row>
    <row r="8" spans="1:22" x14ac:dyDescent="0.25">
      <c r="A8" s="11"/>
      <c r="B8" s="1" t="s">
        <v>1</v>
      </c>
      <c r="C8">
        <f t="shared" ref="C8" si="24">1795*SIN(PI()/44*$A7+PI()/2)</f>
        <v>1753.9786244182312</v>
      </c>
      <c r="D8">
        <f t="shared" ref="D8" si="25">1795*SIN(PI()/44*$A7+PI()/2)</f>
        <v>1753.9786244182312</v>
      </c>
      <c r="E8">
        <f t="shared" ref="E8" si="26">1795*SIN(PI()/44*$A7+PI()/2)</f>
        <v>1753.9786244182312</v>
      </c>
      <c r="F8">
        <f t="shared" ref="F8" si="27">1795*SIN(PI()/44*$A7+PI()/2)</f>
        <v>1753.9786244182312</v>
      </c>
      <c r="G8">
        <f t="shared" ref="G8" si="28">1795*SIN(PI()/44*$A7+PI()/2)</f>
        <v>1753.9786244182312</v>
      </c>
      <c r="H8">
        <f t="shared" ref="H8" si="29">1795*SIN(PI()/44*$A7+PI()/2)</f>
        <v>1753.9786244182312</v>
      </c>
      <c r="I8">
        <f t="shared" ref="I8" si="30">1795*SIN(PI()/44*$A7+PI()/2)</f>
        <v>1753.9786244182312</v>
      </c>
      <c r="J8">
        <f t="shared" ref="J8" si="31">1795*SIN(PI()/44*$A7+PI()/2)</f>
        <v>1753.9786244182312</v>
      </c>
      <c r="K8">
        <f t="shared" ref="K8" si="32">1795*SIN(PI()/44*$A7+PI()/2)</f>
        <v>1753.9786244182312</v>
      </c>
      <c r="L8">
        <f t="shared" ref="L8" si="33">1795*SIN(PI()/44*$A7+PI()/2)</f>
        <v>1753.9786244182312</v>
      </c>
      <c r="M8">
        <f t="shared" ref="M8" si="34">1795*SIN(PI()/44*$A7+PI()/2)</f>
        <v>1753.9786244182312</v>
      </c>
      <c r="N8">
        <f t="shared" ref="N8" si="35">1795*SIN(PI()/44*$A7+PI()/2)</f>
        <v>1753.9786244182312</v>
      </c>
      <c r="O8">
        <f t="shared" ref="O8" si="36">1795*SIN(PI()/44*$A7+PI()/2)</f>
        <v>1753.9786244182312</v>
      </c>
      <c r="P8">
        <f t="shared" ref="P8" si="37">1795*SIN(PI()/44*$A7+PI()/2)</f>
        <v>1753.9786244182312</v>
      </c>
      <c r="Q8">
        <f t="shared" ref="Q8" si="38">1795*SIN(PI()/44*$A7+PI()/2)</f>
        <v>1753.9786244182312</v>
      </c>
      <c r="R8">
        <f t="shared" ref="R8" si="39">1795*SIN(PI()/44*$A7+PI()/2)</f>
        <v>1753.9786244182312</v>
      </c>
      <c r="S8">
        <f t="shared" ref="S8" si="40">1795*SIN(PI()/44*$A7+PI()/2)</f>
        <v>1753.9786244182312</v>
      </c>
      <c r="T8">
        <f t="shared" ref="T8" si="41">1795*SIN(PI()/44*$A7+PI()/2)</f>
        <v>1753.9786244182312</v>
      </c>
      <c r="U8">
        <f t="shared" ref="U8" si="42">1795*SIN(PI()/44*$A7+PI()/2)</f>
        <v>1753.9786244182312</v>
      </c>
      <c r="V8">
        <f t="shared" ref="V8" si="43">1795*SIN(PI()/44*$A7+PI()/2)</f>
        <v>1753.9786244182312</v>
      </c>
    </row>
    <row r="9" spans="1:22" x14ac:dyDescent="0.25">
      <c r="A9" s="12">
        <v>4</v>
      </c>
      <c r="B9" s="1" t="s">
        <v>0</v>
      </c>
      <c r="C9">
        <f t="shared" ref="C9" si="44">1795*SIN(PI()/44*$A9+PI()/2)</f>
        <v>1722.2898876380227</v>
      </c>
      <c r="D9">
        <f t="shared" si="0"/>
        <v>1722.2898876380227</v>
      </c>
      <c r="E9">
        <f t="shared" si="0"/>
        <v>1722.2898876380227</v>
      </c>
      <c r="F9">
        <f t="shared" si="0"/>
        <v>1722.2898876380227</v>
      </c>
      <c r="G9">
        <f t="shared" si="0"/>
        <v>1722.2898876380227</v>
      </c>
      <c r="H9">
        <f t="shared" si="0"/>
        <v>1722.2898876380227</v>
      </c>
      <c r="I9">
        <f t="shared" si="0"/>
        <v>1722.2898876380227</v>
      </c>
      <c r="J9">
        <f t="shared" si="0"/>
        <v>1722.2898876380227</v>
      </c>
      <c r="K9">
        <f t="shared" si="0"/>
        <v>1722.2898876380227</v>
      </c>
      <c r="L9">
        <f t="shared" si="0"/>
        <v>1722.2898876380227</v>
      </c>
      <c r="M9">
        <f t="shared" si="0"/>
        <v>1722.2898876380227</v>
      </c>
      <c r="N9">
        <f t="shared" si="0"/>
        <v>1722.2898876380227</v>
      </c>
      <c r="O9">
        <f t="shared" si="0"/>
        <v>1722.2898876380227</v>
      </c>
      <c r="P9">
        <f t="shared" si="0"/>
        <v>1722.2898876380227</v>
      </c>
      <c r="Q9">
        <f t="shared" si="0"/>
        <v>1722.2898876380227</v>
      </c>
      <c r="R9">
        <f t="shared" si="0"/>
        <v>1722.2898876380227</v>
      </c>
      <c r="S9">
        <f t="shared" si="0"/>
        <v>1722.2898876380227</v>
      </c>
      <c r="T9">
        <f t="shared" si="0"/>
        <v>1722.2898876380227</v>
      </c>
      <c r="U9">
        <f t="shared" si="0"/>
        <v>1722.2898876380227</v>
      </c>
      <c r="V9">
        <f t="shared" si="0"/>
        <v>1722.2898876380227</v>
      </c>
    </row>
    <row r="10" spans="1:22" x14ac:dyDescent="0.25">
      <c r="A10" s="12"/>
      <c r="B10" s="1" t="s">
        <v>1</v>
      </c>
      <c r="C10">
        <f t="shared" ref="C10" si="45">1795*SIN(PI()/44*$A9+PI()/2)</f>
        <v>1722.2898876380227</v>
      </c>
      <c r="D10">
        <f t="shared" ref="D10" si="46">1795*SIN(PI()/44*$A9+PI()/2)</f>
        <v>1722.2898876380227</v>
      </c>
      <c r="E10">
        <f t="shared" ref="E10" si="47">1795*SIN(PI()/44*$A9+PI()/2)</f>
        <v>1722.2898876380227</v>
      </c>
      <c r="F10">
        <f t="shared" ref="F10" si="48">1795*SIN(PI()/44*$A9+PI()/2)</f>
        <v>1722.2898876380227</v>
      </c>
      <c r="G10">
        <f t="shared" ref="G10" si="49">1795*SIN(PI()/44*$A9+PI()/2)</f>
        <v>1722.2898876380227</v>
      </c>
      <c r="H10">
        <f t="shared" ref="H10" si="50">1795*SIN(PI()/44*$A9+PI()/2)</f>
        <v>1722.2898876380227</v>
      </c>
      <c r="I10">
        <f t="shared" ref="I10" si="51">1795*SIN(PI()/44*$A9+PI()/2)</f>
        <v>1722.2898876380227</v>
      </c>
      <c r="J10">
        <f t="shared" ref="J10" si="52">1795*SIN(PI()/44*$A9+PI()/2)</f>
        <v>1722.2898876380227</v>
      </c>
      <c r="K10">
        <f t="shared" ref="K10" si="53">1795*SIN(PI()/44*$A9+PI()/2)</f>
        <v>1722.2898876380227</v>
      </c>
      <c r="L10">
        <f t="shared" ref="L10" si="54">1795*SIN(PI()/44*$A9+PI()/2)</f>
        <v>1722.2898876380227</v>
      </c>
      <c r="M10">
        <f t="shared" ref="M10" si="55">1795*SIN(PI()/44*$A9+PI()/2)</f>
        <v>1722.2898876380227</v>
      </c>
      <c r="N10">
        <f t="shared" ref="N10" si="56">1795*SIN(PI()/44*$A9+PI()/2)</f>
        <v>1722.2898876380227</v>
      </c>
      <c r="O10">
        <f t="shared" ref="O10" si="57">1795*SIN(PI()/44*$A9+PI()/2)</f>
        <v>1722.2898876380227</v>
      </c>
      <c r="P10">
        <f t="shared" ref="P10" si="58">1795*SIN(PI()/44*$A9+PI()/2)</f>
        <v>1722.2898876380227</v>
      </c>
      <c r="Q10">
        <f t="shared" ref="Q10" si="59">1795*SIN(PI()/44*$A9+PI()/2)</f>
        <v>1722.2898876380227</v>
      </c>
      <c r="R10">
        <f t="shared" ref="R10" si="60">1795*SIN(PI()/44*$A9+PI()/2)</f>
        <v>1722.2898876380227</v>
      </c>
      <c r="S10">
        <f t="shared" ref="S10" si="61">1795*SIN(PI()/44*$A9+PI()/2)</f>
        <v>1722.2898876380227</v>
      </c>
      <c r="T10">
        <f t="shared" ref="T10" si="62">1795*SIN(PI()/44*$A9+PI()/2)</f>
        <v>1722.2898876380227</v>
      </c>
      <c r="U10">
        <f t="shared" ref="U10" si="63">1795*SIN(PI()/44*$A9+PI()/2)</f>
        <v>1722.2898876380227</v>
      </c>
      <c r="V10">
        <f t="shared" ref="V10" si="64">1795*SIN(PI()/44*$A9+PI()/2)</f>
        <v>1722.2898876380227</v>
      </c>
    </row>
    <row r="11" spans="1:22" x14ac:dyDescent="0.25">
      <c r="A11" s="10">
        <v>5</v>
      </c>
      <c r="B11" s="1" t="s">
        <v>0</v>
      </c>
      <c r="C11">
        <f t="shared" ref="C11" si="65">1795*SIN(PI()/44*$A11+PI()/2)</f>
        <v>1681.8247563745722</v>
      </c>
      <c r="D11">
        <f t="shared" si="0"/>
        <v>1681.8247563745722</v>
      </c>
      <c r="E11">
        <f t="shared" si="0"/>
        <v>1681.8247563745722</v>
      </c>
      <c r="F11">
        <f t="shared" si="0"/>
        <v>1681.8247563745722</v>
      </c>
      <c r="G11">
        <f t="shared" si="0"/>
        <v>1681.8247563745722</v>
      </c>
      <c r="H11">
        <f t="shared" si="0"/>
        <v>1681.8247563745722</v>
      </c>
      <c r="I11">
        <f t="shared" si="0"/>
        <v>1681.8247563745722</v>
      </c>
      <c r="J11">
        <f t="shared" si="0"/>
        <v>1681.8247563745722</v>
      </c>
      <c r="K11">
        <f t="shared" si="0"/>
        <v>1681.8247563745722</v>
      </c>
      <c r="L11">
        <f t="shared" si="0"/>
        <v>1681.8247563745722</v>
      </c>
      <c r="M11">
        <f t="shared" si="0"/>
        <v>1681.8247563745722</v>
      </c>
      <c r="N11">
        <f t="shared" si="0"/>
        <v>1681.8247563745722</v>
      </c>
      <c r="O11">
        <f t="shared" si="0"/>
        <v>1681.8247563745722</v>
      </c>
      <c r="P11">
        <f t="shared" si="0"/>
        <v>1681.8247563745722</v>
      </c>
      <c r="Q11">
        <f t="shared" si="0"/>
        <v>1681.8247563745722</v>
      </c>
      <c r="R11">
        <f t="shared" si="0"/>
        <v>1681.8247563745722</v>
      </c>
      <c r="S11">
        <f t="shared" si="0"/>
        <v>1681.8247563745722</v>
      </c>
      <c r="T11">
        <f t="shared" si="0"/>
        <v>1681.8247563745722</v>
      </c>
      <c r="U11">
        <f t="shared" si="0"/>
        <v>1681.8247563745722</v>
      </c>
      <c r="V11">
        <f t="shared" si="0"/>
        <v>1681.8247563745722</v>
      </c>
    </row>
    <row r="12" spans="1:22" x14ac:dyDescent="0.25">
      <c r="A12" s="11"/>
      <c r="B12" s="1" t="s">
        <v>1</v>
      </c>
      <c r="C12">
        <f t="shared" ref="C12" si="66">1795*SIN(PI()/44*$A11+PI()/2)</f>
        <v>1681.8247563745722</v>
      </c>
      <c r="D12">
        <f t="shared" ref="D12" si="67">1795*SIN(PI()/44*$A11+PI()/2)</f>
        <v>1681.8247563745722</v>
      </c>
      <c r="E12">
        <f t="shared" ref="E12" si="68">1795*SIN(PI()/44*$A11+PI()/2)</f>
        <v>1681.8247563745722</v>
      </c>
      <c r="F12">
        <f t="shared" ref="F12" si="69">1795*SIN(PI()/44*$A11+PI()/2)</f>
        <v>1681.8247563745722</v>
      </c>
      <c r="G12">
        <f t="shared" ref="G12" si="70">1795*SIN(PI()/44*$A11+PI()/2)</f>
        <v>1681.8247563745722</v>
      </c>
      <c r="H12">
        <f t="shared" ref="H12" si="71">1795*SIN(PI()/44*$A11+PI()/2)</f>
        <v>1681.8247563745722</v>
      </c>
      <c r="I12">
        <f t="shared" ref="I12" si="72">1795*SIN(PI()/44*$A11+PI()/2)</f>
        <v>1681.8247563745722</v>
      </c>
      <c r="J12">
        <f t="shared" ref="J12" si="73">1795*SIN(PI()/44*$A11+PI()/2)</f>
        <v>1681.8247563745722</v>
      </c>
      <c r="K12">
        <f t="shared" ref="K12" si="74">1795*SIN(PI()/44*$A11+PI()/2)</f>
        <v>1681.8247563745722</v>
      </c>
      <c r="L12">
        <f t="shared" ref="L12" si="75">1795*SIN(PI()/44*$A11+PI()/2)</f>
        <v>1681.8247563745722</v>
      </c>
      <c r="M12">
        <f t="shared" ref="M12" si="76">1795*SIN(PI()/44*$A11+PI()/2)</f>
        <v>1681.8247563745722</v>
      </c>
      <c r="N12">
        <f t="shared" ref="N12" si="77">1795*SIN(PI()/44*$A11+PI()/2)</f>
        <v>1681.8247563745722</v>
      </c>
      <c r="O12">
        <f t="shared" ref="O12" si="78">1795*SIN(PI()/44*$A11+PI()/2)</f>
        <v>1681.8247563745722</v>
      </c>
      <c r="P12">
        <f t="shared" ref="P12" si="79">1795*SIN(PI()/44*$A11+PI()/2)</f>
        <v>1681.8247563745722</v>
      </c>
      <c r="Q12">
        <f t="shared" ref="Q12" si="80">1795*SIN(PI()/44*$A11+PI()/2)</f>
        <v>1681.8247563745722</v>
      </c>
      <c r="R12">
        <f t="shared" ref="R12" si="81">1795*SIN(PI()/44*$A11+PI()/2)</f>
        <v>1681.8247563745722</v>
      </c>
      <c r="S12">
        <f t="shared" ref="S12" si="82">1795*SIN(PI()/44*$A11+PI()/2)</f>
        <v>1681.8247563745722</v>
      </c>
      <c r="T12">
        <f t="shared" ref="T12" si="83">1795*SIN(PI()/44*$A11+PI()/2)</f>
        <v>1681.8247563745722</v>
      </c>
      <c r="U12">
        <f t="shared" ref="U12" si="84">1795*SIN(PI()/44*$A11+PI()/2)</f>
        <v>1681.8247563745722</v>
      </c>
      <c r="V12">
        <f t="shared" ref="V12" si="85">1795*SIN(PI()/44*$A11+PI()/2)</f>
        <v>1681.8247563745722</v>
      </c>
    </row>
    <row r="13" spans="1:22" x14ac:dyDescent="0.25">
      <c r="A13" s="12">
        <v>6</v>
      </c>
      <c r="B13" s="1" t="s">
        <v>0</v>
      </c>
      <c r="C13">
        <f t="shared" ref="C13" si="86">1795*SIN(PI()/44*$A13+PI()/2)</f>
        <v>1632.7894316613606</v>
      </c>
      <c r="D13">
        <f t="shared" si="0"/>
        <v>1632.7894316613606</v>
      </c>
      <c r="E13">
        <f t="shared" si="0"/>
        <v>1632.7894316613606</v>
      </c>
      <c r="F13">
        <f t="shared" si="0"/>
        <v>1632.7894316613606</v>
      </c>
      <c r="G13">
        <f t="shared" si="0"/>
        <v>1632.7894316613606</v>
      </c>
      <c r="H13">
        <f t="shared" si="0"/>
        <v>1632.7894316613606</v>
      </c>
      <c r="I13">
        <f t="shared" si="0"/>
        <v>1632.7894316613606</v>
      </c>
      <c r="J13">
        <f t="shared" si="0"/>
        <v>1632.7894316613606</v>
      </c>
      <c r="K13">
        <f t="shared" si="0"/>
        <v>1632.7894316613606</v>
      </c>
      <c r="L13">
        <f t="shared" si="0"/>
        <v>1632.7894316613606</v>
      </c>
      <c r="M13">
        <f t="shared" si="0"/>
        <v>1632.7894316613606</v>
      </c>
      <c r="N13">
        <f t="shared" si="0"/>
        <v>1632.7894316613606</v>
      </c>
      <c r="O13">
        <f t="shared" si="0"/>
        <v>1632.7894316613606</v>
      </c>
      <c r="P13">
        <f t="shared" si="0"/>
        <v>1632.7894316613606</v>
      </c>
      <c r="Q13">
        <f t="shared" si="0"/>
        <v>1632.7894316613606</v>
      </c>
      <c r="R13">
        <f t="shared" si="0"/>
        <v>1632.7894316613606</v>
      </c>
      <c r="S13">
        <f t="shared" si="0"/>
        <v>1632.7894316613606</v>
      </c>
      <c r="T13">
        <f t="shared" si="0"/>
        <v>1632.7894316613606</v>
      </c>
      <c r="U13">
        <f t="shared" si="0"/>
        <v>1632.7894316613606</v>
      </c>
      <c r="V13">
        <f t="shared" si="0"/>
        <v>1632.7894316613606</v>
      </c>
    </row>
    <row r="14" spans="1:22" x14ac:dyDescent="0.25">
      <c r="A14" s="12"/>
      <c r="B14" s="1" t="s">
        <v>1</v>
      </c>
      <c r="C14">
        <f t="shared" ref="C14" si="87">1795*SIN(PI()/44*$A13+PI()/2)</f>
        <v>1632.7894316613606</v>
      </c>
      <c r="D14">
        <f t="shared" ref="D14" si="88">1795*SIN(PI()/44*$A13+PI()/2)</f>
        <v>1632.7894316613606</v>
      </c>
      <c r="E14">
        <f t="shared" ref="E14" si="89">1795*SIN(PI()/44*$A13+PI()/2)</f>
        <v>1632.7894316613606</v>
      </c>
      <c r="F14">
        <f t="shared" ref="F14" si="90">1795*SIN(PI()/44*$A13+PI()/2)</f>
        <v>1632.7894316613606</v>
      </c>
      <c r="G14">
        <f t="shared" ref="G14" si="91">1795*SIN(PI()/44*$A13+PI()/2)</f>
        <v>1632.7894316613606</v>
      </c>
      <c r="H14">
        <f t="shared" ref="H14" si="92">1795*SIN(PI()/44*$A13+PI()/2)</f>
        <v>1632.7894316613606</v>
      </c>
      <c r="I14">
        <f t="shared" ref="I14" si="93">1795*SIN(PI()/44*$A13+PI()/2)</f>
        <v>1632.7894316613606</v>
      </c>
      <c r="J14">
        <f t="shared" ref="J14" si="94">1795*SIN(PI()/44*$A13+PI()/2)</f>
        <v>1632.7894316613606</v>
      </c>
      <c r="K14">
        <f t="shared" ref="K14" si="95">1795*SIN(PI()/44*$A13+PI()/2)</f>
        <v>1632.7894316613606</v>
      </c>
      <c r="L14">
        <f t="shared" ref="L14" si="96">1795*SIN(PI()/44*$A13+PI()/2)</f>
        <v>1632.7894316613606</v>
      </c>
      <c r="M14">
        <f t="shared" ref="M14" si="97">1795*SIN(PI()/44*$A13+PI()/2)</f>
        <v>1632.7894316613606</v>
      </c>
      <c r="N14">
        <f t="shared" ref="N14" si="98">1795*SIN(PI()/44*$A13+PI()/2)</f>
        <v>1632.7894316613606</v>
      </c>
      <c r="O14">
        <f t="shared" ref="O14" si="99">1795*SIN(PI()/44*$A13+PI()/2)</f>
        <v>1632.7894316613606</v>
      </c>
      <c r="P14">
        <f t="shared" ref="P14" si="100">1795*SIN(PI()/44*$A13+PI()/2)</f>
        <v>1632.7894316613606</v>
      </c>
      <c r="Q14">
        <f t="shared" ref="Q14" si="101">1795*SIN(PI()/44*$A13+PI()/2)</f>
        <v>1632.7894316613606</v>
      </c>
      <c r="R14">
        <f t="shared" ref="R14" si="102">1795*SIN(PI()/44*$A13+PI()/2)</f>
        <v>1632.7894316613606</v>
      </c>
      <c r="S14">
        <f t="shared" ref="S14" si="103">1795*SIN(PI()/44*$A13+PI()/2)</f>
        <v>1632.7894316613606</v>
      </c>
      <c r="T14">
        <f t="shared" ref="T14" si="104">1795*SIN(PI()/44*$A13+PI()/2)</f>
        <v>1632.7894316613606</v>
      </c>
      <c r="U14">
        <f t="shared" ref="U14" si="105">1795*SIN(PI()/44*$A13+PI()/2)</f>
        <v>1632.7894316613606</v>
      </c>
      <c r="V14">
        <f t="shared" ref="V14" si="106">1795*SIN(PI()/44*$A13+PI()/2)</f>
        <v>1632.7894316613606</v>
      </c>
    </row>
    <row r="15" spans="1:22" x14ac:dyDescent="0.25">
      <c r="A15" s="10">
        <v>7</v>
      </c>
      <c r="B15" s="1" t="s">
        <v>0</v>
      </c>
      <c r="C15">
        <f t="shared" ref="C15" si="107">1795*SIN(PI()/44*$A15+PI()/2)</f>
        <v>1575.4337862732236</v>
      </c>
      <c r="D15">
        <f t="shared" si="0"/>
        <v>1575.4337862732236</v>
      </c>
      <c r="E15">
        <f t="shared" si="0"/>
        <v>1575.4337862732236</v>
      </c>
      <c r="F15">
        <f t="shared" si="0"/>
        <v>1575.4337862732236</v>
      </c>
      <c r="G15">
        <f t="shared" si="0"/>
        <v>1575.4337862732236</v>
      </c>
      <c r="H15">
        <f t="shared" si="0"/>
        <v>1575.4337862732236</v>
      </c>
      <c r="I15">
        <f t="shared" si="0"/>
        <v>1575.4337862732236</v>
      </c>
      <c r="J15">
        <f t="shared" si="0"/>
        <v>1575.4337862732236</v>
      </c>
      <c r="K15">
        <f t="shared" si="0"/>
        <v>1575.4337862732236</v>
      </c>
      <c r="L15">
        <f t="shared" si="0"/>
        <v>1575.4337862732236</v>
      </c>
      <c r="M15">
        <f t="shared" si="0"/>
        <v>1575.4337862732236</v>
      </c>
      <c r="N15">
        <f t="shared" si="0"/>
        <v>1575.4337862732236</v>
      </c>
      <c r="O15">
        <f t="shared" si="0"/>
        <v>1575.4337862732236</v>
      </c>
      <c r="P15">
        <f t="shared" si="0"/>
        <v>1575.4337862732236</v>
      </c>
      <c r="Q15">
        <f t="shared" si="0"/>
        <v>1575.4337862732236</v>
      </c>
      <c r="R15">
        <f t="shared" si="0"/>
        <v>1575.4337862732236</v>
      </c>
      <c r="S15">
        <f t="shared" si="0"/>
        <v>1575.4337862732236</v>
      </c>
      <c r="T15">
        <f t="shared" si="0"/>
        <v>1575.4337862732236</v>
      </c>
      <c r="U15">
        <f t="shared" si="0"/>
        <v>1575.4337862732236</v>
      </c>
      <c r="V15">
        <f t="shared" si="0"/>
        <v>1575.4337862732236</v>
      </c>
    </row>
    <row r="16" spans="1:22" x14ac:dyDescent="0.25">
      <c r="A16" s="11"/>
      <c r="B16" s="1" t="s">
        <v>1</v>
      </c>
      <c r="C16">
        <f t="shared" ref="C16" si="108">1795*SIN(PI()/44*$A15+PI()/2)</f>
        <v>1575.4337862732236</v>
      </c>
      <c r="D16">
        <f t="shared" ref="D16" si="109">1795*SIN(PI()/44*$A15+PI()/2)</f>
        <v>1575.4337862732236</v>
      </c>
      <c r="E16">
        <f t="shared" ref="E16" si="110">1795*SIN(PI()/44*$A15+PI()/2)</f>
        <v>1575.4337862732236</v>
      </c>
      <c r="F16">
        <f t="shared" ref="F16" si="111">1795*SIN(PI()/44*$A15+PI()/2)</f>
        <v>1575.4337862732236</v>
      </c>
      <c r="G16">
        <f t="shared" ref="G16" si="112">1795*SIN(PI()/44*$A15+PI()/2)</f>
        <v>1575.4337862732236</v>
      </c>
      <c r="H16">
        <f t="shared" ref="H16" si="113">1795*SIN(PI()/44*$A15+PI()/2)</f>
        <v>1575.4337862732236</v>
      </c>
      <c r="I16">
        <f t="shared" ref="I16" si="114">1795*SIN(PI()/44*$A15+PI()/2)</f>
        <v>1575.4337862732236</v>
      </c>
      <c r="J16">
        <f t="shared" ref="J16" si="115">1795*SIN(PI()/44*$A15+PI()/2)</f>
        <v>1575.4337862732236</v>
      </c>
      <c r="K16">
        <f t="shared" ref="K16" si="116">1795*SIN(PI()/44*$A15+PI()/2)</f>
        <v>1575.4337862732236</v>
      </c>
      <c r="L16">
        <f t="shared" ref="L16" si="117">1795*SIN(PI()/44*$A15+PI()/2)</f>
        <v>1575.4337862732236</v>
      </c>
      <c r="M16">
        <f t="shared" ref="M16" si="118">1795*SIN(PI()/44*$A15+PI()/2)</f>
        <v>1575.4337862732236</v>
      </c>
      <c r="N16">
        <f t="shared" ref="N16" si="119">1795*SIN(PI()/44*$A15+PI()/2)</f>
        <v>1575.4337862732236</v>
      </c>
      <c r="O16">
        <f t="shared" ref="O16" si="120">1795*SIN(PI()/44*$A15+PI()/2)</f>
        <v>1575.4337862732236</v>
      </c>
      <c r="P16">
        <f t="shared" ref="P16" si="121">1795*SIN(PI()/44*$A15+PI()/2)</f>
        <v>1575.4337862732236</v>
      </c>
      <c r="Q16">
        <f t="shared" ref="Q16" si="122">1795*SIN(PI()/44*$A15+PI()/2)</f>
        <v>1575.4337862732236</v>
      </c>
      <c r="R16">
        <f t="shared" ref="R16" si="123">1795*SIN(PI()/44*$A15+PI()/2)</f>
        <v>1575.4337862732236</v>
      </c>
      <c r="S16">
        <f t="shared" ref="S16" si="124">1795*SIN(PI()/44*$A15+PI()/2)</f>
        <v>1575.4337862732236</v>
      </c>
      <c r="T16">
        <f t="shared" ref="T16" si="125">1795*SIN(PI()/44*$A15+PI()/2)</f>
        <v>1575.4337862732236</v>
      </c>
      <c r="U16">
        <f t="shared" ref="U16" si="126">1795*SIN(PI()/44*$A15+PI()/2)</f>
        <v>1575.4337862732236</v>
      </c>
      <c r="V16">
        <f t="shared" ref="V16" si="127">1795*SIN(PI()/44*$A15+PI()/2)</f>
        <v>1575.4337862732236</v>
      </c>
    </row>
    <row r="17" spans="1:22" x14ac:dyDescent="0.25">
      <c r="A17" s="12">
        <v>8</v>
      </c>
      <c r="B17" s="1" t="s">
        <v>0</v>
      </c>
      <c r="C17">
        <f t="shared" ref="C17" si="128">1795*SIN(PI()/44*$A17+PI()/2)</f>
        <v>1510.05009143197</v>
      </c>
      <c r="D17">
        <f t="shared" si="0"/>
        <v>1510.05009143197</v>
      </c>
      <c r="E17">
        <f t="shared" si="0"/>
        <v>1510.05009143197</v>
      </c>
      <c r="F17">
        <f t="shared" si="0"/>
        <v>1510.05009143197</v>
      </c>
      <c r="G17">
        <f t="shared" si="0"/>
        <v>1510.05009143197</v>
      </c>
      <c r="H17">
        <f t="shared" si="0"/>
        <v>1510.05009143197</v>
      </c>
      <c r="I17">
        <f t="shared" si="0"/>
        <v>1510.05009143197</v>
      </c>
      <c r="J17">
        <f t="shared" si="0"/>
        <v>1510.05009143197</v>
      </c>
      <c r="K17">
        <f t="shared" si="0"/>
        <v>1510.05009143197</v>
      </c>
      <c r="L17">
        <f t="shared" si="0"/>
        <v>1510.05009143197</v>
      </c>
      <c r="M17">
        <f t="shared" si="0"/>
        <v>1510.05009143197</v>
      </c>
      <c r="N17">
        <f t="shared" si="0"/>
        <v>1510.05009143197</v>
      </c>
      <c r="O17">
        <f t="shared" si="0"/>
        <v>1510.05009143197</v>
      </c>
      <c r="P17">
        <f t="shared" si="0"/>
        <v>1510.05009143197</v>
      </c>
      <c r="Q17">
        <f t="shared" si="0"/>
        <v>1510.05009143197</v>
      </c>
      <c r="R17">
        <f t="shared" si="0"/>
        <v>1510.05009143197</v>
      </c>
      <c r="S17">
        <f t="shared" si="0"/>
        <v>1510.05009143197</v>
      </c>
      <c r="T17">
        <f t="shared" si="0"/>
        <v>1510.05009143197</v>
      </c>
      <c r="U17">
        <f t="shared" si="0"/>
        <v>1510.05009143197</v>
      </c>
      <c r="V17">
        <f t="shared" si="0"/>
        <v>1510.05009143197</v>
      </c>
    </row>
    <row r="18" spans="1:22" x14ac:dyDescent="0.25">
      <c r="A18" s="12"/>
      <c r="B18" s="1" t="s">
        <v>1</v>
      </c>
      <c r="C18">
        <f t="shared" ref="C18" si="129">1795*SIN(PI()/44*$A17+PI()/2)</f>
        <v>1510.05009143197</v>
      </c>
      <c r="D18">
        <f t="shared" ref="D18" si="130">1795*SIN(PI()/44*$A17+PI()/2)</f>
        <v>1510.05009143197</v>
      </c>
      <c r="E18">
        <f t="shared" ref="E18" si="131">1795*SIN(PI()/44*$A17+PI()/2)</f>
        <v>1510.05009143197</v>
      </c>
      <c r="F18">
        <f t="shared" ref="F18" si="132">1795*SIN(PI()/44*$A17+PI()/2)</f>
        <v>1510.05009143197</v>
      </c>
      <c r="G18">
        <f t="shared" ref="G18" si="133">1795*SIN(PI()/44*$A17+PI()/2)</f>
        <v>1510.05009143197</v>
      </c>
      <c r="H18">
        <f t="shared" ref="H18" si="134">1795*SIN(PI()/44*$A17+PI()/2)</f>
        <v>1510.05009143197</v>
      </c>
      <c r="I18">
        <f t="shared" ref="I18" si="135">1795*SIN(PI()/44*$A17+PI()/2)</f>
        <v>1510.05009143197</v>
      </c>
      <c r="J18">
        <f t="shared" ref="J18" si="136">1795*SIN(PI()/44*$A17+PI()/2)</f>
        <v>1510.05009143197</v>
      </c>
      <c r="K18">
        <f t="shared" ref="K18" si="137">1795*SIN(PI()/44*$A17+PI()/2)</f>
        <v>1510.05009143197</v>
      </c>
      <c r="L18">
        <f t="shared" ref="L18" si="138">1795*SIN(PI()/44*$A17+PI()/2)</f>
        <v>1510.05009143197</v>
      </c>
      <c r="M18">
        <f t="shared" ref="M18" si="139">1795*SIN(PI()/44*$A17+PI()/2)</f>
        <v>1510.05009143197</v>
      </c>
      <c r="N18">
        <f t="shared" ref="N18" si="140">1795*SIN(PI()/44*$A17+PI()/2)</f>
        <v>1510.05009143197</v>
      </c>
      <c r="O18">
        <f t="shared" ref="O18" si="141">1795*SIN(PI()/44*$A17+PI()/2)</f>
        <v>1510.05009143197</v>
      </c>
      <c r="P18">
        <f t="shared" ref="P18" si="142">1795*SIN(PI()/44*$A17+PI()/2)</f>
        <v>1510.05009143197</v>
      </c>
      <c r="Q18">
        <f t="shared" ref="Q18" si="143">1795*SIN(PI()/44*$A17+PI()/2)</f>
        <v>1510.05009143197</v>
      </c>
      <c r="R18">
        <f t="shared" ref="R18" si="144">1795*SIN(PI()/44*$A17+PI()/2)</f>
        <v>1510.05009143197</v>
      </c>
      <c r="S18">
        <f t="shared" ref="S18" si="145">1795*SIN(PI()/44*$A17+PI()/2)</f>
        <v>1510.05009143197</v>
      </c>
      <c r="T18">
        <f t="shared" ref="T18" si="146">1795*SIN(PI()/44*$A17+PI()/2)</f>
        <v>1510.05009143197</v>
      </c>
      <c r="U18">
        <f t="shared" ref="U18" si="147">1795*SIN(PI()/44*$A17+PI()/2)</f>
        <v>1510.05009143197</v>
      </c>
      <c r="V18">
        <f t="shared" ref="V18" si="148">1795*SIN(PI()/44*$A17+PI()/2)</f>
        <v>1510.05009143197</v>
      </c>
    </row>
    <row r="19" spans="1:22" x14ac:dyDescent="0.25">
      <c r="A19" s="10">
        <v>9</v>
      </c>
      <c r="B19" s="1" t="s">
        <v>0</v>
      </c>
      <c r="C19">
        <f t="shared" ref="C19:R19" si="149">1795*SIN(PI()/44*$A19+PI()/2)</f>
        <v>1436.971527459227</v>
      </c>
      <c r="D19">
        <f t="shared" si="149"/>
        <v>1436.971527459227</v>
      </c>
      <c r="E19">
        <f t="shared" si="149"/>
        <v>1436.971527459227</v>
      </c>
      <c r="F19">
        <f t="shared" si="149"/>
        <v>1436.971527459227</v>
      </c>
      <c r="G19">
        <f t="shared" si="149"/>
        <v>1436.971527459227</v>
      </c>
      <c r="H19">
        <f t="shared" si="149"/>
        <v>1436.971527459227</v>
      </c>
      <c r="I19">
        <f t="shared" si="149"/>
        <v>1436.971527459227</v>
      </c>
      <c r="J19">
        <f t="shared" si="149"/>
        <v>1436.971527459227</v>
      </c>
      <c r="K19">
        <f t="shared" si="149"/>
        <v>1436.971527459227</v>
      </c>
      <c r="L19">
        <f t="shared" si="149"/>
        <v>1436.971527459227</v>
      </c>
      <c r="M19">
        <f t="shared" si="149"/>
        <v>1436.971527459227</v>
      </c>
      <c r="N19">
        <f t="shared" si="149"/>
        <v>1436.971527459227</v>
      </c>
      <c r="O19">
        <f t="shared" si="149"/>
        <v>1436.971527459227</v>
      </c>
      <c r="P19">
        <f t="shared" si="149"/>
        <v>1436.971527459227</v>
      </c>
      <c r="Q19">
        <f t="shared" si="149"/>
        <v>1436.971527459227</v>
      </c>
      <c r="R19">
        <f t="shared" si="149"/>
        <v>1436.971527459227</v>
      </c>
      <c r="S19">
        <f t="shared" ref="S19:V19" si="150">1795*SIN(PI()/44*$A19+PI()/2)</f>
        <v>1436.971527459227</v>
      </c>
      <c r="T19">
        <f t="shared" si="150"/>
        <v>1436.971527459227</v>
      </c>
      <c r="U19">
        <f t="shared" si="150"/>
        <v>1436.971527459227</v>
      </c>
      <c r="V19">
        <f t="shared" si="150"/>
        <v>1436.971527459227</v>
      </c>
    </row>
    <row r="20" spans="1:22" x14ac:dyDescent="0.25">
      <c r="A20" s="11"/>
      <c r="B20" s="1" t="s">
        <v>1</v>
      </c>
      <c r="C20">
        <f t="shared" ref="C20" si="151">1795*SIN(PI()/44*$A19+PI()/2)</f>
        <v>1436.971527459227</v>
      </c>
      <c r="D20">
        <f t="shared" ref="D20" si="152">1795*SIN(PI()/44*$A19+PI()/2)</f>
        <v>1436.971527459227</v>
      </c>
      <c r="E20">
        <f t="shared" ref="E20" si="153">1795*SIN(PI()/44*$A19+PI()/2)</f>
        <v>1436.971527459227</v>
      </c>
      <c r="F20">
        <f t="shared" ref="F20" si="154">1795*SIN(PI()/44*$A19+PI()/2)</f>
        <v>1436.971527459227</v>
      </c>
      <c r="G20">
        <f t="shared" ref="G20" si="155">1795*SIN(PI()/44*$A19+PI()/2)</f>
        <v>1436.971527459227</v>
      </c>
      <c r="H20">
        <f t="shared" ref="H20" si="156">1795*SIN(PI()/44*$A19+PI()/2)</f>
        <v>1436.971527459227</v>
      </c>
      <c r="I20">
        <f t="shared" ref="I20" si="157">1795*SIN(PI()/44*$A19+PI()/2)</f>
        <v>1436.971527459227</v>
      </c>
      <c r="J20">
        <f t="shared" ref="J20" si="158">1795*SIN(PI()/44*$A19+PI()/2)</f>
        <v>1436.971527459227</v>
      </c>
      <c r="K20">
        <f t="shared" ref="K20" si="159">1795*SIN(PI()/44*$A19+PI()/2)</f>
        <v>1436.971527459227</v>
      </c>
      <c r="L20">
        <f t="shared" ref="L20" si="160">1795*SIN(PI()/44*$A19+PI()/2)</f>
        <v>1436.971527459227</v>
      </c>
      <c r="M20">
        <f t="shared" ref="M20" si="161">1795*SIN(PI()/44*$A19+PI()/2)</f>
        <v>1436.971527459227</v>
      </c>
      <c r="N20">
        <f t="shared" ref="N20" si="162">1795*SIN(PI()/44*$A19+PI()/2)</f>
        <v>1436.971527459227</v>
      </c>
      <c r="O20">
        <f t="shared" ref="O20" si="163">1795*SIN(PI()/44*$A19+PI()/2)</f>
        <v>1436.971527459227</v>
      </c>
      <c r="P20">
        <f t="shared" ref="P20" si="164">1795*SIN(PI()/44*$A19+PI()/2)</f>
        <v>1436.971527459227</v>
      </c>
      <c r="Q20">
        <f t="shared" ref="Q20" si="165">1795*SIN(PI()/44*$A19+PI()/2)</f>
        <v>1436.971527459227</v>
      </c>
      <c r="R20">
        <f t="shared" ref="R20" si="166">1795*SIN(PI()/44*$A19+PI()/2)</f>
        <v>1436.971527459227</v>
      </c>
      <c r="S20">
        <f t="shared" ref="S20" si="167">1795*SIN(PI()/44*$A19+PI()/2)</f>
        <v>1436.971527459227</v>
      </c>
      <c r="T20">
        <f t="shared" ref="T20" si="168">1795*SIN(PI()/44*$A19+PI()/2)</f>
        <v>1436.971527459227</v>
      </c>
      <c r="U20">
        <f t="shared" ref="U20" si="169">1795*SIN(PI()/44*$A19+PI()/2)</f>
        <v>1436.971527459227</v>
      </c>
      <c r="V20">
        <f t="shared" ref="V20" si="170">1795*SIN(PI()/44*$A19+PI()/2)</f>
        <v>1436.971527459227</v>
      </c>
    </row>
    <row r="21" spans="1:22" x14ac:dyDescent="0.25">
      <c r="A21" s="12">
        <v>10</v>
      </c>
      <c r="B21" s="1" t="s">
        <v>0</v>
      </c>
      <c r="C21">
        <f t="shared" ref="C21:R21" si="171">1795*SIN(PI()/44*$A21+PI()/2)</f>
        <v>1356.5704859658936</v>
      </c>
      <c r="D21">
        <f t="shared" si="171"/>
        <v>1356.5704859658936</v>
      </c>
      <c r="E21">
        <f t="shared" si="171"/>
        <v>1356.5704859658936</v>
      </c>
      <c r="F21">
        <f t="shared" si="171"/>
        <v>1356.5704859658936</v>
      </c>
      <c r="G21">
        <f t="shared" si="171"/>
        <v>1356.5704859658936</v>
      </c>
      <c r="H21">
        <f t="shared" si="171"/>
        <v>1356.5704859658936</v>
      </c>
      <c r="I21">
        <f t="shared" si="171"/>
        <v>1356.5704859658936</v>
      </c>
      <c r="J21">
        <f t="shared" si="171"/>
        <v>1356.5704859658936</v>
      </c>
      <c r="K21">
        <f t="shared" si="171"/>
        <v>1356.5704859658936</v>
      </c>
      <c r="L21">
        <f t="shared" si="171"/>
        <v>1356.5704859658936</v>
      </c>
      <c r="M21">
        <f t="shared" si="171"/>
        <v>1356.5704859658936</v>
      </c>
      <c r="N21">
        <f t="shared" si="171"/>
        <v>1356.5704859658936</v>
      </c>
      <c r="O21">
        <f t="shared" si="171"/>
        <v>1356.5704859658936</v>
      </c>
      <c r="P21">
        <f t="shared" si="171"/>
        <v>1356.5704859658936</v>
      </c>
      <c r="Q21">
        <f t="shared" si="171"/>
        <v>1356.5704859658936</v>
      </c>
      <c r="R21">
        <f t="shared" si="171"/>
        <v>1356.5704859658936</v>
      </c>
      <c r="S21">
        <f t="shared" ref="S21:V21" si="172">1795*SIN(PI()/44*$A21+PI()/2)</f>
        <v>1356.5704859658936</v>
      </c>
      <c r="T21">
        <f t="shared" si="172"/>
        <v>1356.5704859658936</v>
      </c>
      <c r="U21">
        <f t="shared" si="172"/>
        <v>1356.5704859658936</v>
      </c>
      <c r="V21">
        <f t="shared" si="172"/>
        <v>1356.5704859658936</v>
      </c>
    </row>
    <row r="22" spans="1:22" x14ac:dyDescent="0.25">
      <c r="A22" s="12"/>
      <c r="B22" s="1" t="s">
        <v>1</v>
      </c>
      <c r="C22">
        <f t="shared" ref="C22" si="173">1795*SIN(PI()/44*$A21+PI()/2)</f>
        <v>1356.5704859658936</v>
      </c>
      <c r="D22">
        <f t="shared" ref="D22" si="174">1795*SIN(PI()/44*$A21+PI()/2)</f>
        <v>1356.5704859658936</v>
      </c>
      <c r="E22">
        <f t="shared" ref="E22" si="175">1795*SIN(PI()/44*$A21+PI()/2)</f>
        <v>1356.5704859658936</v>
      </c>
      <c r="F22">
        <f t="shared" ref="F22" si="176">1795*SIN(PI()/44*$A21+PI()/2)</f>
        <v>1356.5704859658936</v>
      </c>
      <c r="G22">
        <f t="shared" ref="G22" si="177">1795*SIN(PI()/44*$A21+PI()/2)</f>
        <v>1356.5704859658936</v>
      </c>
      <c r="H22">
        <f t="shared" ref="H22" si="178">1795*SIN(PI()/44*$A21+PI()/2)</f>
        <v>1356.5704859658936</v>
      </c>
      <c r="I22">
        <f t="shared" ref="I22" si="179">1795*SIN(PI()/44*$A21+PI()/2)</f>
        <v>1356.5704859658936</v>
      </c>
      <c r="J22">
        <f t="shared" ref="J22" si="180">1795*SIN(PI()/44*$A21+PI()/2)</f>
        <v>1356.5704859658936</v>
      </c>
      <c r="K22">
        <f t="shared" ref="K22" si="181">1795*SIN(PI()/44*$A21+PI()/2)</f>
        <v>1356.5704859658936</v>
      </c>
      <c r="L22">
        <f t="shared" ref="L22" si="182">1795*SIN(PI()/44*$A21+PI()/2)</f>
        <v>1356.5704859658936</v>
      </c>
      <c r="M22">
        <f t="shared" ref="M22" si="183">1795*SIN(PI()/44*$A21+PI()/2)</f>
        <v>1356.5704859658936</v>
      </c>
      <c r="N22">
        <f t="shared" ref="N22" si="184">1795*SIN(PI()/44*$A21+PI()/2)</f>
        <v>1356.5704859658936</v>
      </c>
      <c r="O22">
        <f t="shared" ref="O22" si="185">1795*SIN(PI()/44*$A21+PI()/2)</f>
        <v>1356.5704859658936</v>
      </c>
      <c r="P22">
        <f t="shared" ref="P22" si="186">1795*SIN(PI()/44*$A21+PI()/2)</f>
        <v>1356.5704859658936</v>
      </c>
      <c r="Q22">
        <f t="shared" ref="Q22" si="187">1795*SIN(PI()/44*$A21+PI()/2)</f>
        <v>1356.5704859658936</v>
      </c>
      <c r="R22">
        <f t="shared" ref="R22" si="188">1795*SIN(PI()/44*$A21+PI()/2)</f>
        <v>1356.5704859658936</v>
      </c>
      <c r="S22">
        <f t="shared" ref="S22" si="189">1795*SIN(PI()/44*$A21+PI()/2)</f>
        <v>1356.5704859658936</v>
      </c>
      <c r="T22">
        <f t="shared" ref="T22" si="190">1795*SIN(PI()/44*$A21+PI()/2)</f>
        <v>1356.5704859658936</v>
      </c>
      <c r="U22">
        <f t="shared" ref="U22" si="191">1795*SIN(PI()/44*$A21+PI()/2)</f>
        <v>1356.5704859658936</v>
      </c>
      <c r="V22">
        <f t="shared" ref="V22" si="192">1795*SIN(PI()/44*$A21+PI()/2)</f>
        <v>1356.5704859658936</v>
      </c>
    </row>
    <row r="23" spans="1:22" x14ac:dyDescent="0.25">
      <c r="A23" s="10">
        <v>11</v>
      </c>
      <c r="B23" s="1" t="s">
        <v>0</v>
      </c>
      <c r="C23">
        <f t="shared" ref="C23:R23" si="193">1795*SIN(PI()/44*$A23+PI()/2)</f>
        <v>1269.2566722298529</v>
      </c>
      <c r="D23">
        <f t="shared" si="193"/>
        <v>1269.2566722298529</v>
      </c>
      <c r="E23">
        <f t="shared" si="193"/>
        <v>1269.2566722298529</v>
      </c>
      <c r="F23">
        <f t="shared" si="193"/>
        <v>1269.2566722298529</v>
      </c>
      <c r="G23">
        <f t="shared" si="193"/>
        <v>1269.2566722298529</v>
      </c>
      <c r="H23">
        <f t="shared" si="193"/>
        <v>1269.2566722298529</v>
      </c>
      <c r="I23">
        <f t="shared" si="193"/>
        <v>1269.2566722298529</v>
      </c>
      <c r="J23">
        <f t="shared" si="193"/>
        <v>1269.2566722298529</v>
      </c>
      <c r="K23">
        <f t="shared" si="193"/>
        <v>1269.2566722298529</v>
      </c>
      <c r="L23">
        <f t="shared" si="193"/>
        <v>1269.2566722298529</v>
      </c>
      <c r="M23">
        <f t="shared" si="193"/>
        <v>1269.2566722298529</v>
      </c>
      <c r="N23">
        <f t="shared" si="193"/>
        <v>1269.2566722298529</v>
      </c>
      <c r="O23">
        <f t="shared" si="193"/>
        <v>1269.2566722298529</v>
      </c>
      <c r="P23">
        <f t="shared" si="193"/>
        <v>1269.2566722298529</v>
      </c>
      <c r="Q23">
        <f t="shared" si="193"/>
        <v>1269.2566722298529</v>
      </c>
      <c r="R23">
        <f t="shared" si="193"/>
        <v>1269.2566722298529</v>
      </c>
      <c r="S23">
        <f t="shared" ref="S23:V23" si="194">1795*SIN(PI()/44*$A23+PI()/2)</f>
        <v>1269.2566722298529</v>
      </c>
      <c r="T23">
        <f t="shared" si="194"/>
        <v>1269.2566722298529</v>
      </c>
      <c r="U23">
        <f t="shared" si="194"/>
        <v>1269.2566722298529</v>
      </c>
      <c r="V23">
        <f t="shared" si="194"/>
        <v>1269.2566722298529</v>
      </c>
    </row>
    <row r="24" spans="1:22" x14ac:dyDescent="0.25">
      <c r="A24" s="11"/>
      <c r="B24" s="1" t="s">
        <v>1</v>
      </c>
      <c r="C24">
        <f t="shared" ref="C24" si="195">1795*SIN(PI()/44*$A23+PI()/2)</f>
        <v>1269.2566722298529</v>
      </c>
      <c r="D24">
        <f t="shared" ref="D24" si="196">1795*SIN(PI()/44*$A23+PI()/2)</f>
        <v>1269.2566722298529</v>
      </c>
      <c r="E24">
        <f t="shared" ref="E24" si="197">1795*SIN(PI()/44*$A23+PI()/2)</f>
        <v>1269.2566722298529</v>
      </c>
      <c r="F24">
        <f t="shared" ref="F24" si="198">1795*SIN(PI()/44*$A23+PI()/2)</f>
        <v>1269.2566722298529</v>
      </c>
      <c r="G24">
        <f t="shared" ref="G24" si="199">1795*SIN(PI()/44*$A23+PI()/2)</f>
        <v>1269.2566722298529</v>
      </c>
      <c r="H24">
        <f t="shared" ref="H24" si="200">1795*SIN(PI()/44*$A23+PI()/2)</f>
        <v>1269.2566722298529</v>
      </c>
      <c r="I24">
        <f t="shared" ref="I24" si="201">1795*SIN(PI()/44*$A23+PI()/2)</f>
        <v>1269.2566722298529</v>
      </c>
      <c r="J24">
        <f t="shared" ref="J24" si="202">1795*SIN(PI()/44*$A23+PI()/2)</f>
        <v>1269.2566722298529</v>
      </c>
      <c r="K24">
        <f t="shared" ref="K24" si="203">1795*SIN(PI()/44*$A23+PI()/2)</f>
        <v>1269.2566722298529</v>
      </c>
      <c r="L24">
        <f t="shared" ref="L24" si="204">1795*SIN(PI()/44*$A23+PI()/2)</f>
        <v>1269.2566722298529</v>
      </c>
      <c r="M24">
        <f t="shared" ref="M24" si="205">1795*SIN(PI()/44*$A23+PI()/2)</f>
        <v>1269.2566722298529</v>
      </c>
      <c r="N24">
        <f t="shared" ref="N24" si="206">1795*SIN(PI()/44*$A23+PI()/2)</f>
        <v>1269.2566722298529</v>
      </c>
      <c r="O24">
        <f t="shared" ref="O24" si="207">1795*SIN(PI()/44*$A23+PI()/2)</f>
        <v>1269.2566722298529</v>
      </c>
      <c r="P24">
        <f t="shared" ref="P24" si="208">1795*SIN(PI()/44*$A23+PI()/2)</f>
        <v>1269.2566722298529</v>
      </c>
      <c r="Q24">
        <f t="shared" ref="Q24" si="209">1795*SIN(PI()/44*$A23+PI()/2)</f>
        <v>1269.2566722298529</v>
      </c>
      <c r="R24">
        <f t="shared" ref="R24" si="210">1795*SIN(PI()/44*$A23+PI()/2)</f>
        <v>1269.2566722298529</v>
      </c>
      <c r="S24">
        <f t="shared" ref="S24" si="211">1795*SIN(PI()/44*$A23+PI()/2)</f>
        <v>1269.2566722298529</v>
      </c>
      <c r="T24">
        <f t="shared" ref="T24" si="212">1795*SIN(PI()/44*$A23+PI()/2)</f>
        <v>1269.2566722298529</v>
      </c>
      <c r="U24">
        <f t="shared" ref="U24" si="213">1795*SIN(PI()/44*$A23+PI()/2)</f>
        <v>1269.2566722298529</v>
      </c>
      <c r="V24">
        <f t="shared" ref="V24" si="214">1795*SIN(PI()/44*$A23+PI()/2)</f>
        <v>1269.2566722298529</v>
      </c>
    </row>
    <row r="25" spans="1:22" x14ac:dyDescent="0.25">
      <c r="A25" s="12">
        <v>12</v>
      </c>
      <c r="B25" s="1" t="s">
        <v>0</v>
      </c>
      <c r="C25">
        <f t="shared" ref="C25:R25" si="215">1795*SIN(PI()/44*$A25+PI()/2)</f>
        <v>1175.4750174317869</v>
      </c>
      <c r="D25">
        <f t="shared" si="215"/>
        <v>1175.4750174317869</v>
      </c>
      <c r="E25">
        <f t="shared" si="215"/>
        <v>1175.4750174317869</v>
      </c>
      <c r="F25">
        <f t="shared" si="215"/>
        <v>1175.4750174317869</v>
      </c>
      <c r="G25">
        <f t="shared" si="215"/>
        <v>1175.4750174317869</v>
      </c>
      <c r="H25">
        <f t="shared" si="215"/>
        <v>1175.4750174317869</v>
      </c>
      <c r="I25">
        <f t="shared" si="215"/>
        <v>1175.4750174317869</v>
      </c>
      <c r="J25">
        <f t="shared" si="215"/>
        <v>1175.4750174317869</v>
      </c>
      <c r="K25">
        <f t="shared" si="215"/>
        <v>1175.4750174317869</v>
      </c>
      <c r="L25">
        <f t="shared" si="215"/>
        <v>1175.4750174317869</v>
      </c>
      <c r="M25">
        <f t="shared" si="215"/>
        <v>1175.4750174317869</v>
      </c>
      <c r="N25">
        <f t="shared" si="215"/>
        <v>1175.4750174317869</v>
      </c>
      <c r="O25">
        <f t="shared" si="215"/>
        <v>1175.4750174317869</v>
      </c>
      <c r="P25">
        <f t="shared" si="215"/>
        <v>1175.4750174317869</v>
      </c>
      <c r="Q25">
        <f t="shared" si="215"/>
        <v>1175.4750174317869</v>
      </c>
      <c r="R25">
        <f t="shared" si="215"/>
        <v>1175.4750174317869</v>
      </c>
      <c r="S25">
        <f t="shared" ref="S25:V25" si="216">1795*SIN(PI()/44*$A25+PI()/2)</f>
        <v>1175.4750174317869</v>
      </c>
      <c r="T25">
        <f t="shared" si="216"/>
        <v>1175.4750174317869</v>
      </c>
      <c r="U25">
        <f t="shared" si="216"/>
        <v>1175.4750174317869</v>
      </c>
      <c r="V25">
        <f t="shared" si="216"/>
        <v>1175.4750174317869</v>
      </c>
    </row>
    <row r="26" spans="1:22" x14ac:dyDescent="0.25">
      <c r="A26" s="12"/>
      <c r="B26" s="1" t="s">
        <v>1</v>
      </c>
      <c r="C26">
        <f t="shared" ref="C26" si="217">1795*SIN(PI()/44*$A25+PI()/2)</f>
        <v>1175.4750174317869</v>
      </c>
      <c r="D26">
        <f t="shared" ref="D26" si="218">1795*SIN(PI()/44*$A25+PI()/2)</f>
        <v>1175.4750174317869</v>
      </c>
      <c r="E26">
        <f t="shared" ref="E26" si="219">1795*SIN(PI()/44*$A25+PI()/2)</f>
        <v>1175.4750174317869</v>
      </c>
      <c r="F26">
        <f t="shared" ref="F26" si="220">1795*SIN(PI()/44*$A25+PI()/2)</f>
        <v>1175.4750174317869</v>
      </c>
      <c r="G26">
        <f t="shared" ref="G26" si="221">1795*SIN(PI()/44*$A25+PI()/2)</f>
        <v>1175.4750174317869</v>
      </c>
      <c r="H26">
        <f t="shared" ref="H26" si="222">1795*SIN(PI()/44*$A25+PI()/2)</f>
        <v>1175.4750174317869</v>
      </c>
      <c r="I26">
        <f t="shared" ref="I26" si="223">1795*SIN(PI()/44*$A25+PI()/2)</f>
        <v>1175.4750174317869</v>
      </c>
      <c r="J26">
        <f t="shared" ref="J26" si="224">1795*SIN(PI()/44*$A25+PI()/2)</f>
        <v>1175.4750174317869</v>
      </c>
      <c r="K26">
        <f t="shared" ref="K26" si="225">1795*SIN(PI()/44*$A25+PI()/2)</f>
        <v>1175.4750174317869</v>
      </c>
      <c r="L26">
        <f t="shared" ref="L26" si="226">1795*SIN(PI()/44*$A25+PI()/2)</f>
        <v>1175.4750174317869</v>
      </c>
      <c r="M26">
        <f t="shared" ref="M26" si="227">1795*SIN(PI()/44*$A25+PI()/2)</f>
        <v>1175.4750174317869</v>
      </c>
      <c r="N26">
        <f t="shared" ref="N26" si="228">1795*SIN(PI()/44*$A25+PI()/2)</f>
        <v>1175.4750174317869</v>
      </c>
      <c r="O26">
        <f t="shared" ref="O26" si="229">1795*SIN(PI()/44*$A25+PI()/2)</f>
        <v>1175.4750174317869</v>
      </c>
      <c r="P26">
        <f t="shared" ref="P26" si="230">1795*SIN(PI()/44*$A25+PI()/2)</f>
        <v>1175.4750174317869</v>
      </c>
      <c r="Q26">
        <f t="shared" ref="Q26" si="231">1795*SIN(PI()/44*$A25+PI()/2)</f>
        <v>1175.4750174317869</v>
      </c>
      <c r="R26">
        <f t="shared" ref="R26" si="232">1795*SIN(PI()/44*$A25+PI()/2)</f>
        <v>1175.4750174317869</v>
      </c>
      <c r="S26">
        <f t="shared" ref="S26" si="233">1795*SIN(PI()/44*$A25+PI()/2)</f>
        <v>1175.4750174317869</v>
      </c>
      <c r="T26">
        <f t="shared" ref="T26" si="234">1795*SIN(PI()/44*$A25+PI()/2)</f>
        <v>1175.4750174317869</v>
      </c>
      <c r="U26">
        <f t="shared" ref="U26" si="235">1795*SIN(PI()/44*$A25+PI()/2)</f>
        <v>1175.4750174317869</v>
      </c>
      <c r="V26">
        <f t="shared" ref="V26" si="236">1795*SIN(PI()/44*$A25+PI()/2)</f>
        <v>1175.4750174317869</v>
      </c>
    </row>
    <row r="27" spans="1:22" x14ac:dyDescent="0.25">
      <c r="A27" s="10">
        <v>13</v>
      </c>
      <c r="B27" s="1" t="s">
        <v>0</v>
      </c>
      <c r="C27">
        <f t="shared" ref="C27:R27" si="237">1795*SIN(PI()/44*$A27+PI()/2)</f>
        <v>1075.7034113878681</v>
      </c>
      <c r="D27">
        <f t="shared" si="237"/>
        <v>1075.7034113878681</v>
      </c>
      <c r="E27">
        <f t="shared" si="237"/>
        <v>1075.7034113878681</v>
      </c>
      <c r="F27">
        <f t="shared" si="237"/>
        <v>1075.7034113878681</v>
      </c>
      <c r="G27">
        <f t="shared" si="237"/>
        <v>1075.7034113878681</v>
      </c>
      <c r="H27">
        <f t="shared" si="237"/>
        <v>1075.7034113878681</v>
      </c>
      <c r="I27">
        <f t="shared" si="237"/>
        <v>1075.7034113878681</v>
      </c>
      <c r="J27">
        <f t="shared" si="237"/>
        <v>1075.7034113878681</v>
      </c>
      <c r="K27">
        <f t="shared" si="237"/>
        <v>1075.7034113878681</v>
      </c>
      <c r="L27">
        <f t="shared" si="237"/>
        <v>1075.7034113878681</v>
      </c>
      <c r="M27">
        <f t="shared" si="237"/>
        <v>1075.7034113878681</v>
      </c>
      <c r="N27">
        <f t="shared" si="237"/>
        <v>1075.7034113878681</v>
      </c>
      <c r="O27">
        <f t="shared" si="237"/>
        <v>1075.7034113878681</v>
      </c>
      <c r="P27">
        <f t="shared" si="237"/>
        <v>1075.7034113878681</v>
      </c>
      <c r="Q27">
        <f t="shared" si="237"/>
        <v>1075.7034113878681</v>
      </c>
      <c r="R27">
        <f t="shared" si="237"/>
        <v>1075.7034113878681</v>
      </c>
      <c r="S27">
        <f t="shared" ref="S27:V27" si="238">1795*SIN(PI()/44*$A27+PI()/2)</f>
        <v>1075.7034113878681</v>
      </c>
      <c r="T27">
        <f t="shared" si="238"/>
        <v>1075.7034113878681</v>
      </c>
      <c r="U27">
        <f t="shared" si="238"/>
        <v>1075.7034113878681</v>
      </c>
      <c r="V27">
        <f t="shared" si="238"/>
        <v>1075.7034113878681</v>
      </c>
    </row>
    <row r="28" spans="1:22" x14ac:dyDescent="0.25">
      <c r="A28" s="11"/>
      <c r="B28" s="1" t="s">
        <v>1</v>
      </c>
      <c r="C28">
        <f t="shared" ref="C28" si="239">1795*SIN(PI()/44*$A27+PI()/2)</f>
        <v>1075.7034113878681</v>
      </c>
      <c r="D28">
        <f t="shared" ref="D28" si="240">1795*SIN(PI()/44*$A27+PI()/2)</f>
        <v>1075.7034113878681</v>
      </c>
      <c r="E28">
        <f t="shared" ref="E28" si="241">1795*SIN(PI()/44*$A27+PI()/2)</f>
        <v>1075.7034113878681</v>
      </c>
      <c r="F28">
        <f t="shared" ref="F28" si="242">1795*SIN(PI()/44*$A27+PI()/2)</f>
        <v>1075.7034113878681</v>
      </c>
      <c r="G28">
        <f t="shared" ref="G28" si="243">1795*SIN(PI()/44*$A27+PI()/2)</f>
        <v>1075.7034113878681</v>
      </c>
      <c r="H28">
        <f t="shared" ref="H28" si="244">1795*SIN(PI()/44*$A27+PI()/2)</f>
        <v>1075.7034113878681</v>
      </c>
      <c r="I28">
        <f t="shared" ref="I28" si="245">1795*SIN(PI()/44*$A27+PI()/2)</f>
        <v>1075.7034113878681</v>
      </c>
      <c r="J28">
        <f t="shared" ref="J28" si="246">1795*SIN(PI()/44*$A27+PI()/2)</f>
        <v>1075.7034113878681</v>
      </c>
      <c r="K28">
        <f t="shared" ref="K28" si="247">1795*SIN(PI()/44*$A27+PI()/2)</f>
        <v>1075.7034113878681</v>
      </c>
      <c r="L28">
        <f t="shared" ref="L28" si="248">1795*SIN(PI()/44*$A27+PI()/2)</f>
        <v>1075.7034113878681</v>
      </c>
      <c r="M28">
        <f t="shared" ref="M28" si="249">1795*SIN(PI()/44*$A27+PI()/2)</f>
        <v>1075.7034113878681</v>
      </c>
      <c r="N28">
        <f t="shared" ref="N28" si="250">1795*SIN(PI()/44*$A27+PI()/2)</f>
        <v>1075.7034113878681</v>
      </c>
      <c r="O28">
        <f t="shared" ref="O28" si="251">1795*SIN(PI()/44*$A27+PI()/2)</f>
        <v>1075.7034113878681</v>
      </c>
      <c r="P28">
        <f t="shared" ref="P28" si="252">1795*SIN(PI()/44*$A27+PI()/2)</f>
        <v>1075.7034113878681</v>
      </c>
      <c r="Q28">
        <f t="shared" ref="Q28" si="253">1795*SIN(PI()/44*$A27+PI()/2)</f>
        <v>1075.7034113878681</v>
      </c>
      <c r="R28">
        <f t="shared" ref="R28" si="254">1795*SIN(PI()/44*$A27+PI()/2)</f>
        <v>1075.7034113878681</v>
      </c>
      <c r="S28">
        <f t="shared" ref="S28" si="255">1795*SIN(PI()/44*$A27+PI()/2)</f>
        <v>1075.7034113878681</v>
      </c>
      <c r="T28">
        <f t="shared" ref="T28" si="256">1795*SIN(PI()/44*$A27+PI()/2)</f>
        <v>1075.7034113878681</v>
      </c>
      <c r="U28">
        <f t="shared" ref="U28" si="257">1795*SIN(PI()/44*$A27+PI()/2)</f>
        <v>1075.7034113878681</v>
      </c>
      <c r="V28">
        <f t="shared" ref="V28" si="258">1795*SIN(PI()/44*$A27+PI()/2)</f>
        <v>1075.7034113878681</v>
      </c>
    </row>
    <row r="29" spans="1:22" x14ac:dyDescent="0.25">
      <c r="A29" s="12">
        <v>14</v>
      </c>
      <c r="B29" s="1" t="s">
        <v>0</v>
      </c>
      <c r="C29">
        <f t="shared" ref="C29:R29" si="259">1795*SIN(PI()/44*$A29+PI()/2)</f>
        <v>970.45026733279803</v>
      </c>
      <c r="D29">
        <f t="shared" si="259"/>
        <v>970.45026733279803</v>
      </c>
      <c r="E29">
        <f t="shared" si="259"/>
        <v>970.45026733279803</v>
      </c>
      <c r="F29">
        <f t="shared" si="259"/>
        <v>970.45026733279803</v>
      </c>
      <c r="G29">
        <f t="shared" si="259"/>
        <v>970.45026733279803</v>
      </c>
      <c r="H29">
        <f t="shared" si="259"/>
        <v>970.45026733279803</v>
      </c>
      <c r="I29">
        <f t="shared" si="259"/>
        <v>970.45026733279803</v>
      </c>
      <c r="J29">
        <f t="shared" si="259"/>
        <v>970.45026733279803</v>
      </c>
      <c r="K29">
        <f t="shared" si="259"/>
        <v>970.45026733279803</v>
      </c>
      <c r="L29">
        <f t="shared" si="259"/>
        <v>970.45026733279803</v>
      </c>
      <c r="M29">
        <f t="shared" si="259"/>
        <v>970.45026733279803</v>
      </c>
      <c r="N29">
        <f t="shared" si="259"/>
        <v>970.45026733279803</v>
      </c>
      <c r="O29">
        <f t="shared" si="259"/>
        <v>970.45026733279803</v>
      </c>
      <c r="P29">
        <f t="shared" si="259"/>
        <v>970.45026733279803</v>
      </c>
      <c r="Q29">
        <f t="shared" si="259"/>
        <v>970.45026733279803</v>
      </c>
      <c r="R29">
        <f t="shared" si="259"/>
        <v>970.45026733279803</v>
      </c>
      <c r="S29">
        <f t="shared" ref="S29:V29" si="260">1795*SIN(PI()/44*$A29+PI()/2)</f>
        <v>970.45026733279803</v>
      </c>
      <c r="T29">
        <f t="shared" si="260"/>
        <v>970.45026733279803</v>
      </c>
      <c r="U29">
        <f t="shared" si="260"/>
        <v>970.45026733279803</v>
      </c>
      <c r="V29">
        <f t="shared" si="260"/>
        <v>970.45026733279803</v>
      </c>
    </row>
    <row r="30" spans="1:22" x14ac:dyDescent="0.25">
      <c r="A30" s="12"/>
      <c r="B30" s="1" t="s">
        <v>1</v>
      </c>
      <c r="C30">
        <f t="shared" ref="C30" si="261">1795*SIN(PI()/44*$A29+PI()/2)</f>
        <v>970.45026733279803</v>
      </c>
      <c r="D30">
        <f t="shared" ref="D30" si="262">1795*SIN(PI()/44*$A29+PI()/2)</f>
        <v>970.45026733279803</v>
      </c>
      <c r="E30">
        <f t="shared" ref="E30" si="263">1795*SIN(PI()/44*$A29+PI()/2)</f>
        <v>970.45026733279803</v>
      </c>
      <c r="F30">
        <f t="shared" ref="F30" si="264">1795*SIN(PI()/44*$A29+PI()/2)</f>
        <v>970.45026733279803</v>
      </c>
      <c r="G30">
        <f t="shared" ref="G30" si="265">1795*SIN(PI()/44*$A29+PI()/2)</f>
        <v>970.45026733279803</v>
      </c>
      <c r="H30">
        <f t="shared" ref="H30" si="266">1795*SIN(PI()/44*$A29+PI()/2)</f>
        <v>970.45026733279803</v>
      </c>
      <c r="I30">
        <f t="shared" ref="I30" si="267">1795*SIN(PI()/44*$A29+PI()/2)</f>
        <v>970.45026733279803</v>
      </c>
      <c r="J30">
        <f t="shared" ref="J30" si="268">1795*SIN(PI()/44*$A29+PI()/2)</f>
        <v>970.45026733279803</v>
      </c>
      <c r="K30">
        <f t="shared" ref="K30" si="269">1795*SIN(PI()/44*$A29+PI()/2)</f>
        <v>970.45026733279803</v>
      </c>
      <c r="L30">
        <f t="shared" ref="L30" si="270">1795*SIN(PI()/44*$A29+PI()/2)</f>
        <v>970.45026733279803</v>
      </c>
      <c r="M30">
        <f t="shared" ref="M30" si="271">1795*SIN(PI()/44*$A29+PI()/2)</f>
        <v>970.45026733279803</v>
      </c>
      <c r="N30">
        <f t="shared" ref="N30" si="272">1795*SIN(PI()/44*$A29+PI()/2)</f>
        <v>970.45026733279803</v>
      </c>
      <c r="O30">
        <f t="shared" ref="O30" si="273">1795*SIN(PI()/44*$A29+PI()/2)</f>
        <v>970.45026733279803</v>
      </c>
      <c r="P30">
        <f t="shared" ref="P30" si="274">1795*SIN(PI()/44*$A29+PI()/2)</f>
        <v>970.45026733279803</v>
      </c>
      <c r="Q30">
        <f t="shared" ref="Q30" si="275">1795*SIN(PI()/44*$A29+PI()/2)</f>
        <v>970.45026733279803</v>
      </c>
      <c r="R30">
        <f t="shared" ref="R30" si="276">1795*SIN(PI()/44*$A29+PI()/2)</f>
        <v>970.45026733279803</v>
      </c>
      <c r="S30">
        <f t="shared" ref="S30" si="277">1795*SIN(PI()/44*$A29+PI()/2)</f>
        <v>970.45026733279803</v>
      </c>
      <c r="T30">
        <f t="shared" ref="T30" si="278">1795*SIN(PI()/44*$A29+PI()/2)</f>
        <v>970.45026733279803</v>
      </c>
      <c r="U30">
        <f t="shared" ref="U30" si="279">1795*SIN(PI()/44*$A29+PI()/2)</f>
        <v>970.45026733279803</v>
      </c>
      <c r="V30">
        <f t="shared" ref="V30" si="280">1795*SIN(PI()/44*$A29+PI()/2)</f>
        <v>970.45026733279803</v>
      </c>
    </row>
    <row r="31" spans="1:22" x14ac:dyDescent="0.25">
      <c r="A31" s="10">
        <v>15</v>
      </c>
      <c r="B31" s="1" t="s">
        <v>0</v>
      </c>
      <c r="C31">
        <f t="shared" ref="C31:R31" si="281">1795*SIN(PI()/44*$A31+PI()/2)</f>
        <v>860.25193116250239</v>
      </c>
      <c r="D31">
        <f t="shared" si="281"/>
        <v>860.25193116250239</v>
      </c>
      <c r="E31">
        <f t="shared" si="281"/>
        <v>860.25193116250239</v>
      </c>
      <c r="F31">
        <f t="shared" si="281"/>
        <v>860.25193116250239</v>
      </c>
      <c r="G31">
        <f t="shared" si="281"/>
        <v>860.25193116250239</v>
      </c>
      <c r="H31">
        <f t="shared" si="281"/>
        <v>860.25193116250239</v>
      </c>
      <c r="I31">
        <f t="shared" si="281"/>
        <v>860.25193116250239</v>
      </c>
      <c r="J31">
        <f t="shared" si="281"/>
        <v>860.25193116250239</v>
      </c>
      <c r="K31">
        <f t="shared" si="281"/>
        <v>860.25193116250239</v>
      </c>
      <c r="L31">
        <f t="shared" si="281"/>
        <v>860.25193116250239</v>
      </c>
      <c r="M31">
        <f t="shared" si="281"/>
        <v>860.25193116250239</v>
      </c>
      <c r="N31">
        <f t="shared" si="281"/>
        <v>860.25193116250239</v>
      </c>
      <c r="O31">
        <f t="shared" si="281"/>
        <v>860.25193116250239</v>
      </c>
      <c r="P31">
        <f t="shared" si="281"/>
        <v>860.25193116250239</v>
      </c>
      <c r="Q31">
        <f t="shared" si="281"/>
        <v>860.25193116250239</v>
      </c>
      <c r="R31">
        <f t="shared" si="281"/>
        <v>860.25193116250239</v>
      </c>
      <c r="S31">
        <f t="shared" ref="S31:V31" si="282">1795*SIN(PI()/44*$A31+PI()/2)</f>
        <v>860.25193116250239</v>
      </c>
      <c r="T31">
        <f t="shared" si="282"/>
        <v>860.25193116250239</v>
      </c>
      <c r="U31">
        <f t="shared" si="282"/>
        <v>860.25193116250239</v>
      </c>
      <c r="V31">
        <f t="shared" si="282"/>
        <v>860.25193116250239</v>
      </c>
    </row>
    <row r="32" spans="1:22" x14ac:dyDescent="0.25">
      <c r="A32" s="11"/>
      <c r="B32" s="1" t="s">
        <v>1</v>
      </c>
      <c r="C32">
        <f t="shared" ref="C32" si="283">1795*SIN(PI()/44*$A31+PI()/2)</f>
        <v>860.25193116250239</v>
      </c>
      <c r="D32">
        <f t="shared" ref="D32" si="284">1795*SIN(PI()/44*$A31+PI()/2)</f>
        <v>860.25193116250239</v>
      </c>
      <c r="E32">
        <f t="shared" ref="E32" si="285">1795*SIN(PI()/44*$A31+PI()/2)</f>
        <v>860.25193116250239</v>
      </c>
      <c r="F32">
        <f t="shared" ref="F32" si="286">1795*SIN(PI()/44*$A31+PI()/2)</f>
        <v>860.25193116250239</v>
      </c>
      <c r="G32">
        <f t="shared" ref="G32" si="287">1795*SIN(PI()/44*$A31+PI()/2)</f>
        <v>860.25193116250239</v>
      </c>
      <c r="H32">
        <f t="shared" ref="H32" si="288">1795*SIN(PI()/44*$A31+PI()/2)</f>
        <v>860.25193116250239</v>
      </c>
      <c r="I32">
        <f t="shared" ref="I32" si="289">1795*SIN(PI()/44*$A31+PI()/2)</f>
        <v>860.25193116250239</v>
      </c>
      <c r="J32">
        <f t="shared" ref="J32" si="290">1795*SIN(PI()/44*$A31+PI()/2)</f>
        <v>860.25193116250239</v>
      </c>
      <c r="K32">
        <f t="shared" ref="K32" si="291">1795*SIN(PI()/44*$A31+PI()/2)</f>
        <v>860.25193116250239</v>
      </c>
      <c r="L32">
        <f t="shared" ref="L32" si="292">1795*SIN(PI()/44*$A31+PI()/2)</f>
        <v>860.25193116250239</v>
      </c>
      <c r="M32">
        <f t="shared" ref="M32" si="293">1795*SIN(PI()/44*$A31+PI()/2)</f>
        <v>860.25193116250239</v>
      </c>
      <c r="N32">
        <f t="shared" ref="N32" si="294">1795*SIN(PI()/44*$A31+PI()/2)</f>
        <v>860.25193116250239</v>
      </c>
      <c r="O32">
        <f t="shared" ref="O32" si="295">1795*SIN(PI()/44*$A31+PI()/2)</f>
        <v>860.25193116250239</v>
      </c>
      <c r="P32">
        <f t="shared" ref="P32" si="296">1795*SIN(PI()/44*$A31+PI()/2)</f>
        <v>860.25193116250239</v>
      </c>
      <c r="Q32">
        <f t="shared" ref="Q32" si="297">1795*SIN(PI()/44*$A31+PI()/2)</f>
        <v>860.25193116250239</v>
      </c>
      <c r="R32">
        <f t="shared" ref="R32" si="298">1795*SIN(PI()/44*$A31+PI()/2)</f>
        <v>860.25193116250239</v>
      </c>
      <c r="S32">
        <f t="shared" ref="S32" si="299">1795*SIN(PI()/44*$A31+PI()/2)</f>
        <v>860.25193116250239</v>
      </c>
      <c r="T32">
        <f t="shared" ref="T32" si="300">1795*SIN(PI()/44*$A31+PI()/2)</f>
        <v>860.25193116250239</v>
      </c>
      <c r="U32">
        <f t="shared" ref="U32" si="301">1795*SIN(PI()/44*$A31+PI()/2)</f>
        <v>860.25193116250239</v>
      </c>
      <c r="V32">
        <f t="shared" ref="V32" si="302">1795*SIN(PI()/44*$A31+PI()/2)</f>
        <v>860.25193116250239</v>
      </c>
    </row>
    <row r="33" spans="1:22" x14ac:dyDescent="0.25">
      <c r="A33" s="12">
        <v>16</v>
      </c>
      <c r="B33" s="1" t="s">
        <v>0</v>
      </c>
      <c r="C33">
        <f t="shared" ref="C33:R33" si="303">1795*SIN(PI()/44*$A33+PI()/2)</f>
        <v>745.66994833838601</v>
      </c>
      <c r="D33">
        <f t="shared" si="303"/>
        <v>745.66994833838601</v>
      </c>
      <c r="E33">
        <f t="shared" si="303"/>
        <v>745.66994833838601</v>
      </c>
      <c r="F33">
        <f t="shared" si="303"/>
        <v>745.66994833838601</v>
      </c>
      <c r="G33">
        <f t="shared" si="303"/>
        <v>745.66994833838601</v>
      </c>
      <c r="H33">
        <f t="shared" si="303"/>
        <v>745.66994833838601</v>
      </c>
      <c r="I33">
        <f t="shared" si="303"/>
        <v>745.66994833838601</v>
      </c>
      <c r="J33">
        <f t="shared" si="303"/>
        <v>745.66994833838601</v>
      </c>
      <c r="K33">
        <f t="shared" si="303"/>
        <v>745.66994833838601</v>
      </c>
      <c r="L33">
        <f t="shared" si="303"/>
        <v>745.66994833838601</v>
      </c>
      <c r="M33">
        <f t="shared" si="303"/>
        <v>745.66994833838601</v>
      </c>
      <c r="N33">
        <f t="shared" si="303"/>
        <v>745.66994833838601</v>
      </c>
      <c r="O33">
        <f t="shared" si="303"/>
        <v>745.66994833838601</v>
      </c>
      <c r="P33">
        <f t="shared" si="303"/>
        <v>745.66994833838601</v>
      </c>
      <c r="Q33">
        <f t="shared" si="303"/>
        <v>745.66994833838601</v>
      </c>
      <c r="R33">
        <f t="shared" si="303"/>
        <v>745.66994833838601</v>
      </c>
      <c r="S33">
        <f t="shared" ref="S33:V33" si="304">1795*SIN(PI()/44*$A33+PI()/2)</f>
        <v>745.66994833838601</v>
      </c>
      <c r="T33">
        <f t="shared" si="304"/>
        <v>745.66994833838601</v>
      </c>
      <c r="U33">
        <f t="shared" si="304"/>
        <v>745.66994833838601</v>
      </c>
      <c r="V33">
        <f t="shared" si="304"/>
        <v>745.66994833838601</v>
      </c>
    </row>
    <row r="34" spans="1:22" x14ac:dyDescent="0.25">
      <c r="A34" s="12"/>
      <c r="B34" s="1" t="s">
        <v>1</v>
      </c>
      <c r="C34">
        <f t="shared" ref="C34" si="305">1795*SIN(PI()/44*$A33+PI()/2)</f>
        <v>745.66994833838601</v>
      </c>
      <c r="D34">
        <f t="shared" ref="D34" si="306">1795*SIN(PI()/44*$A33+PI()/2)</f>
        <v>745.66994833838601</v>
      </c>
      <c r="E34">
        <f t="shared" ref="E34" si="307">1795*SIN(PI()/44*$A33+PI()/2)</f>
        <v>745.66994833838601</v>
      </c>
      <c r="F34">
        <f t="shared" ref="F34" si="308">1795*SIN(PI()/44*$A33+PI()/2)</f>
        <v>745.66994833838601</v>
      </c>
      <c r="G34">
        <f t="shared" ref="G34" si="309">1795*SIN(PI()/44*$A33+PI()/2)</f>
        <v>745.66994833838601</v>
      </c>
      <c r="H34">
        <f t="shared" ref="H34" si="310">1795*SIN(PI()/44*$A33+PI()/2)</f>
        <v>745.66994833838601</v>
      </c>
      <c r="I34">
        <f t="shared" ref="I34" si="311">1795*SIN(PI()/44*$A33+PI()/2)</f>
        <v>745.66994833838601</v>
      </c>
      <c r="J34">
        <f t="shared" ref="J34" si="312">1795*SIN(PI()/44*$A33+PI()/2)</f>
        <v>745.66994833838601</v>
      </c>
      <c r="K34">
        <f t="shared" ref="K34" si="313">1795*SIN(PI()/44*$A33+PI()/2)</f>
        <v>745.66994833838601</v>
      </c>
      <c r="L34">
        <f t="shared" ref="L34" si="314">1795*SIN(PI()/44*$A33+PI()/2)</f>
        <v>745.66994833838601</v>
      </c>
      <c r="M34">
        <f t="shared" ref="M34" si="315">1795*SIN(PI()/44*$A33+PI()/2)</f>
        <v>745.66994833838601</v>
      </c>
      <c r="N34">
        <f t="shared" ref="N34" si="316">1795*SIN(PI()/44*$A33+PI()/2)</f>
        <v>745.66994833838601</v>
      </c>
      <c r="O34">
        <f t="shared" ref="O34" si="317">1795*SIN(PI()/44*$A33+PI()/2)</f>
        <v>745.66994833838601</v>
      </c>
      <c r="P34">
        <f t="shared" ref="P34" si="318">1795*SIN(PI()/44*$A33+PI()/2)</f>
        <v>745.66994833838601</v>
      </c>
      <c r="Q34">
        <f t="shared" ref="Q34" si="319">1795*SIN(PI()/44*$A33+PI()/2)</f>
        <v>745.66994833838601</v>
      </c>
      <c r="R34">
        <f t="shared" ref="R34" si="320">1795*SIN(PI()/44*$A33+PI()/2)</f>
        <v>745.66994833838601</v>
      </c>
      <c r="S34">
        <f t="shared" ref="S34" si="321">1795*SIN(PI()/44*$A33+PI()/2)</f>
        <v>745.66994833838601</v>
      </c>
      <c r="T34">
        <f t="shared" ref="T34" si="322">1795*SIN(PI()/44*$A33+PI()/2)</f>
        <v>745.66994833838601</v>
      </c>
      <c r="U34">
        <f t="shared" ref="U34" si="323">1795*SIN(PI()/44*$A33+PI()/2)</f>
        <v>745.66994833838601</v>
      </c>
      <c r="V34">
        <f t="shared" ref="V34" si="324">1795*SIN(PI()/44*$A33+PI()/2)</f>
        <v>745.66994833838601</v>
      </c>
    </row>
    <row r="35" spans="1:22" x14ac:dyDescent="0.25">
      <c r="A35" s="10">
        <v>17</v>
      </c>
      <c r="B35" s="1" t="s">
        <v>0</v>
      </c>
      <c r="C35">
        <f t="shared" ref="C35:R35" si="325">1795*SIN(PI()/44*$A35+PI()/2)</f>
        <v>627.28820238038202</v>
      </c>
      <c r="D35">
        <f t="shared" si="325"/>
        <v>627.28820238038202</v>
      </c>
      <c r="E35">
        <f t="shared" si="325"/>
        <v>627.28820238038202</v>
      </c>
      <c r="F35">
        <f t="shared" si="325"/>
        <v>627.28820238038202</v>
      </c>
      <c r="G35">
        <f t="shared" si="325"/>
        <v>627.28820238038202</v>
      </c>
      <c r="H35">
        <f t="shared" si="325"/>
        <v>627.28820238038202</v>
      </c>
      <c r="I35">
        <f t="shared" si="325"/>
        <v>627.28820238038202</v>
      </c>
      <c r="J35">
        <f t="shared" si="325"/>
        <v>627.28820238038202</v>
      </c>
      <c r="K35">
        <f t="shared" si="325"/>
        <v>627.28820238038202</v>
      </c>
      <c r="L35">
        <f t="shared" si="325"/>
        <v>627.28820238038202</v>
      </c>
      <c r="M35">
        <f t="shared" si="325"/>
        <v>627.28820238038202</v>
      </c>
      <c r="N35">
        <f t="shared" si="325"/>
        <v>627.28820238038202</v>
      </c>
      <c r="O35">
        <f t="shared" si="325"/>
        <v>627.28820238038202</v>
      </c>
      <c r="P35">
        <f t="shared" si="325"/>
        <v>627.28820238038202</v>
      </c>
      <c r="Q35">
        <f t="shared" si="325"/>
        <v>627.28820238038202</v>
      </c>
      <c r="R35">
        <f t="shared" si="325"/>
        <v>627.28820238038202</v>
      </c>
      <c r="S35">
        <f t="shared" ref="S35:V35" si="326">1795*SIN(PI()/44*$A35+PI()/2)</f>
        <v>627.28820238038202</v>
      </c>
      <c r="T35">
        <f t="shared" si="326"/>
        <v>627.28820238038202</v>
      </c>
      <c r="U35">
        <f t="shared" si="326"/>
        <v>627.28820238038202</v>
      </c>
      <c r="V35">
        <f t="shared" si="326"/>
        <v>627.28820238038202</v>
      </c>
    </row>
    <row r="36" spans="1:22" x14ac:dyDescent="0.25">
      <c r="A36" s="11"/>
      <c r="B36" s="1" t="s">
        <v>1</v>
      </c>
      <c r="C36">
        <f t="shared" ref="C36" si="327">1795*SIN(PI()/44*$A35+PI()/2)</f>
        <v>627.28820238038202</v>
      </c>
      <c r="D36">
        <f t="shared" ref="D36" si="328">1795*SIN(PI()/44*$A35+PI()/2)</f>
        <v>627.28820238038202</v>
      </c>
      <c r="E36">
        <f t="shared" ref="E36" si="329">1795*SIN(PI()/44*$A35+PI()/2)</f>
        <v>627.28820238038202</v>
      </c>
      <c r="F36">
        <f t="shared" ref="F36" si="330">1795*SIN(PI()/44*$A35+PI()/2)</f>
        <v>627.28820238038202</v>
      </c>
      <c r="G36">
        <f t="shared" ref="G36" si="331">1795*SIN(PI()/44*$A35+PI()/2)</f>
        <v>627.28820238038202</v>
      </c>
      <c r="H36">
        <f t="shared" ref="H36" si="332">1795*SIN(PI()/44*$A35+PI()/2)</f>
        <v>627.28820238038202</v>
      </c>
      <c r="I36">
        <f t="shared" ref="I36" si="333">1795*SIN(PI()/44*$A35+PI()/2)</f>
        <v>627.28820238038202</v>
      </c>
      <c r="J36">
        <f t="shared" ref="J36" si="334">1795*SIN(PI()/44*$A35+PI()/2)</f>
        <v>627.28820238038202</v>
      </c>
      <c r="K36">
        <f t="shared" ref="K36" si="335">1795*SIN(PI()/44*$A35+PI()/2)</f>
        <v>627.28820238038202</v>
      </c>
      <c r="L36">
        <f t="shared" ref="L36" si="336">1795*SIN(PI()/44*$A35+PI()/2)</f>
        <v>627.28820238038202</v>
      </c>
      <c r="M36">
        <f t="shared" ref="M36" si="337">1795*SIN(PI()/44*$A35+PI()/2)</f>
        <v>627.28820238038202</v>
      </c>
      <c r="N36">
        <f t="shared" ref="N36" si="338">1795*SIN(PI()/44*$A35+PI()/2)</f>
        <v>627.28820238038202</v>
      </c>
      <c r="O36">
        <f t="shared" ref="O36" si="339">1795*SIN(PI()/44*$A35+PI()/2)</f>
        <v>627.28820238038202</v>
      </c>
      <c r="P36">
        <f t="shared" ref="P36" si="340">1795*SIN(PI()/44*$A35+PI()/2)</f>
        <v>627.28820238038202</v>
      </c>
      <c r="Q36">
        <f t="shared" ref="Q36" si="341">1795*SIN(PI()/44*$A35+PI()/2)</f>
        <v>627.28820238038202</v>
      </c>
      <c r="R36">
        <f t="shared" ref="R36" si="342">1795*SIN(PI()/44*$A35+PI()/2)</f>
        <v>627.28820238038202</v>
      </c>
      <c r="S36">
        <f t="shared" ref="S36" si="343">1795*SIN(PI()/44*$A35+PI()/2)</f>
        <v>627.28820238038202</v>
      </c>
      <c r="T36">
        <f t="shared" ref="T36" si="344">1795*SIN(PI()/44*$A35+PI()/2)</f>
        <v>627.28820238038202</v>
      </c>
      <c r="U36">
        <f t="shared" ref="U36" si="345">1795*SIN(PI()/44*$A35+PI()/2)</f>
        <v>627.28820238038202</v>
      </c>
      <c r="V36">
        <f t="shared" ref="V36" si="346">1795*SIN(PI()/44*$A35+PI()/2)</f>
        <v>627.28820238038202</v>
      </c>
    </row>
    <row r="37" spans="1:22" x14ac:dyDescent="0.25">
      <c r="A37" s="12">
        <v>18</v>
      </c>
      <c r="B37" s="1" t="s">
        <v>0</v>
      </c>
      <c r="C37">
        <f t="shared" ref="C37:R37" si="347">1795*SIN(PI()/44*$A37+PI()/2)</f>
        <v>505.70993953036628</v>
      </c>
      <c r="D37">
        <f t="shared" si="347"/>
        <v>505.70993953036628</v>
      </c>
      <c r="E37">
        <f t="shared" si="347"/>
        <v>505.70993953036628</v>
      </c>
      <c r="F37">
        <f t="shared" si="347"/>
        <v>505.70993953036628</v>
      </c>
      <c r="G37">
        <f t="shared" si="347"/>
        <v>505.70993953036628</v>
      </c>
      <c r="H37">
        <f t="shared" si="347"/>
        <v>505.70993953036628</v>
      </c>
      <c r="I37">
        <f t="shared" si="347"/>
        <v>505.70993953036628</v>
      </c>
      <c r="J37">
        <f t="shared" si="347"/>
        <v>505.70993953036628</v>
      </c>
      <c r="K37">
        <f t="shared" si="347"/>
        <v>505.70993953036628</v>
      </c>
      <c r="L37">
        <f t="shared" si="347"/>
        <v>505.70993953036628</v>
      </c>
      <c r="M37">
        <f t="shared" si="347"/>
        <v>505.70993953036628</v>
      </c>
      <c r="N37">
        <f t="shared" si="347"/>
        <v>505.70993953036628</v>
      </c>
      <c r="O37">
        <f t="shared" si="347"/>
        <v>505.70993953036628</v>
      </c>
      <c r="P37">
        <f t="shared" si="347"/>
        <v>505.70993953036628</v>
      </c>
      <c r="Q37">
        <f t="shared" si="347"/>
        <v>505.70993953036628</v>
      </c>
      <c r="R37">
        <f t="shared" si="347"/>
        <v>505.70993953036628</v>
      </c>
      <c r="S37">
        <f t="shared" ref="S37:V37" si="348">1795*SIN(PI()/44*$A37+PI()/2)</f>
        <v>505.70993953036628</v>
      </c>
      <c r="T37">
        <f t="shared" si="348"/>
        <v>505.70993953036628</v>
      </c>
      <c r="U37">
        <f t="shared" si="348"/>
        <v>505.70993953036628</v>
      </c>
      <c r="V37">
        <f t="shared" si="348"/>
        <v>505.70993953036628</v>
      </c>
    </row>
    <row r="38" spans="1:22" x14ac:dyDescent="0.25">
      <c r="A38" s="12"/>
      <c r="B38" s="1" t="s">
        <v>1</v>
      </c>
      <c r="C38">
        <f t="shared" ref="C38" si="349">1795*SIN(PI()/44*$A37+PI()/2)</f>
        <v>505.70993953036628</v>
      </c>
      <c r="D38">
        <f t="shared" ref="D38" si="350">1795*SIN(PI()/44*$A37+PI()/2)</f>
        <v>505.70993953036628</v>
      </c>
      <c r="E38">
        <f t="shared" ref="E38" si="351">1795*SIN(PI()/44*$A37+PI()/2)</f>
        <v>505.70993953036628</v>
      </c>
      <c r="F38">
        <f t="shared" ref="F38" si="352">1795*SIN(PI()/44*$A37+PI()/2)</f>
        <v>505.70993953036628</v>
      </c>
      <c r="G38">
        <f t="shared" ref="G38" si="353">1795*SIN(PI()/44*$A37+PI()/2)</f>
        <v>505.70993953036628</v>
      </c>
      <c r="H38">
        <f t="shared" ref="H38" si="354">1795*SIN(PI()/44*$A37+PI()/2)</f>
        <v>505.70993953036628</v>
      </c>
      <c r="I38">
        <f t="shared" ref="I38" si="355">1795*SIN(PI()/44*$A37+PI()/2)</f>
        <v>505.70993953036628</v>
      </c>
      <c r="J38">
        <f t="shared" ref="J38" si="356">1795*SIN(PI()/44*$A37+PI()/2)</f>
        <v>505.70993953036628</v>
      </c>
      <c r="K38">
        <f t="shared" ref="K38" si="357">1795*SIN(PI()/44*$A37+PI()/2)</f>
        <v>505.70993953036628</v>
      </c>
      <c r="L38">
        <f t="shared" ref="L38" si="358">1795*SIN(PI()/44*$A37+PI()/2)</f>
        <v>505.70993953036628</v>
      </c>
      <c r="M38">
        <f t="shared" ref="M38" si="359">1795*SIN(PI()/44*$A37+PI()/2)</f>
        <v>505.70993953036628</v>
      </c>
      <c r="N38">
        <f t="shared" ref="N38" si="360">1795*SIN(PI()/44*$A37+PI()/2)</f>
        <v>505.70993953036628</v>
      </c>
      <c r="O38">
        <f t="shared" ref="O38" si="361">1795*SIN(PI()/44*$A37+PI()/2)</f>
        <v>505.70993953036628</v>
      </c>
      <c r="P38">
        <f t="shared" ref="P38" si="362">1795*SIN(PI()/44*$A37+PI()/2)</f>
        <v>505.70993953036628</v>
      </c>
      <c r="Q38">
        <f t="shared" ref="Q38" si="363">1795*SIN(PI()/44*$A37+PI()/2)</f>
        <v>505.70993953036628</v>
      </c>
      <c r="R38">
        <f t="shared" ref="R38" si="364">1795*SIN(PI()/44*$A37+PI()/2)</f>
        <v>505.70993953036628</v>
      </c>
      <c r="S38">
        <f t="shared" ref="S38" si="365">1795*SIN(PI()/44*$A37+PI()/2)</f>
        <v>505.70993953036628</v>
      </c>
      <c r="T38">
        <f t="shared" ref="T38" si="366">1795*SIN(PI()/44*$A37+PI()/2)</f>
        <v>505.70993953036628</v>
      </c>
      <c r="U38">
        <f t="shared" ref="U38" si="367">1795*SIN(PI()/44*$A37+PI()/2)</f>
        <v>505.70993953036628</v>
      </c>
      <c r="V38">
        <f t="shared" ref="V38" si="368">1795*SIN(PI()/44*$A37+PI()/2)</f>
        <v>505.70993953036628</v>
      </c>
    </row>
    <row r="39" spans="1:22" x14ac:dyDescent="0.25">
      <c r="A39" s="10">
        <v>19</v>
      </c>
      <c r="B39" s="1" t="s">
        <v>0</v>
      </c>
      <c r="C39">
        <f t="shared" ref="C39:R39" si="369">1795*SIN(PI()/44*$A39+PI()/2)</f>
        <v>381.55469474759309</v>
      </c>
      <c r="D39">
        <f t="shared" si="369"/>
        <v>381.55469474759309</v>
      </c>
      <c r="E39">
        <f t="shared" si="369"/>
        <v>381.55469474759309</v>
      </c>
      <c r="F39">
        <f t="shared" si="369"/>
        <v>381.55469474759309</v>
      </c>
      <c r="G39">
        <f t="shared" si="369"/>
        <v>381.55469474759309</v>
      </c>
      <c r="H39">
        <f t="shared" si="369"/>
        <v>381.55469474759309</v>
      </c>
      <c r="I39">
        <f t="shared" si="369"/>
        <v>381.55469474759309</v>
      </c>
      <c r="J39">
        <f t="shared" si="369"/>
        <v>381.55469474759309</v>
      </c>
      <c r="K39">
        <f t="shared" si="369"/>
        <v>381.55469474759309</v>
      </c>
      <c r="L39">
        <f t="shared" si="369"/>
        <v>381.55469474759309</v>
      </c>
      <c r="M39">
        <f t="shared" si="369"/>
        <v>381.55469474759309</v>
      </c>
      <c r="N39">
        <f t="shared" si="369"/>
        <v>381.55469474759309</v>
      </c>
      <c r="O39">
        <f t="shared" si="369"/>
        <v>381.55469474759309</v>
      </c>
      <c r="P39">
        <f t="shared" si="369"/>
        <v>381.55469474759309</v>
      </c>
      <c r="Q39">
        <f t="shared" si="369"/>
        <v>381.55469474759309</v>
      </c>
      <c r="R39">
        <f t="shared" si="369"/>
        <v>381.55469474759309</v>
      </c>
      <c r="S39">
        <f t="shared" ref="S39:V39" si="370">1795*SIN(PI()/44*$A39+PI()/2)</f>
        <v>381.55469474759309</v>
      </c>
      <c r="T39">
        <f t="shared" si="370"/>
        <v>381.55469474759309</v>
      </c>
      <c r="U39">
        <f t="shared" si="370"/>
        <v>381.55469474759309</v>
      </c>
      <c r="V39">
        <f t="shared" si="370"/>
        <v>381.55469474759309</v>
      </c>
    </row>
    <row r="40" spans="1:22" x14ac:dyDescent="0.25">
      <c r="A40" s="11"/>
      <c r="B40" s="1" t="s">
        <v>1</v>
      </c>
      <c r="C40">
        <f t="shared" ref="C40" si="371">1795*SIN(PI()/44*$A39+PI()/2)</f>
        <v>381.55469474759309</v>
      </c>
      <c r="D40">
        <f t="shared" ref="D40" si="372">1795*SIN(PI()/44*$A39+PI()/2)</f>
        <v>381.55469474759309</v>
      </c>
      <c r="E40">
        <f t="shared" ref="E40" si="373">1795*SIN(PI()/44*$A39+PI()/2)</f>
        <v>381.55469474759309</v>
      </c>
      <c r="F40">
        <f t="shared" ref="F40" si="374">1795*SIN(PI()/44*$A39+PI()/2)</f>
        <v>381.55469474759309</v>
      </c>
      <c r="G40">
        <f t="shared" ref="G40" si="375">1795*SIN(PI()/44*$A39+PI()/2)</f>
        <v>381.55469474759309</v>
      </c>
      <c r="H40">
        <f t="shared" ref="H40" si="376">1795*SIN(PI()/44*$A39+PI()/2)</f>
        <v>381.55469474759309</v>
      </c>
      <c r="I40">
        <f t="shared" ref="I40" si="377">1795*SIN(PI()/44*$A39+PI()/2)</f>
        <v>381.55469474759309</v>
      </c>
      <c r="J40">
        <f t="shared" ref="J40" si="378">1795*SIN(PI()/44*$A39+PI()/2)</f>
        <v>381.55469474759309</v>
      </c>
      <c r="K40">
        <f t="shared" ref="K40" si="379">1795*SIN(PI()/44*$A39+PI()/2)</f>
        <v>381.55469474759309</v>
      </c>
      <c r="L40">
        <f t="shared" ref="L40" si="380">1795*SIN(PI()/44*$A39+PI()/2)</f>
        <v>381.55469474759309</v>
      </c>
      <c r="M40">
        <f t="shared" ref="M40" si="381">1795*SIN(PI()/44*$A39+PI()/2)</f>
        <v>381.55469474759309</v>
      </c>
      <c r="N40">
        <f t="shared" ref="N40" si="382">1795*SIN(PI()/44*$A39+PI()/2)</f>
        <v>381.55469474759309</v>
      </c>
      <c r="O40">
        <f t="shared" ref="O40" si="383">1795*SIN(PI()/44*$A39+PI()/2)</f>
        <v>381.55469474759309</v>
      </c>
      <c r="P40">
        <f t="shared" ref="P40" si="384">1795*SIN(PI()/44*$A39+PI()/2)</f>
        <v>381.55469474759309</v>
      </c>
      <c r="Q40">
        <f t="shared" ref="Q40" si="385">1795*SIN(PI()/44*$A39+PI()/2)</f>
        <v>381.55469474759309</v>
      </c>
      <c r="R40">
        <f t="shared" ref="R40" si="386">1795*SIN(PI()/44*$A39+PI()/2)</f>
        <v>381.55469474759309</v>
      </c>
      <c r="S40">
        <f t="shared" ref="S40" si="387">1795*SIN(PI()/44*$A39+PI()/2)</f>
        <v>381.55469474759309</v>
      </c>
      <c r="T40">
        <f t="shared" ref="T40" si="388">1795*SIN(PI()/44*$A39+PI()/2)</f>
        <v>381.55469474759309</v>
      </c>
      <c r="U40">
        <f t="shared" ref="U40" si="389">1795*SIN(PI()/44*$A39+PI()/2)</f>
        <v>381.55469474759309</v>
      </c>
      <c r="V40">
        <f t="shared" ref="V40" si="390">1795*SIN(PI()/44*$A39+PI()/2)</f>
        <v>381.55469474759309</v>
      </c>
    </row>
    <row r="41" spans="1:22" x14ac:dyDescent="0.25">
      <c r="A41" s="12">
        <v>20</v>
      </c>
      <c r="B41" s="1" t="s">
        <v>0</v>
      </c>
      <c r="C41">
        <f t="shared" ref="C41:R41" si="391">1795*SIN(PI()/44*$A41+PI()/2)</f>
        <v>255.45513470054689</v>
      </c>
      <c r="D41">
        <f t="shared" si="391"/>
        <v>255.45513470054689</v>
      </c>
      <c r="E41">
        <f t="shared" si="391"/>
        <v>255.45513470054689</v>
      </c>
      <c r="F41">
        <f t="shared" si="391"/>
        <v>255.45513470054689</v>
      </c>
      <c r="G41">
        <f t="shared" si="391"/>
        <v>255.45513470054689</v>
      </c>
      <c r="H41">
        <f t="shared" si="391"/>
        <v>255.45513470054689</v>
      </c>
      <c r="I41">
        <f t="shared" si="391"/>
        <v>255.45513470054689</v>
      </c>
      <c r="J41">
        <f t="shared" si="391"/>
        <v>255.45513470054689</v>
      </c>
      <c r="K41">
        <f t="shared" si="391"/>
        <v>255.45513470054689</v>
      </c>
      <c r="L41">
        <f t="shared" si="391"/>
        <v>255.45513470054689</v>
      </c>
      <c r="M41">
        <f t="shared" si="391"/>
        <v>255.45513470054689</v>
      </c>
      <c r="N41">
        <f t="shared" si="391"/>
        <v>255.45513470054689</v>
      </c>
      <c r="O41">
        <f t="shared" si="391"/>
        <v>255.45513470054689</v>
      </c>
      <c r="P41">
        <f t="shared" si="391"/>
        <v>255.45513470054689</v>
      </c>
      <c r="Q41">
        <f t="shared" si="391"/>
        <v>255.45513470054689</v>
      </c>
      <c r="R41">
        <f t="shared" si="391"/>
        <v>255.45513470054689</v>
      </c>
      <c r="S41">
        <f t="shared" ref="S41:V41" si="392">1795*SIN(PI()/44*$A41+PI()/2)</f>
        <v>255.45513470054689</v>
      </c>
      <c r="T41">
        <f t="shared" si="392"/>
        <v>255.45513470054689</v>
      </c>
      <c r="U41">
        <f t="shared" si="392"/>
        <v>255.45513470054689</v>
      </c>
      <c r="V41">
        <f t="shared" si="392"/>
        <v>255.45513470054689</v>
      </c>
    </row>
    <row r="42" spans="1:22" x14ac:dyDescent="0.25">
      <c r="A42" s="12"/>
      <c r="B42" s="1" t="s">
        <v>1</v>
      </c>
      <c r="C42">
        <f t="shared" ref="C42" si="393">1795*SIN(PI()/44*$A41+PI()/2)</f>
        <v>255.45513470054689</v>
      </c>
      <c r="D42">
        <f t="shared" ref="D42" si="394">1795*SIN(PI()/44*$A41+PI()/2)</f>
        <v>255.45513470054689</v>
      </c>
      <c r="E42">
        <f t="shared" ref="E42" si="395">1795*SIN(PI()/44*$A41+PI()/2)</f>
        <v>255.45513470054689</v>
      </c>
      <c r="F42">
        <f t="shared" ref="F42" si="396">1795*SIN(PI()/44*$A41+PI()/2)</f>
        <v>255.45513470054689</v>
      </c>
      <c r="G42">
        <f t="shared" ref="G42" si="397">1795*SIN(PI()/44*$A41+PI()/2)</f>
        <v>255.45513470054689</v>
      </c>
      <c r="H42">
        <f t="shared" ref="H42" si="398">1795*SIN(PI()/44*$A41+PI()/2)</f>
        <v>255.45513470054689</v>
      </c>
      <c r="I42">
        <f t="shared" ref="I42" si="399">1795*SIN(PI()/44*$A41+PI()/2)</f>
        <v>255.45513470054689</v>
      </c>
      <c r="J42">
        <f t="shared" ref="J42" si="400">1795*SIN(PI()/44*$A41+PI()/2)</f>
        <v>255.45513470054689</v>
      </c>
      <c r="K42">
        <f t="shared" ref="K42" si="401">1795*SIN(PI()/44*$A41+PI()/2)</f>
        <v>255.45513470054689</v>
      </c>
      <c r="L42">
        <f t="shared" ref="L42" si="402">1795*SIN(PI()/44*$A41+PI()/2)</f>
        <v>255.45513470054689</v>
      </c>
      <c r="M42">
        <f t="shared" ref="M42" si="403">1795*SIN(PI()/44*$A41+PI()/2)</f>
        <v>255.45513470054689</v>
      </c>
      <c r="N42">
        <f t="shared" ref="N42" si="404">1795*SIN(PI()/44*$A41+PI()/2)</f>
        <v>255.45513470054689</v>
      </c>
      <c r="O42">
        <f t="shared" ref="O42" si="405">1795*SIN(PI()/44*$A41+PI()/2)</f>
        <v>255.45513470054689</v>
      </c>
      <c r="P42">
        <f t="shared" ref="P42" si="406">1795*SIN(PI()/44*$A41+PI()/2)</f>
        <v>255.45513470054689</v>
      </c>
      <c r="Q42">
        <f t="shared" ref="Q42" si="407">1795*SIN(PI()/44*$A41+PI()/2)</f>
        <v>255.45513470054689</v>
      </c>
      <c r="R42">
        <f t="shared" ref="R42" si="408">1795*SIN(PI()/44*$A41+PI()/2)</f>
        <v>255.45513470054689</v>
      </c>
      <c r="S42">
        <f t="shared" ref="S42" si="409">1795*SIN(PI()/44*$A41+PI()/2)</f>
        <v>255.45513470054689</v>
      </c>
      <c r="T42">
        <f t="shared" ref="T42" si="410">1795*SIN(PI()/44*$A41+PI()/2)</f>
        <v>255.45513470054689</v>
      </c>
      <c r="U42">
        <f t="shared" ref="U42" si="411">1795*SIN(PI()/44*$A41+PI()/2)</f>
        <v>255.45513470054689</v>
      </c>
      <c r="V42">
        <f t="shared" ref="V42" si="412">1795*SIN(PI()/44*$A41+PI()/2)</f>
        <v>255.45513470054689</v>
      </c>
    </row>
    <row r="43" spans="1:22" x14ac:dyDescent="0.25">
      <c r="A43" s="10">
        <v>21</v>
      </c>
      <c r="B43" s="1" t="s">
        <v>0</v>
      </c>
      <c r="C43">
        <f t="shared" ref="C43:R43" si="413">1795*SIN(PI()/44*$A43+PI()/2)</f>
        <v>128.0538338426222</v>
      </c>
      <c r="D43">
        <f t="shared" si="413"/>
        <v>128.0538338426222</v>
      </c>
      <c r="E43">
        <f t="shared" si="413"/>
        <v>128.0538338426222</v>
      </c>
      <c r="F43">
        <f t="shared" si="413"/>
        <v>128.0538338426222</v>
      </c>
      <c r="G43">
        <f t="shared" si="413"/>
        <v>128.0538338426222</v>
      </c>
      <c r="H43">
        <f t="shared" si="413"/>
        <v>128.0538338426222</v>
      </c>
      <c r="I43">
        <f t="shared" si="413"/>
        <v>128.0538338426222</v>
      </c>
      <c r="J43">
        <f t="shared" si="413"/>
        <v>128.0538338426222</v>
      </c>
      <c r="K43">
        <f t="shared" si="413"/>
        <v>128.0538338426222</v>
      </c>
      <c r="L43">
        <f t="shared" si="413"/>
        <v>128.0538338426222</v>
      </c>
      <c r="M43">
        <f t="shared" si="413"/>
        <v>128.0538338426222</v>
      </c>
      <c r="N43">
        <f t="shared" si="413"/>
        <v>128.0538338426222</v>
      </c>
      <c r="O43">
        <f t="shared" si="413"/>
        <v>128.0538338426222</v>
      </c>
      <c r="P43">
        <f t="shared" si="413"/>
        <v>128.0538338426222</v>
      </c>
      <c r="Q43">
        <f t="shared" si="413"/>
        <v>128.0538338426222</v>
      </c>
      <c r="R43">
        <f t="shared" si="413"/>
        <v>128.0538338426222</v>
      </c>
      <c r="S43">
        <f t="shared" ref="S43:V43" si="414">1795*SIN(PI()/44*$A43+PI()/2)</f>
        <v>128.0538338426222</v>
      </c>
      <c r="T43">
        <f t="shared" si="414"/>
        <v>128.0538338426222</v>
      </c>
      <c r="U43">
        <f t="shared" si="414"/>
        <v>128.0538338426222</v>
      </c>
      <c r="V43">
        <f t="shared" si="414"/>
        <v>128.0538338426222</v>
      </c>
    </row>
    <row r="44" spans="1:22" x14ac:dyDescent="0.25">
      <c r="A44" s="11"/>
      <c r="B44" s="1" t="s">
        <v>1</v>
      </c>
      <c r="C44">
        <f t="shared" ref="C44" si="415">1795*SIN(PI()/44*$A43+PI()/2)</f>
        <v>128.0538338426222</v>
      </c>
      <c r="D44">
        <f t="shared" ref="D44" si="416">1795*SIN(PI()/44*$A43+PI()/2)</f>
        <v>128.0538338426222</v>
      </c>
      <c r="E44">
        <f t="shared" ref="E44" si="417">1795*SIN(PI()/44*$A43+PI()/2)</f>
        <v>128.0538338426222</v>
      </c>
      <c r="F44">
        <f t="shared" ref="F44" si="418">1795*SIN(PI()/44*$A43+PI()/2)</f>
        <v>128.0538338426222</v>
      </c>
      <c r="G44">
        <f t="shared" ref="G44" si="419">1795*SIN(PI()/44*$A43+PI()/2)</f>
        <v>128.0538338426222</v>
      </c>
      <c r="H44">
        <f t="shared" ref="H44" si="420">1795*SIN(PI()/44*$A43+PI()/2)</f>
        <v>128.0538338426222</v>
      </c>
      <c r="I44">
        <f t="shared" ref="I44" si="421">1795*SIN(PI()/44*$A43+PI()/2)</f>
        <v>128.0538338426222</v>
      </c>
      <c r="J44">
        <f t="shared" ref="J44" si="422">1795*SIN(PI()/44*$A43+PI()/2)</f>
        <v>128.0538338426222</v>
      </c>
      <c r="K44">
        <f t="shared" ref="K44" si="423">1795*SIN(PI()/44*$A43+PI()/2)</f>
        <v>128.0538338426222</v>
      </c>
      <c r="L44">
        <f t="shared" ref="L44" si="424">1795*SIN(PI()/44*$A43+PI()/2)</f>
        <v>128.0538338426222</v>
      </c>
      <c r="M44">
        <f t="shared" ref="M44" si="425">1795*SIN(PI()/44*$A43+PI()/2)</f>
        <v>128.0538338426222</v>
      </c>
      <c r="N44">
        <f t="shared" ref="N44" si="426">1795*SIN(PI()/44*$A43+PI()/2)</f>
        <v>128.0538338426222</v>
      </c>
      <c r="O44">
        <f t="shared" ref="O44" si="427">1795*SIN(PI()/44*$A43+PI()/2)</f>
        <v>128.0538338426222</v>
      </c>
      <c r="P44">
        <f t="shared" ref="P44" si="428">1795*SIN(PI()/44*$A43+PI()/2)</f>
        <v>128.0538338426222</v>
      </c>
      <c r="Q44">
        <f t="shared" ref="Q44" si="429">1795*SIN(PI()/44*$A43+PI()/2)</f>
        <v>128.0538338426222</v>
      </c>
      <c r="R44">
        <f t="shared" ref="R44" si="430">1795*SIN(PI()/44*$A43+PI()/2)</f>
        <v>128.0538338426222</v>
      </c>
      <c r="S44">
        <f t="shared" ref="S44" si="431">1795*SIN(PI()/44*$A43+PI()/2)</f>
        <v>128.0538338426222</v>
      </c>
      <c r="T44">
        <f t="shared" ref="T44" si="432">1795*SIN(PI()/44*$A43+PI()/2)</f>
        <v>128.0538338426222</v>
      </c>
      <c r="U44">
        <f t="shared" ref="U44" si="433">1795*SIN(PI()/44*$A43+PI()/2)</f>
        <v>128.0538338426222</v>
      </c>
      <c r="V44">
        <f t="shared" ref="V44" si="434">1795*SIN(PI()/44*$A43+PI()/2)</f>
        <v>128.0538338426222</v>
      </c>
    </row>
    <row r="45" spans="1:22" x14ac:dyDescent="0.25">
      <c r="A45" s="12">
        <v>22</v>
      </c>
      <c r="B45" s="1" t="s">
        <v>0</v>
      </c>
      <c r="C45">
        <f t="shared" ref="C45:R45" si="435">1795*SIN(PI()/44*$A45+PI()/2)</f>
        <v>2.1991414765609729E-13</v>
      </c>
      <c r="D45">
        <f t="shared" si="435"/>
        <v>2.1991414765609729E-13</v>
      </c>
      <c r="E45">
        <f t="shared" si="435"/>
        <v>2.1991414765609729E-13</v>
      </c>
      <c r="F45">
        <f t="shared" si="435"/>
        <v>2.1991414765609729E-13</v>
      </c>
      <c r="G45">
        <f t="shared" si="435"/>
        <v>2.1991414765609729E-13</v>
      </c>
      <c r="H45">
        <f t="shared" si="435"/>
        <v>2.1991414765609729E-13</v>
      </c>
      <c r="I45">
        <f t="shared" si="435"/>
        <v>2.1991414765609729E-13</v>
      </c>
      <c r="J45">
        <f t="shared" si="435"/>
        <v>2.1991414765609729E-13</v>
      </c>
      <c r="K45">
        <f t="shared" si="435"/>
        <v>2.1991414765609729E-13</v>
      </c>
      <c r="L45">
        <f t="shared" si="435"/>
        <v>2.1991414765609729E-13</v>
      </c>
      <c r="M45">
        <f t="shared" si="435"/>
        <v>2.1991414765609729E-13</v>
      </c>
      <c r="N45">
        <f t="shared" si="435"/>
        <v>2.1991414765609729E-13</v>
      </c>
      <c r="O45">
        <f t="shared" si="435"/>
        <v>2.1991414765609729E-13</v>
      </c>
      <c r="P45">
        <f t="shared" si="435"/>
        <v>2.1991414765609729E-13</v>
      </c>
      <c r="Q45">
        <f t="shared" si="435"/>
        <v>2.1991414765609729E-13</v>
      </c>
      <c r="R45">
        <f t="shared" si="435"/>
        <v>2.1991414765609729E-13</v>
      </c>
      <c r="S45">
        <f t="shared" ref="S45:V45" si="436">1795*SIN(PI()/44*$A45+PI()/2)</f>
        <v>2.1991414765609729E-13</v>
      </c>
      <c r="T45">
        <f t="shared" si="436"/>
        <v>2.1991414765609729E-13</v>
      </c>
      <c r="U45">
        <f t="shared" si="436"/>
        <v>2.1991414765609729E-13</v>
      </c>
      <c r="V45">
        <f t="shared" si="436"/>
        <v>2.1991414765609729E-13</v>
      </c>
    </row>
    <row r="46" spans="1:22" x14ac:dyDescent="0.25">
      <c r="A46" s="12"/>
      <c r="B46" s="1" t="s">
        <v>1</v>
      </c>
      <c r="C46">
        <f t="shared" ref="C46" si="437">1795*SIN(PI()/44*$A45+PI()/2)</f>
        <v>2.1991414765609729E-13</v>
      </c>
      <c r="D46">
        <f t="shared" ref="D46" si="438">1795*SIN(PI()/44*$A45+PI()/2)</f>
        <v>2.1991414765609729E-13</v>
      </c>
      <c r="E46">
        <f t="shared" ref="E46" si="439">1795*SIN(PI()/44*$A45+PI()/2)</f>
        <v>2.1991414765609729E-13</v>
      </c>
      <c r="F46">
        <f t="shared" ref="F46" si="440">1795*SIN(PI()/44*$A45+PI()/2)</f>
        <v>2.1991414765609729E-13</v>
      </c>
      <c r="G46">
        <f t="shared" ref="G46" si="441">1795*SIN(PI()/44*$A45+PI()/2)</f>
        <v>2.1991414765609729E-13</v>
      </c>
      <c r="H46">
        <f t="shared" ref="H46" si="442">1795*SIN(PI()/44*$A45+PI()/2)</f>
        <v>2.1991414765609729E-13</v>
      </c>
      <c r="I46">
        <f t="shared" ref="I46" si="443">1795*SIN(PI()/44*$A45+PI()/2)</f>
        <v>2.1991414765609729E-13</v>
      </c>
      <c r="J46">
        <f t="shared" ref="J46" si="444">1795*SIN(PI()/44*$A45+PI()/2)</f>
        <v>2.1991414765609729E-13</v>
      </c>
      <c r="K46">
        <f t="shared" ref="K46" si="445">1795*SIN(PI()/44*$A45+PI()/2)</f>
        <v>2.1991414765609729E-13</v>
      </c>
      <c r="L46">
        <f t="shared" ref="L46" si="446">1795*SIN(PI()/44*$A45+PI()/2)</f>
        <v>2.1991414765609729E-13</v>
      </c>
      <c r="M46">
        <f t="shared" ref="M46" si="447">1795*SIN(PI()/44*$A45+PI()/2)</f>
        <v>2.1991414765609729E-13</v>
      </c>
      <c r="N46">
        <f t="shared" ref="N46" si="448">1795*SIN(PI()/44*$A45+PI()/2)</f>
        <v>2.1991414765609729E-13</v>
      </c>
      <c r="O46">
        <f t="shared" ref="O46" si="449">1795*SIN(PI()/44*$A45+PI()/2)</f>
        <v>2.1991414765609729E-13</v>
      </c>
      <c r="P46">
        <f t="shared" ref="P46" si="450">1795*SIN(PI()/44*$A45+PI()/2)</f>
        <v>2.1991414765609729E-13</v>
      </c>
      <c r="Q46">
        <f t="shared" ref="Q46" si="451">1795*SIN(PI()/44*$A45+PI()/2)</f>
        <v>2.1991414765609729E-13</v>
      </c>
      <c r="R46">
        <f t="shared" ref="R46" si="452">1795*SIN(PI()/44*$A45+PI()/2)</f>
        <v>2.1991414765609729E-13</v>
      </c>
      <c r="S46">
        <f t="shared" ref="S46" si="453">1795*SIN(PI()/44*$A45+PI()/2)</f>
        <v>2.1991414765609729E-13</v>
      </c>
      <c r="T46">
        <f t="shared" ref="T46" si="454">1795*SIN(PI()/44*$A45+PI()/2)</f>
        <v>2.1991414765609729E-13</v>
      </c>
      <c r="U46">
        <f t="shared" ref="U46" si="455">1795*SIN(PI()/44*$A45+PI()/2)</f>
        <v>2.1991414765609729E-13</v>
      </c>
      <c r="V46">
        <f t="shared" ref="V46" si="456">1795*SIN(PI()/44*$A45+PI()/2)</f>
        <v>2.1991414765609729E-13</v>
      </c>
    </row>
    <row r="47" spans="1:22" x14ac:dyDescent="0.25">
      <c r="A47" s="10">
        <v>23</v>
      </c>
      <c r="B47" s="1" t="s">
        <v>0</v>
      </c>
      <c r="C47">
        <f t="shared" ref="C47:R47" si="457">1795*SIN(PI()/44*$A47+PI()/2)</f>
        <v>-128.05383384262174</v>
      </c>
      <c r="D47">
        <f t="shared" si="457"/>
        <v>-128.05383384262174</v>
      </c>
      <c r="E47">
        <f t="shared" si="457"/>
        <v>-128.05383384262174</v>
      </c>
      <c r="F47">
        <f t="shared" si="457"/>
        <v>-128.05383384262174</v>
      </c>
      <c r="G47">
        <f t="shared" si="457"/>
        <v>-128.05383384262174</v>
      </c>
      <c r="H47">
        <f t="shared" si="457"/>
        <v>-128.05383384262174</v>
      </c>
      <c r="I47">
        <f t="shared" si="457"/>
        <v>-128.05383384262174</v>
      </c>
      <c r="J47">
        <f t="shared" si="457"/>
        <v>-128.05383384262174</v>
      </c>
      <c r="K47">
        <f t="shared" si="457"/>
        <v>-128.05383384262174</v>
      </c>
      <c r="L47">
        <f t="shared" si="457"/>
        <v>-128.05383384262174</v>
      </c>
      <c r="M47">
        <f t="shared" si="457"/>
        <v>-128.05383384262174</v>
      </c>
      <c r="N47">
        <f t="shared" si="457"/>
        <v>-128.05383384262174</v>
      </c>
      <c r="O47">
        <f t="shared" si="457"/>
        <v>-128.05383384262174</v>
      </c>
      <c r="P47">
        <f t="shared" si="457"/>
        <v>-128.05383384262174</v>
      </c>
      <c r="Q47">
        <f t="shared" si="457"/>
        <v>-128.05383384262174</v>
      </c>
      <c r="R47">
        <f t="shared" si="457"/>
        <v>-128.05383384262174</v>
      </c>
      <c r="S47">
        <f t="shared" ref="S47:V47" si="458">1795*SIN(PI()/44*$A47+PI()/2)</f>
        <v>-128.05383384262174</v>
      </c>
      <c r="T47">
        <f t="shared" si="458"/>
        <v>-128.05383384262174</v>
      </c>
      <c r="U47">
        <f t="shared" si="458"/>
        <v>-128.05383384262174</v>
      </c>
      <c r="V47">
        <f t="shared" si="458"/>
        <v>-128.05383384262174</v>
      </c>
    </row>
    <row r="48" spans="1:22" x14ac:dyDescent="0.25">
      <c r="A48" s="11"/>
      <c r="B48" s="1" t="s">
        <v>1</v>
      </c>
      <c r="C48">
        <f t="shared" ref="C48" si="459">1795*SIN(PI()/44*$A47+PI()/2)</f>
        <v>-128.05383384262174</v>
      </c>
      <c r="D48">
        <f t="shared" ref="D48" si="460">1795*SIN(PI()/44*$A47+PI()/2)</f>
        <v>-128.05383384262174</v>
      </c>
      <c r="E48">
        <f t="shared" ref="E48" si="461">1795*SIN(PI()/44*$A47+PI()/2)</f>
        <v>-128.05383384262174</v>
      </c>
      <c r="F48">
        <f t="shared" ref="F48" si="462">1795*SIN(PI()/44*$A47+PI()/2)</f>
        <v>-128.05383384262174</v>
      </c>
      <c r="G48">
        <f t="shared" ref="G48" si="463">1795*SIN(PI()/44*$A47+PI()/2)</f>
        <v>-128.05383384262174</v>
      </c>
      <c r="H48">
        <f t="shared" ref="H48" si="464">1795*SIN(PI()/44*$A47+PI()/2)</f>
        <v>-128.05383384262174</v>
      </c>
      <c r="I48">
        <f t="shared" ref="I48" si="465">1795*SIN(PI()/44*$A47+PI()/2)</f>
        <v>-128.05383384262174</v>
      </c>
      <c r="J48">
        <f t="shared" ref="J48" si="466">1795*SIN(PI()/44*$A47+PI()/2)</f>
        <v>-128.05383384262174</v>
      </c>
      <c r="K48">
        <f t="shared" ref="K48" si="467">1795*SIN(PI()/44*$A47+PI()/2)</f>
        <v>-128.05383384262174</v>
      </c>
      <c r="L48">
        <f t="shared" ref="L48" si="468">1795*SIN(PI()/44*$A47+PI()/2)</f>
        <v>-128.05383384262174</v>
      </c>
      <c r="M48">
        <f t="shared" ref="M48" si="469">1795*SIN(PI()/44*$A47+PI()/2)</f>
        <v>-128.05383384262174</v>
      </c>
      <c r="N48">
        <f t="shared" ref="N48" si="470">1795*SIN(PI()/44*$A47+PI()/2)</f>
        <v>-128.05383384262174</v>
      </c>
      <c r="O48">
        <f t="shared" ref="O48" si="471">1795*SIN(PI()/44*$A47+PI()/2)</f>
        <v>-128.05383384262174</v>
      </c>
      <c r="P48">
        <f t="shared" ref="P48" si="472">1795*SIN(PI()/44*$A47+PI()/2)</f>
        <v>-128.05383384262174</v>
      </c>
      <c r="Q48">
        <f t="shared" ref="Q48" si="473">1795*SIN(PI()/44*$A47+PI()/2)</f>
        <v>-128.05383384262174</v>
      </c>
      <c r="R48">
        <f t="shared" ref="R48" si="474">1795*SIN(PI()/44*$A47+PI()/2)</f>
        <v>-128.05383384262174</v>
      </c>
      <c r="S48">
        <f t="shared" ref="S48" si="475">1795*SIN(PI()/44*$A47+PI()/2)</f>
        <v>-128.05383384262174</v>
      </c>
      <c r="T48">
        <f t="shared" ref="T48" si="476">1795*SIN(PI()/44*$A47+PI()/2)</f>
        <v>-128.05383384262174</v>
      </c>
      <c r="U48">
        <f t="shared" ref="U48" si="477">1795*SIN(PI()/44*$A47+PI()/2)</f>
        <v>-128.05383384262174</v>
      </c>
      <c r="V48">
        <f t="shared" ref="V48" si="478">1795*SIN(PI()/44*$A47+PI()/2)</f>
        <v>-128.05383384262174</v>
      </c>
    </row>
    <row r="49" spans="1:22" x14ac:dyDescent="0.25">
      <c r="A49" s="12">
        <v>24</v>
      </c>
      <c r="B49" s="1" t="s">
        <v>0</v>
      </c>
      <c r="C49">
        <f t="shared" ref="C49:R49" si="479">1795*SIN(PI()/44*$A49+PI()/2)</f>
        <v>-255.45513470054644</v>
      </c>
      <c r="D49">
        <f t="shared" si="479"/>
        <v>-255.45513470054644</v>
      </c>
      <c r="E49">
        <f t="shared" si="479"/>
        <v>-255.45513470054644</v>
      </c>
      <c r="F49">
        <f t="shared" si="479"/>
        <v>-255.45513470054644</v>
      </c>
      <c r="G49">
        <f t="shared" si="479"/>
        <v>-255.45513470054644</v>
      </c>
      <c r="H49">
        <f t="shared" si="479"/>
        <v>-255.45513470054644</v>
      </c>
      <c r="I49">
        <f t="shared" si="479"/>
        <v>-255.45513470054644</v>
      </c>
      <c r="J49">
        <f t="shared" si="479"/>
        <v>-255.45513470054644</v>
      </c>
      <c r="K49">
        <f t="shared" si="479"/>
        <v>-255.45513470054644</v>
      </c>
      <c r="L49">
        <f t="shared" si="479"/>
        <v>-255.45513470054644</v>
      </c>
      <c r="M49">
        <f t="shared" si="479"/>
        <v>-255.45513470054644</v>
      </c>
      <c r="N49">
        <f t="shared" si="479"/>
        <v>-255.45513470054644</v>
      </c>
      <c r="O49">
        <f t="shared" si="479"/>
        <v>-255.45513470054644</v>
      </c>
      <c r="P49">
        <f t="shared" si="479"/>
        <v>-255.45513470054644</v>
      </c>
      <c r="Q49">
        <f t="shared" si="479"/>
        <v>-255.45513470054644</v>
      </c>
      <c r="R49">
        <f t="shared" si="479"/>
        <v>-255.45513470054644</v>
      </c>
      <c r="S49">
        <f t="shared" ref="S49:V49" si="480">1795*SIN(PI()/44*$A49+PI()/2)</f>
        <v>-255.45513470054644</v>
      </c>
      <c r="T49">
        <f t="shared" si="480"/>
        <v>-255.45513470054644</v>
      </c>
      <c r="U49">
        <f t="shared" si="480"/>
        <v>-255.45513470054644</v>
      </c>
      <c r="V49">
        <f t="shared" si="480"/>
        <v>-255.45513470054644</v>
      </c>
    </row>
    <row r="50" spans="1:22" x14ac:dyDescent="0.25">
      <c r="A50" s="12"/>
      <c r="B50" s="1" t="s">
        <v>1</v>
      </c>
      <c r="C50">
        <f t="shared" ref="C50" si="481">1795*SIN(PI()/44*$A49+PI()/2)</f>
        <v>-255.45513470054644</v>
      </c>
      <c r="D50">
        <f t="shared" ref="D50" si="482">1795*SIN(PI()/44*$A49+PI()/2)</f>
        <v>-255.45513470054644</v>
      </c>
      <c r="E50">
        <f t="shared" ref="E50" si="483">1795*SIN(PI()/44*$A49+PI()/2)</f>
        <v>-255.45513470054644</v>
      </c>
      <c r="F50">
        <f t="shared" ref="F50" si="484">1795*SIN(PI()/44*$A49+PI()/2)</f>
        <v>-255.45513470054644</v>
      </c>
      <c r="G50">
        <f t="shared" ref="G50" si="485">1795*SIN(PI()/44*$A49+PI()/2)</f>
        <v>-255.45513470054644</v>
      </c>
      <c r="H50">
        <f t="shared" ref="H50" si="486">1795*SIN(PI()/44*$A49+PI()/2)</f>
        <v>-255.45513470054644</v>
      </c>
      <c r="I50">
        <f t="shared" ref="I50" si="487">1795*SIN(PI()/44*$A49+PI()/2)</f>
        <v>-255.45513470054644</v>
      </c>
      <c r="J50">
        <f t="shared" ref="J50" si="488">1795*SIN(PI()/44*$A49+PI()/2)</f>
        <v>-255.45513470054644</v>
      </c>
      <c r="K50">
        <f t="shared" ref="K50" si="489">1795*SIN(PI()/44*$A49+PI()/2)</f>
        <v>-255.45513470054644</v>
      </c>
      <c r="L50">
        <f t="shared" ref="L50" si="490">1795*SIN(PI()/44*$A49+PI()/2)</f>
        <v>-255.45513470054644</v>
      </c>
      <c r="M50">
        <f t="shared" ref="M50" si="491">1795*SIN(PI()/44*$A49+PI()/2)</f>
        <v>-255.45513470054644</v>
      </c>
      <c r="N50">
        <f t="shared" ref="N50" si="492">1795*SIN(PI()/44*$A49+PI()/2)</f>
        <v>-255.45513470054644</v>
      </c>
      <c r="O50">
        <f t="shared" ref="O50" si="493">1795*SIN(PI()/44*$A49+PI()/2)</f>
        <v>-255.45513470054644</v>
      </c>
      <c r="P50">
        <f t="shared" ref="P50" si="494">1795*SIN(PI()/44*$A49+PI()/2)</f>
        <v>-255.45513470054644</v>
      </c>
      <c r="Q50">
        <f t="shared" ref="Q50" si="495">1795*SIN(PI()/44*$A49+PI()/2)</f>
        <v>-255.45513470054644</v>
      </c>
      <c r="R50">
        <f t="shared" ref="R50" si="496">1795*SIN(PI()/44*$A49+PI()/2)</f>
        <v>-255.45513470054644</v>
      </c>
      <c r="S50">
        <f t="shared" ref="S50" si="497">1795*SIN(PI()/44*$A49+PI()/2)</f>
        <v>-255.45513470054644</v>
      </c>
      <c r="T50">
        <f t="shared" ref="T50" si="498">1795*SIN(PI()/44*$A49+PI()/2)</f>
        <v>-255.45513470054644</v>
      </c>
      <c r="U50">
        <f t="shared" ref="U50" si="499">1795*SIN(PI()/44*$A49+PI()/2)</f>
        <v>-255.45513470054644</v>
      </c>
      <c r="V50">
        <f t="shared" ref="V50" si="500">1795*SIN(PI()/44*$A49+PI()/2)</f>
        <v>-255.45513470054644</v>
      </c>
    </row>
    <row r="51" spans="1:22" x14ac:dyDescent="0.25">
      <c r="A51" s="10">
        <v>25</v>
      </c>
      <c r="B51" s="1" t="s">
        <v>0</v>
      </c>
      <c r="C51">
        <f t="shared" ref="C51:R51" si="501">1795*SIN(PI()/44*$A51+PI()/2)</f>
        <v>-381.55469474759343</v>
      </c>
      <c r="D51">
        <f t="shared" si="501"/>
        <v>-381.55469474759343</v>
      </c>
      <c r="E51">
        <f t="shared" si="501"/>
        <v>-381.55469474759343</v>
      </c>
      <c r="F51">
        <f t="shared" si="501"/>
        <v>-381.55469474759343</v>
      </c>
      <c r="G51">
        <f t="shared" si="501"/>
        <v>-381.55469474759343</v>
      </c>
      <c r="H51">
        <f t="shared" si="501"/>
        <v>-381.55469474759343</v>
      </c>
      <c r="I51">
        <f t="shared" si="501"/>
        <v>-381.55469474759343</v>
      </c>
      <c r="J51">
        <f t="shared" si="501"/>
        <v>-381.55469474759343</v>
      </c>
      <c r="K51">
        <f t="shared" si="501"/>
        <v>-381.55469474759343</v>
      </c>
      <c r="L51">
        <f t="shared" si="501"/>
        <v>-381.55469474759343</v>
      </c>
      <c r="M51">
        <f t="shared" si="501"/>
        <v>-381.55469474759343</v>
      </c>
      <c r="N51">
        <f t="shared" si="501"/>
        <v>-381.55469474759343</v>
      </c>
      <c r="O51">
        <f t="shared" si="501"/>
        <v>-381.55469474759343</v>
      </c>
      <c r="P51">
        <f t="shared" si="501"/>
        <v>-381.55469474759343</v>
      </c>
      <c r="Q51">
        <f t="shared" si="501"/>
        <v>-381.55469474759343</v>
      </c>
      <c r="R51">
        <f t="shared" si="501"/>
        <v>-381.55469474759343</v>
      </c>
      <c r="S51">
        <f t="shared" ref="S51:V51" si="502">1795*SIN(PI()/44*$A51+PI()/2)</f>
        <v>-381.55469474759343</v>
      </c>
      <c r="T51">
        <f t="shared" si="502"/>
        <v>-381.55469474759343</v>
      </c>
      <c r="U51">
        <f t="shared" si="502"/>
        <v>-381.55469474759343</v>
      </c>
      <c r="V51">
        <f t="shared" si="502"/>
        <v>-381.55469474759343</v>
      </c>
    </row>
    <row r="52" spans="1:22" x14ac:dyDescent="0.25">
      <c r="A52" s="11"/>
      <c r="B52" s="1" t="s">
        <v>1</v>
      </c>
      <c r="C52">
        <f t="shared" ref="C52" si="503">1795*SIN(PI()/44*$A51+PI()/2)</f>
        <v>-381.55469474759343</v>
      </c>
      <c r="D52">
        <f t="shared" ref="D52" si="504">1795*SIN(PI()/44*$A51+PI()/2)</f>
        <v>-381.55469474759343</v>
      </c>
      <c r="E52">
        <f t="shared" ref="E52" si="505">1795*SIN(PI()/44*$A51+PI()/2)</f>
        <v>-381.55469474759343</v>
      </c>
      <c r="F52">
        <f t="shared" ref="F52" si="506">1795*SIN(PI()/44*$A51+PI()/2)</f>
        <v>-381.55469474759343</v>
      </c>
      <c r="G52">
        <f t="shared" ref="G52" si="507">1795*SIN(PI()/44*$A51+PI()/2)</f>
        <v>-381.55469474759343</v>
      </c>
      <c r="H52">
        <f t="shared" ref="H52" si="508">1795*SIN(PI()/44*$A51+PI()/2)</f>
        <v>-381.55469474759343</v>
      </c>
      <c r="I52">
        <f t="shared" ref="I52" si="509">1795*SIN(PI()/44*$A51+PI()/2)</f>
        <v>-381.55469474759343</v>
      </c>
      <c r="J52">
        <f t="shared" ref="J52" si="510">1795*SIN(PI()/44*$A51+PI()/2)</f>
        <v>-381.55469474759343</v>
      </c>
      <c r="K52">
        <f t="shared" ref="K52" si="511">1795*SIN(PI()/44*$A51+PI()/2)</f>
        <v>-381.55469474759343</v>
      </c>
      <c r="L52">
        <f t="shared" ref="L52" si="512">1795*SIN(PI()/44*$A51+PI()/2)</f>
        <v>-381.55469474759343</v>
      </c>
      <c r="M52">
        <f t="shared" ref="M52" si="513">1795*SIN(PI()/44*$A51+PI()/2)</f>
        <v>-381.55469474759343</v>
      </c>
      <c r="N52">
        <f t="shared" ref="N52" si="514">1795*SIN(PI()/44*$A51+PI()/2)</f>
        <v>-381.55469474759343</v>
      </c>
      <c r="O52">
        <f t="shared" ref="O52" si="515">1795*SIN(PI()/44*$A51+PI()/2)</f>
        <v>-381.55469474759343</v>
      </c>
      <c r="P52">
        <f t="shared" ref="P52" si="516">1795*SIN(PI()/44*$A51+PI()/2)</f>
        <v>-381.55469474759343</v>
      </c>
      <c r="Q52">
        <f t="shared" ref="Q52" si="517">1795*SIN(PI()/44*$A51+PI()/2)</f>
        <v>-381.55469474759343</v>
      </c>
      <c r="R52">
        <f t="shared" ref="R52" si="518">1795*SIN(PI()/44*$A51+PI()/2)</f>
        <v>-381.55469474759343</v>
      </c>
      <c r="S52">
        <f t="shared" ref="S52" si="519">1795*SIN(PI()/44*$A51+PI()/2)</f>
        <v>-381.55469474759343</v>
      </c>
      <c r="T52">
        <f t="shared" ref="T52" si="520">1795*SIN(PI()/44*$A51+PI()/2)</f>
        <v>-381.55469474759343</v>
      </c>
      <c r="U52">
        <f t="shared" ref="U52" si="521">1795*SIN(PI()/44*$A51+PI()/2)</f>
        <v>-381.55469474759343</v>
      </c>
      <c r="V52">
        <f t="shared" ref="V52" si="522">1795*SIN(PI()/44*$A51+PI()/2)</f>
        <v>-381.55469474759343</v>
      </c>
    </row>
    <row r="53" spans="1:22" x14ac:dyDescent="0.25">
      <c r="A53" s="12">
        <v>26</v>
      </c>
      <c r="B53" s="1" t="s">
        <v>0</v>
      </c>
      <c r="C53">
        <f t="shared" ref="C53:R53" si="523">1795*SIN(PI()/44*$A53+PI()/2)</f>
        <v>-505.70993953036577</v>
      </c>
      <c r="D53">
        <f t="shared" si="523"/>
        <v>-505.70993953036577</v>
      </c>
      <c r="E53">
        <f t="shared" si="523"/>
        <v>-505.70993953036577</v>
      </c>
      <c r="F53">
        <f t="shared" si="523"/>
        <v>-505.70993953036577</v>
      </c>
      <c r="G53">
        <f t="shared" si="523"/>
        <v>-505.70993953036577</v>
      </c>
      <c r="H53">
        <f t="shared" si="523"/>
        <v>-505.70993953036577</v>
      </c>
      <c r="I53">
        <f t="shared" si="523"/>
        <v>-505.70993953036577</v>
      </c>
      <c r="J53">
        <f t="shared" si="523"/>
        <v>-505.70993953036577</v>
      </c>
      <c r="K53">
        <f t="shared" si="523"/>
        <v>-505.70993953036577</v>
      </c>
      <c r="L53">
        <f t="shared" si="523"/>
        <v>-505.70993953036577</v>
      </c>
      <c r="M53">
        <f t="shared" si="523"/>
        <v>-505.70993953036577</v>
      </c>
      <c r="N53">
        <f t="shared" si="523"/>
        <v>-505.70993953036577</v>
      </c>
      <c r="O53">
        <f t="shared" si="523"/>
        <v>-505.70993953036577</v>
      </c>
      <c r="P53">
        <f t="shared" si="523"/>
        <v>-505.70993953036577</v>
      </c>
      <c r="Q53">
        <f t="shared" si="523"/>
        <v>-505.70993953036577</v>
      </c>
      <c r="R53">
        <f t="shared" si="523"/>
        <v>-505.70993953036577</v>
      </c>
      <c r="S53">
        <f t="shared" ref="S53:V53" si="524">1795*SIN(PI()/44*$A53+PI()/2)</f>
        <v>-505.70993953036577</v>
      </c>
      <c r="T53">
        <f t="shared" si="524"/>
        <v>-505.70993953036577</v>
      </c>
      <c r="U53">
        <f t="shared" si="524"/>
        <v>-505.70993953036577</v>
      </c>
      <c r="V53">
        <f t="shared" si="524"/>
        <v>-505.70993953036577</v>
      </c>
    </row>
    <row r="54" spans="1:22" x14ac:dyDescent="0.25">
      <c r="A54" s="12"/>
      <c r="B54" s="1" t="s">
        <v>1</v>
      </c>
      <c r="C54">
        <f t="shared" ref="C54" si="525">1795*SIN(PI()/44*$A53+PI()/2)</f>
        <v>-505.70993953036577</v>
      </c>
      <c r="D54">
        <f t="shared" ref="D54" si="526">1795*SIN(PI()/44*$A53+PI()/2)</f>
        <v>-505.70993953036577</v>
      </c>
      <c r="E54">
        <f t="shared" ref="E54" si="527">1795*SIN(PI()/44*$A53+PI()/2)</f>
        <v>-505.70993953036577</v>
      </c>
      <c r="F54">
        <f t="shared" ref="F54" si="528">1795*SIN(PI()/44*$A53+PI()/2)</f>
        <v>-505.70993953036577</v>
      </c>
      <c r="G54">
        <f t="shared" ref="G54" si="529">1795*SIN(PI()/44*$A53+PI()/2)</f>
        <v>-505.70993953036577</v>
      </c>
      <c r="H54">
        <f t="shared" ref="H54" si="530">1795*SIN(PI()/44*$A53+PI()/2)</f>
        <v>-505.70993953036577</v>
      </c>
      <c r="I54">
        <f t="shared" ref="I54" si="531">1795*SIN(PI()/44*$A53+PI()/2)</f>
        <v>-505.70993953036577</v>
      </c>
      <c r="J54">
        <f t="shared" ref="J54" si="532">1795*SIN(PI()/44*$A53+PI()/2)</f>
        <v>-505.70993953036577</v>
      </c>
      <c r="K54">
        <f t="shared" ref="K54" si="533">1795*SIN(PI()/44*$A53+PI()/2)</f>
        <v>-505.70993953036577</v>
      </c>
      <c r="L54">
        <f t="shared" ref="L54" si="534">1795*SIN(PI()/44*$A53+PI()/2)</f>
        <v>-505.70993953036577</v>
      </c>
      <c r="M54">
        <f t="shared" ref="M54" si="535">1795*SIN(PI()/44*$A53+PI()/2)</f>
        <v>-505.70993953036577</v>
      </c>
      <c r="N54">
        <f t="shared" ref="N54" si="536">1795*SIN(PI()/44*$A53+PI()/2)</f>
        <v>-505.70993953036577</v>
      </c>
      <c r="O54">
        <f t="shared" ref="O54" si="537">1795*SIN(PI()/44*$A53+PI()/2)</f>
        <v>-505.70993953036577</v>
      </c>
      <c r="P54">
        <f t="shared" ref="P54" si="538">1795*SIN(PI()/44*$A53+PI()/2)</f>
        <v>-505.70993953036577</v>
      </c>
      <c r="Q54">
        <f t="shared" ref="Q54" si="539">1795*SIN(PI()/44*$A53+PI()/2)</f>
        <v>-505.70993953036577</v>
      </c>
      <c r="R54">
        <f t="shared" ref="R54" si="540">1795*SIN(PI()/44*$A53+PI()/2)</f>
        <v>-505.70993953036577</v>
      </c>
      <c r="S54">
        <f t="shared" ref="S54" si="541">1795*SIN(PI()/44*$A53+PI()/2)</f>
        <v>-505.70993953036577</v>
      </c>
      <c r="T54">
        <f t="shared" ref="T54" si="542">1795*SIN(PI()/44*$A53+PI()/2)</f>
        <v>-505.70993953036577</v>
      </c>
      <c r="U54">
        <f t="shared" ref="U54" si="543">1795*SIN(PI()/44*$A53+PI()/2)</f>
        <v>-505.70993953036577</v>
      </c>
      <c r="V54">
        <f t="shared" ref="V54" si="544">1795*SIN(PI()/44*$A53+PI()/2)</f>
        <v>-505.70993953036577</v>
      </c>
    </row>
    <row r="55" spans="1:22" x14ac:dyDescent="0.25">
      <c r="A55" s="10">
        <v>27</v>
      </c>
      <c r="B55" s="1" t="s">
        <v>0</v>
      </c>
      <c r="C55">
        <f t="shared" ref="C55:R55" si="545">1795*SIN(PI()/44*$A55+PI()/2)</f>
        <v>-627.28820238038168</v>
      </c>
      <c r="D55">
        <f t="shared" si="545"/>
        <v>-627.28820238038168</v>
      </c>
      <c r="E55">
        <f t="shared" si="545"/>
        <v>-627.28820238038168</v>
      </c>
      <c r="F55">
        <f t="shared" si="545"/>
        <v>-627.28820238038168</v>
      </c>
      <c r="G55">
        <f t="shared" si="545"/>
        <v>-627.28820238038168</v>
      </c>
      <c r="H55">
        <f t="shared" si="545"/>
        <v>-627.28820238038168</v>
      </c>
      <c r="I55">
        <f t="shared" si="545"/>
        <v>-627.28820238038168</v>
      </c>
      <c r="J55">
        <f t="shared" si="545"/>
        <v>-627.28820238038168</v>
      </c>
      <c r="K55">
        <f t="shared" si="545"/>
        <v>-627.28820238038168</v>
      </c>
      <c r="L55">
        <f t="shared" si="545"/>
        <v>-627.28820238038168</v>
      </c>
      <c r="M55">
        <f t="shared" si="545"/>
        <v>-627.28820238038168</v>
      </c>
      <c r="N55">
        <f t="shared" si="545"/>
        <v>-627.28820238038168</v>
      </c>
      <c r="O55">
        <f t="shared" si="545"/>
        <v>-627.28820238038168</v>
      </c>
      <c r="P55">
        <f t="shared" si="545"/>
        <v>-627.28820238038168</v>
      </c>
      <c r="Q55">
        <f t="shared" si="545"/>
        <v>-627.28820238038168</v>
      </c>
      <c r="R55">
        <f t="shared" si="545"/>
        <v>-627.28820238038168</v>
      </c>
      <c r="S55">
        <f t="shared" ref="S55:V55" si="546">1795*SIN(PI()/44*$A55+PI()/2)</f>
        <v>-627.28820238038168</v>
      </c>
      <c r="T55">
        <f t="shared" si="546"/>
        <v>-627.28820238038168</v>
      </c>
      <c r="U55">
        <f t="shared" si="546"/>
        <v>-627.28820238038168</v>
      </c>
      <c r="V55">
        <f t="shared" si="546"/>
        <v>-627.28820238038168</v>
      </c>
    </row>
    <row r="56" spans="1:22" x14ac:dyDescent="0.25">
      <c r="A56" s="11"/>
      <c r="B56" s="1" t="s">
        <v>1</v>
      </c>
      <c r="C56">
        <f t="shared" ref="C56" si="547">1795*SIN(PI()/44*$A55+PI()/2)</f>
        <v>-627.28820238038168</v>
      </c>
      <c r="D56">
        <f t="shared" ref="D56" si="548">1795*SIN(PI()/44*$A55+PI()/2)</f>
        <v>-627.28820238038168</v>
      </c>
      <c r="E56">
        <f t="shared" ref="E56" si="549">1795*SIN(PI()/44*$A55+PI()/2)</f>
        <v>-627.28820238038168</v>
      </c>
      <c r="F56">
        <f t="shared" ref="F56" si="550">1795*SIN(PI()/44*$A55+PI()/2)</f>
        <v>-627.28820238038168</v>
      </c>
      <c r="G56">
        <f t="shared" ref="G56" si="551">1795*SIN(PI()/44*$A55+PI()/2)</f>
        <v>-627.28820238038168</v>
      </c>
      <c r="H56">
        <f t="shared" ref="H56" si="552">1795*SIN(PI()/44*$A55+PI()/2)</f>
        <v>-627.28820238038168</v>
      </c>
      <c r="I56">
        <f t="shared" ref="I56" si="553">1795*SIN(PI()/44*$A55+PI()/2)</f>
        <v>-627.28820238038168</v>
      </c>
      <c r="J56">
        <f t="shared" ref="J56" si="554">1795*SIN(PI()/44*$A55+PI()/2)</f>
        <v>-627.28820238038168</v>
      </c>
      <c r="K56">
        <f t="shared" ref="K56" si="555">1795*SIN(PI()/44*$A55+PI()/2)</f>
        <v>-627.28820238038168</v>
      </c>
      <c r="L56">
        <f t="shared" ref="L56" si="556">1795*SIN(PI()/44*$A55+PI()/2)</f>
        <v>-627.28820238038168</v>
      </c>
      <c r="M56">
        <f t="shared" ref="M56" si="557">1795*SIN(PI()/44*$A55+PI()/2)</f>
        <v>-627.28820238038168</v>
      </c>
      <c r="N56">
        <f t="shared" ref="N56" si="558">1795*SIN(PI()/44*$A55+PI()/2)</f>
        <v>-627.28820238038168</v>
      </c>
      <c r="O56">
        <f t="shared" ref="O56" si="559">1795*SIN(PI()/44*$A55+PI()/2)</f>
        <v>-627.28820238038168</v>
      </c>
      <c r="P56">
        <f t="shared" ref="P56" si="560">1795*SIN(PI()/44*$A55+PI()/2)</f>
        <v>-627.28820238038168</v>
      </c>
      <c r="Q56">
        <f t="shared" ref="Q56" si="561">1795*SIN(PI()/44*$A55+PI()/2)</f>
        <v>-627.28820238038168</v>
      </c>
      <c r="R56">
        <f t="shared" ref="R56" si="562">1795*SIN(PI()/44*$A55+PI()/2)</f>
        <v>-627.28820238038168</v>
      </c>
      <c r="S56">
        <f t="shared" ref="S56" si="563">1795*SIN(PI()/44*$A55+PI()/2)</f>
        <v>-627.28820238038168</v>
      </c>
      <c r="T56">
        <f t="shared" ref="T56" si="564">1795*SIN(PI()/44*$A55+PI()/2)</f>
        <v>-627.28820238038168</v>
      </c>
      <c r="U56">
        <f t="shared" ref="U56" si="565">1795*SIN(PI()/44*$A55+PI()/2)</f>
        <v>-627.28820238038168</v>
      </c>
      <c r="V56">
        <f t="shared" ref="V56" si="566">1795*SIN(PI()/44*$A55+PI()/2)</f>
        <v>-627.28820238038168</v>
      </c>
    </row>
    <row r="57" spans="1:22" x14ac:dyDescent="0.25">
      <c r="A57" s="12">
        <v>28</v>
      </c>
      <c r="B57" s="1" t="s">
        <v>0</v>
      </c>
      <c r="C57">
        <f t="shared" ref="C57:R57" si="567">1795*SIN(PI()/44*$A57+PI()/2)</f>
        <v>-745.66994833838555</v>
      </c>
      <c r="D57">
        <f t="shared" si="567"/>
        <v>-745.66994833838555</v>
      </c>
      <c r="E57">
        <f t="shared" si="567"/>
        <v>-745.66994833838555</v>
      </c>
      <c r="F57">
        <f t="shared" si="567"/>
        <v>-745.66994833838555</v>
      </c>
      <c r="G57">
        <f t="shared" si="567"/>
        <v>-745.66994833838555</v>
      </c>
      <c r="H57">
        <f t="shared" si="567"/>
        <v>-745.66994833838555</v>
      </c>
      <c r="I57">
        <f t="shared" si="567"/>
        <v>-745.66994833838555</v>
      </c>
      <c r="J57">
        <f t="shared" si="567"/>
        <v>-745.66994833838555</v>
      </c>
      <c r="K57">
        <f t="shared" si="567"/>
        <v>-745.66994833838555</v>
      </c>
      <c r="L57">
        <f t="shared" si="567"/>
        <v>-745.66994833838555</v>
      </c>
      <c r="M57">
        <f t="shared" si="567"/>
        <v>-745.66994833838555</v>
      </c>
      <c r="N57">
        <f t="shared" si="567"/>
        <v>-745.66994833838555</v>
      </c>
      <c r="O57">
        <f t="shared" si="567"/>
        <v>-745.66994833838555</v>
      </c>
      <c r="P57">
        <f t="shared" si="567"/>
        <v>-745.66994833838555</v>
      </c>
      <c r="Q57">
        <f t="shared" si="567"/>
        <v>-745.66994833838555</v>
      </c>
      <c r="R57">
        <f t="shared" si="567"/>
        <v>-745.66994833838555</v>
      </c>
      <c r="S57">
        <f t="shared" ref="S57:V57" si="568">1795*SIN(PI()/44*$A57+PI()/2)</f>
        <v>-745.66994833838555</v>
      </c>
      <c r="T57">
        <f t="shared" si="568"/>
        <v>-745.66994833838555</v>
      </c>
      <c r="U57">
        <f t="shared" si="568"/>
        <v>-745.66994833838555</v>
      </c>
      <c r="V57">
        <f t="shared" si="568"/>
        <v>-745.66994833838555</v>
      </c>
    </row>
    <row r="58" spans="1:22" x14ac:dyDescent="0.25">
      <c r="A58" s="12"/>
      <c r="B58" s="1" t="s">
        <v>1</v>
      </c>
      <c r="C58">
        <f t="shared" ref="C58" si="569">1795*SIN(PI()/44*$A57+PI()/2)</f>
        <v>-745.66994833838555</v>
      </c>
      <c r="D58">
        <f t="shared" ref="D58" si="570">1795*SIN(PI()/44*$A57+PI()/2)</f>
        <v>-745.66994833838555</v>
      </c>
      <c r="E58">
        <f t="shared" ref="E58" si="571">1795*SIN(PI()/44*$A57+PI()/2)</f>
        <v>-745.66994833838555</v>
      </c>
      <c r="F58">
        <f t="shared" ref="F58" si="572">1795*SIN(PI()/44*$A57+PI()/2)</f>
        <v>-745.66994833838555</v>
      </c>
      <c r="G58">
        <f t="shared" ref="G58" si="573">1795*SIN(PI()/44*$A57+PI()/2)</f>
        <v>-745.66994833838555</v>
      </c>
      <c r="H58">
        <f t="shared" ref="H58" si="574">1795*SIN(PI()/44*$A57+PI()/2)</f>
        <v>-745.66994833838555</v>
      </c>
      <c r="I58">
        <f t="shared" ref="I58" si="575">1795*SIN(PI()/44*$A57+PI()/2)</f>
        <v>-745.66994833838555</v>
      </c>
      <c r="J58">
        <f t="shared" ref="J58" si="576">1795*SIN(PI()/44*$A57+PI()/2)</f>
        <v>-745.66994833838555</v>
      </c>
      <c r="K58">
        <f t="shared" ref="K58" si="577">1795*SIN(PI()/44*$A57+PI()/2)</f>
        <v>-745.66994833838555</v>
      </c>
      <c r="L58">
        <f t="shared" ref="L58" si="578">1795*SIN(PI()/44*$A57+PI()/2)</f>
        <v>-745.66994833838555</v>
      </c>
      <c r="M58">
        <f t="shared" ref="M58" si="579">1795*SIN(PI()/44*$A57+PI()/2)</f>
        <v>-745.66994833838555</v>
      </c>
      <c r="N58">
        <f t="shared" ref="N58" si="580">1795*SIN(PI()/44*$A57+PI()/2)</f>
        <v>-745.66994833838555</v>
      </c>
      <c r="O58">
        <f t="shared" ref="O58" si="581">1795*SIN(PI()/44*$A57+PI()/2)</f>
        <v>-745.66994833838555</v>
      </c>
      <c r="P58">
        <f t="shared" ref="P58" si="582">1795*SIN(PI()/44*$A57+PI()/2)</f>
        <v>-745.66994833838555</v>
      </c>
      <c r="Q58">
        <f t="shared" ref="Q58" si="583">1795*SIN(PI()/44*$A57+PI()/2)</f>
        <v>-745.66994833838555</v>
      </c>
      <c r="R58">
        <f t="shared" ref="R58" si="584">1795*SIN(PI()/44*$A57+PI()/2)</f>
        <v>-745.66994833838555</v>
      </c>
      <c r="S58">
        <f t="shared" ref="S58" si="585">1795*SIN(PI()/44*$A57+PI()/2)</f>
        <v>-745.66994833838555</v>
      </c>
      <c r="T58">
        <f t="shared" ref="T58" si="586">1795*SIN(PI()/44*$A57+PI()/2)</f>
        <v>-745.66994833838555</v>
      </c>
      <c r="U58">
        <f t="shared" ref="U58" si="587">1795*SIN(PI()/44*$A57+PI()/2)</f>
        <v>-745.66994833838555</v>
      </c>
      <c r="V58">
        <f t="shared" ref="V58" si="588">1795*SIN(PI()/44*$A57+PI()/2)</f>
        <v>-745.66994833838555</v>
      </c>
    </row>
    <row r="59" spans="1:22" x14ac:dyDescent="0.25">
      <c r="A59" s="10">
        <v>29</v>
      </c>
      <c r="B59" s="1" t="s">
        <v>0</v>
      </c>
      <c r="C59">
        <f t="shared" ref="C59:R59" si="589">1795*SIN(PI()/44*$A59+PI()/2)</f>
        <v>-860.25193116250205</v>
      </c>
      <c r="D59">
        <f t="shared" si="589"/>
        <v>-860.25193116250205</v>
      </c>
      <c r="E59">
        <f t="shared" si="589"/>
        <v>-860.25193116250205</v>
      </c>
      <c r="F59">
        <f t="shared" si="589"/>
        <v>-860.25193116250205</v>
      </c>
      <c r="G59">
        <f t="shared" si="589"/>
        <v>-860.25193116250205</v>
      </c>
      <c r="H59">
        <f t="shared" si="589"/>
        <v>-860.25193116250205</v>
      </c>
      <c r="I59">
        <f t="shared" si="589"/>
        <v>-860.25193116250205</v>
      </c>
      <c r="J59">
        <f t="shared" si="589"/>
        <v>-860.25193116250205</v>
      </c>
      <c r="K59">
        <f t="shared" si="589"/>
        <v>-860.25193116250205</v>
      </c>
      <c r="L59">
        <f t="shared" si="589"/>
        <v>-860.25193116250205</v>
      </c>
      <c r="M59">
        <f t="shared" si="589"/>
        <v>-860.25193116250205</v>
      </c>
      <c r="N59">
        <f t="shared" si="589"/>
        <v>-860.25193116250205</v>
      </c>
      <c r="O59">
        <f t="shared" si="589"/>
        <v>-860.25193116250205</v>
      </c>
      <c r="P59">
        <f t="shared" si="589"/>
        <v>-860.25193116250205</v>
      </c>
      <c r="Q59">
        <f t="shared" si="589"/>
        <v>-860.25193116250205</v>
      </c>
      <c r="R59">
        <f t="shared" si="589"/>
        <v>-860.25193116250205</v>
      </c>
      <c r="S59">
        <f t="shared" ref="S59:V59" si="590">1795*SIN(PI()/44*$A59+PI()/2)</f>
        <v>-860.25193116250205</v>
      </c>
      <c r="T59">
        <f t="shared" si="590"/>
        <v>-860.25193116250205</v>
      </c>
      <c r="U59">
        <f t="shared" si="590"/>
        <v>-860.25193116250205</v>
      </c>
      <c r="V59">
        <f t="shared" si="590"/>
        <v>-860.25193116250205</v>
      </c>
    </row>
    <row r="60" spans="1:22" x14ac:dyDescent="0.25">
      <c r="A60" s="11"/>
      <c r="B60" s="1" t="s">
        <v>1</v>
      </c>
      <c r="C60">
        <f t="shared" ref="C60" si="591">1795*SIN(PI()/44*$A59+PI()/2)</f>
        <v>-860.25193116250205</v>
      </c>
      <c r="D60">
        <f t="shared" ref="D60" si="592">1795*SIN(PI()/44*$A59+PI()/2)</f>
        <v>-860.25193116250205</v>
      </c>
      <c r="E60">
        <f t="shared" ref="E60" si="593">1795*SIN(PI()/44*$A59+PI()/2)</f>
        <v>-860.25193116250205</v>
      </c>
      <c r="F60">
        <f t="shared" ref="F60" si="594">1795*SIN(PI()/44*$A59+PI()/2)</f>
        <v>-860.25193116250205</v>
      </c>
      <c r="G60">
        <f t="shared" ref="G60" si="595">1795*SIN(PI()/44*$A59+PI()/2)</f>
        <v>-860.25193116250205</v>
      </c>
      <c r="H60">
        <f t="shared" ref="H60" si="596">1795*SIN(PI()/44*$A59+PI()/2)</f>
        <v>-860.25193116250205</v>
      </c>
      <c r="I60">
        <f t="shared" ref="I60" si="597">1795*SIN(PI()/44*$A59+PI()/2)</f>
        <v>-860.25193116250205</v>
      </c>
      <c r="J60">
        <f t="shared" ref="J60" si="598">1795*SIN(PI()/44*$A59+PI()/2)</f>
        <v>-860.25193116250205</v>
      </c>
      <c r="K60">
        <f t="shared" ref="K60" si="599">1795*SIN(PI()/44*$A59+PI()/2)</f>
        <v>-860.25193116250205</v>
      </c>
      <c r="L60">
        <f t="shared" ref="L60" si="600">1795*SIN(PI()/44*$A59+PI()/2)</f>
        <v>-860.25193116250205</v>
      </c>
      <c r="M60">
        <f t="shared" ref="M60" si="601">1795*SIN(PI()/44*$A59+PI()/2)</f>
        <v>-860.25193116250205</v>
      </c>
      <c r="N60">
        <f t="shared" ref="N60" si="602">1795*SIN(PI()/44*$A59+PI()/2)</f>
        <v>-860.25193116250205</v>
      </c>
      <c r="O60">
        <f t="shared" ref="O60" si="603">1795*SIN(PI()/44*$A59+PI()/2)</f>
        <v>-860.25193116250205</v>
      </c>
      <c r="P60">
        <f t="shared" ref="P60" si="604">1795*SIN(PI()/44*$A59+PI()/2)</f>
        <v>-860.25193116250205</v>
      </c>
      <c r="Q60">
        <f t="shared" ref="Q60" si="605">1795*SIN(PI()/44*$A59+PI()/2)</f>
        <v>-860.25193116250205</v>
      </c>
      <c r="R60">
        <f t="shared" ref="R60" si="606">1795*SIN(PI()/44*$A59+PI()/2)</f>
        <v>-860.25193116250205</v>
      </c>
      <c r="S60">
        <f t="shared" ref="S60" si="607">1795*SIN(PI()/44*$A59+PI()/2)</f>
        <v>-860.25193116250205</v>
      </c>
      <c r="T60">
        <f t="shared" ref="T60" si="608">1795*SIN(PI()/44*$A59+PI()/2)</f>
        <v>-860.25193116250205</v>
      </c>
      <c r="U60">
        <f t="shared" ref="U60" si="609">1795*SIN(PI()/44*$A59+PI()/2)</f>
        <v>-860.25193116250205</v>
      </c>
      <c r="V60">
        <f t="shared" ref="V60" si="610">1795*SIN(PI()/44*$A59+PI()/2)</f>
        <v>-860.25193116250205</v>
      </c>
    </row>
    <row r="61" spans="1:22" x14ac:dyDescent="0.25">
      <c r="A61" s="12">
        <v>30</v>
      </c>
      <c r="B61" s="1" t="s">
        <v>0</v>
      </c>
      <c r="C61">
        <f t="shared" ref="C61:R61" si="611">1795*SIN(PI()/44*$A61+PI()/2)</f>
        <v>-970.45026733279758</v>
      </c>
      <c r="D61">
        <f t="shared" si="611"/>
        <v>-970.45026733279758</v>
      </c>
      <c r="E61">
        <f t="shared" si="611"/>
        <v>-970.45026733279758</v>
      </c>
      <c r="F61">
        <f t="shared" si="611"/>
        <v>-970.45026733279758</v>
      </c>
      <c r="G61">
        <f t="shared" si="611"/>
        <v>-970.45026733279758</v>
      </c>
      <c r="H61">
        <f t="shared" si="611"/>
        <v>-970.45026733279758</v>
      </c>
      <c r="I61">
        <f t="shared" si="611"/>
        <v>-970.45026733279758</v>
      </c>
      <c r="J61">
        <f t="shared" si="611"/>
        <v>-970.45026733279758</v>
      </c>
      <c r="K61">
        <f t="shared" si="611"/>
        <v>-970.45026733279758</v>
      </c>
      <c r="L61">
        <f t="shared" si="611"/>
        <v>-970.45026733279758</v>
      </c>
      <c r="M61">
        <f t="shared" si="611"/>
        <v>-970.45026733279758</v>
      </c>
      <c r="N61">
        <f t="shared" si="611"/>
        <v>-970.45026733279758</v>
      </c>
      <c r="O61">
        <f t="shared" si="611"/>
        <v>-970.45026733279758</v>
      </c>
      <c r="P61">
        <f t="shared" si="611"/>
        <v>-970.45026733279758</v>
      </c>
      <c r="Q61">
        <f t="shared" si="611"/>
        <v>-970.45026733279758</v>
      </c>
      <c r="R61">
        <f t="shared" si="611"/>
        <v>-970.45026733279758</v>
      </c>
      <c r="S61">
        <f t="shared" ref="S61:V61" si="612">1795*SIN(PI()/44*$A61+PI()/2)</f>
        <v>-970.45026733279758</v>
      </c>
      <c r="T61">
        <f t="shared" si="612"/>
        <v>-970.45026733279758</v>
      </c>
      <c r="U61">
        <f t="shared" si="612"/>
        <v>-970.45026733279758</v>
      </c>
      <c r="V61">
        <f t="shared" si="612"/>
        <v>-970.45026733279758</v>
      </c>
    </row>
    <row r="62" spans="1:22" x14ac:dyDescent="0.25">
      <c r="A62" s="12"/>
      <c r="B62" s="1" t="s">
        <v>1</v>
      </c>
      <c r="C62">
        <f t="shared" ref="C62" si="613">1795*SIN(PI()/44*$A61+PI()/2)</f>
        <v>-970.45026733279758</v>
      </c>
      <c r="D62">
        <f t="shared" ref="D62" si="614">1795*SIN(PI()/44*$A61+PI()/2)</f>
        <v>-970.45026733279758</v>
      </c>
      <c r="E62">
        <f t="shared" ref="E62" si="615">1795*SIN(PI()/44*$A61+PI()/2)</f>
        <v>-970.45026733279758</v>
      </c>
      <c r="F62">
        <f t="shared" ref="F62" si="616">1795*SIN(PI()/44*$A61+PI()/2)</f>
        <v>-970.45026733279758</v>
      </c>
      <c r="G62">
        <f t="shared" ref="G62" si="617">1795*SIN(PI()/44*$A61+PI()/2)</f>
        <v>-970.45026733279758</v>
      </c>
      <c r="H62">
        <f t="shared" ref="H62" si="618">1795*SIN(PI()/44*$A61+PI()/2)</f>
        <v>-970.45026733279758</v>
      </c>
      <c r="I62">
        <f t="shared" ref="I62" si="619">1795*SIN(PI()/44*$A61+PI()/2)</f>
        <v>-970.45026733279758</v>
      </c>
      <c r="J62">
        <f t="shared" ref="J62" si="620">1795*SIN(PI()/44*$A61+PI()/2)</f>
        <v>-970.45026733279758</v>
      </c>
      <c r="K62">
        <f t="shared" ref="K62" si="621">1795*SIN(PI()/44*$A61+PI()/2)</f>
        <v>-970.45026733279758</v>
      </c>
      <c r="L62">
        <f t="shared" ref="L62" si="622">1795*SIN(PI()/44*$A61+PI()/2)</f>
        <v>-970.45026733279758</v>
      </c>
      <c r="M62">
        <f t="shared" ref="M62" si="623">1795*SIN(PI()/44*$A61+PI()/2)</f>
        <v>-970.45026733279758</v>
      </c>
      <c r="N62">
        <f t="shared" ref="N62" si="624">1795*SIN(PI()/44*$A61+PI()/2)</f>
        <v>-970.45026733279758</v>
      </c>
      <c r="O62">
        <f t="shared" ref="O62" si="625">1795*SIN(PI()/44*$A61+PI()/2)</f>
        <v>-970.45026733279758</v>
      </c>
      <c r="P62">
        <f t="shared" ref="P62" si="626">1795*SIN(PI()/44*$A61+PI()/2)</f>
        <v>-970.45026733279758</v>
      </c>
      <c r="Q62">
        <f t="shared" ref="Q62" si="627">1795*SIN(PI()/44*$A61+PI()/2)</f>
        <v>-970.45026733279758</v>
      </c>
      <c r="R62">
        <f t="shared" ref="R62" si="628">1795*SIN(PI()/44*$A61+PI()/2)</f>
        <v>-970.45026733279758</v>
      </c>
      <c r="S62">
        <f t="shared" ref="S62" si="629">1795*SIN(PI()/44*$A61+PI()/2)</f>
        <v>-970.45026733279758</v>
      </c>
      <c r="T62">
        <f t="shared" ref="T62" si="630">1795*SIN(PI()/44*$A61+PI()/2)</f>
        <v>-970.45026733279758</v>
      </c>
      <c r="U62">
        <f t="shared" ref="U62" si="631">1795*SIN(PI()/44*$A61+PI()/2)</f>
        <v>-970.45026733279758</v>
      </c>
      <c r="V62">
        <f t="shared" ref="V62" si="632">1795*SIN(PI()/44*$A61+PI()/2)</f>
        <v>-970.45026733279758</v>
      </c>
    </row>
    <row r="63" spans="1:22" x14ac:dyDescent="0.25">
      <c r="A63" s="10">
        <v>31</v>
      </c>
      <c r="B63" s="1" t="s">
        <v>0</v>
      </c>
      <c r="C63">
        <f t="shared" ref="C63:R63" si="633">1795*SIN(PI()/44*$A63+PI()/2)</f>
        <v>-1075.7034113878676</v>
      </c>
      <c r="D63">
        <f t="shared" si="633"/>
        <v>-1075.7034113878676</v>
      </c>
      <c r="E63">
        <f t="shared" si="633"/>
        <v>-1075.7034113878676</v>
      </c>
      <c r="F63">
        <f t="shared" si="633"/>
        <v>-1075.7034113878676</v>
      </c>
      <c r="G63">
        <f t="shared" si="633"/>
        <v>-1075.7034113878676</v>
      </c>
      <c r="H63">
        <f t="shared" si="633"/>
        <v>-1075.7034113878676</v>
      </c>
      <c r="I63">
        <f t="shared" si="633"/>
        <v>-1075.7034113878676</v>
      </c>
      <c r="J63">
        <f t="shared" si="633"/>
        <v>-1075.7034113878676</v>
      </c>
      <c r="K63">
        <f t="shared" si="633"/>
        <v>-1075.7034113878676</v>
      </c>
      <c r="L63">
        <f t="shared" si="633"/>
        <v>-1075.7034113878676</v>
      </c>
      <c r="M63">
        <f t="shared" si="633"/>
        <v>-1075.7034113878676</v>
      </c>
      <c r="N63">
        <f t="shared" si="633"/>
        <v>-1075.7034113878676</v>
      </c>
      <c r="O63">
        <f t="shared" si="633"/>
        <v>-1075.7034113878676</v>
      </c>
      <c r="P63">
        <f t="shared" si="633"/>
        <v>-1075.7034113878676</v>
      </c>
      <c r="Q63">
        <f t="shared" si="633"/>
        <v>-1075.7034113878676</v>
      </c>
      <c r="R63">
        <f t="shared" si="633"/>
        <v>-1075.7034113878676</v>
      </c>
      <c r="S63">
        <f t="shared" ref="S63:V63" si="634">1795*SIN(PI()/44*$A63+PI()/2)</f>
        <v>-1075.7034113878676</v>
      </c>
      <c r="T63">
        <f t="shared" si="634"/>
        <v>-1075.7034113878676</v>
      </c>
      <c r="U63">
        <f t="shared" si="634"/>
        <v>-1075.7034113878676</v>
      </c>
      <c r="V63">
        <f t="shared" si="634"/>
        <v>-1075.7034113878676</v>
      </c>
    </row>
    <row r="64" spans="1:22" x14ac:dyDescent="0.25">
      <c r="A64" s="11"/>
      <c r="B64" s="1" t="s">
        <v>1</v>
      </c>
      <c r="C64">
        <f t="shared" ref="C64" si="635">1795*SIN(PI()/44*$A63+PI()/2)</f>
        <v>-1075.7034113878676</v>
      </c>
      <c r="D64">
        <f t="shared" ref="D64" si="636">1795*SIN(PI()/44*$A63+PI()/2)</f>
        <v>-1075.7034113878676</v>
      </c>
      <c r="E64">
        <f t="shared" ref="E64" si="637">1795*SIN(PI()/44*$A63+PI()/2)</f>
        <v>-1075.7034113878676</v>
      </c>
      <c r="F64">
        <f t="shared" ref="F64" si="638">1795*SIN(PI()/44*$A63+PI()/2)</f>
        <v>-1075.7034113878676</v>
      </c>
      <c r="G64">
        <f t="shared" ref="G64" si="639">1795*SIN(PI()/44*$A63+PI()/2)</f>
        <v>-1075.7034113878676</v>
      </c>
      <c r="H64">
        <f t="shared" ref="H64" si="640">1795*SIN(PI()/44*$A63+PI()/2)</f>
        <v>-1075.7034113878676</v>
      </c>
      <c r="I64">
        <f t="shared" ref="I64" si="641">1795*SIN(PI()/44*$A63+PI()/2)</f>
        <v>-1075.7034113878676</v>
      </c>
      <c r="J64">
        <f t="shared" ref="J64" si="642">1795*SIN(PI()/44*$A63+PI()/2)</f>
        <v>-1075.7034113878676</v>
      </c>
      <c r="K64">
        <f t="shared" ref="K64" si="643">1795*SIN(PI()/44*$A63+PI()/2)</f>
        <v>-1075.7034113878676</v>
      </c>
      <c r="L64">
        <f t="shared" ref="L64" si="644">1795*SIN(PI()/44*$A63+PI()/2)</f>
        <v>-1075.7034113878676</v>
      </c>
      <c r="M64">
        <f t="shared" ref="M64" si="645">1795*SIN(PI()/44*$A63+PI()/2)</f>
        <v>-1075.7034113878676</v>
      </c>
      <c r="N64">
        <f t="shared" ref="N64" si="646">1795*SIN(PI()/44*$A63+PI()/2)</f>
        <v>-1075.7034113878676</v>
      </c>
      <c r="O64">
        <f t="shared" ref="O64" si="647">1795*SIN(PI()/44*$A63+PI()/2)</f>
        <v>-1075.7034113878676</v>
      </c>
      <c r="P64">
        <f t="shared" ref="P64" si="648">1795*SIN(PI()/44*$A63+PI()/2)</f>
        <v>-1075.7034113878676</v>
      </c>
      <c r="Q64">
        <f t="shared" ref="Q64" si="649">1795*SIN(PI()/44*$A63+PI()/2)</f>
        <v>-1075.7034113878676</v>
      </c>
      <c r="R64">
        <f t="shared" ref="R64" si="650">1795*SIN(PI()/44*$A63+PI()/2)</f>
        <v>-1075.7034113878676</v>
      </c>
      <c r="S64">
        <f t="shared" ref="S64" si="651">1795*SIN(PI()/44*$A63+PI()/2)</f>
        <v>-1075.7034113878676</v>
      </c>
      <c r="T64">
        <f t="shared" ref="T64" si="652">1795*SIN(PI()/44*$A63+PI()/2)</f>
        <v>-1075.7034113878676</v>
      </c>
      <c r="U64">
        <f t="shared" ref="U64" si="653">1795*SIN(PI()/44*$A63+PI()/2)</f>
        <v>-1075.7034113878676</v>
      </c>
      <c r="V64">
        <f t="shared" ref="V64" si="654">1795*SIN(PI()/44*$A63+PI()/2)</f>
        <v>-1075.7034113878676</v>
      </c>
    </row>
    <row r="65" spans="1:22" x14ac:dyDescent="0.25">
      <c r="A65" s="12">
        <v>32</v>
      </c>
      <c r="B65" s="1" t="s">
        <v>0</v>
      </c>
      <c r="C65">
        <f t="shared" ref="C65:R65" si="655">1795*SIN(PI()/44*$A65+PI()/2)</f>
        <v>-1175.4750174317865</v>
      </c>
      <c r="D65">
        <f t="shared" si="655"/>
        <v>-1175.4750174317865</v>
      </c>
      <c r="E65">
        <f t="shared" si="655"/>
        <v>-1175.4750174317865</v>
      </c>
      <c r="F65">
        <f t="shared" si="655"/>
        <v>-1175.4750174317865</v>
      </c>
      <c r="G65">
        <f t="shared" si="655"/>
        <v>-1175.4750174317865</v>
      </c>
      <c r="H65">
        <f t="shared" si="655"/>
        <v>-1175.4750174317865</v>
      </c>
      <c r="I65">
        <f t="shared" si="655"/>
        <v>-1175.4750174317865</v>
      </c>
      <c r="J65">
        <f t="shared" si="655"/>
        <v>-1175.4750174317865</v>
      </c>
      <c r="K65">
        <f t="shared" si="655"/>
        <v>-1175.4750174317865</v>
      </c>
      <c r="L65">
        <f t="shared" si="655"/>
        <v>-1175.4750174317865</v>
      </c>
      <c r="M65">
        <f t="shared" si="655"/>
        <v>-1175.4750174317865</v>
      </c>
      <c r="N65">
        <f t="shared" si="655"/>
        <v>-1175.4750174317865</v>
      </c>
      <c r="O65">
        <f t="shared" si="655"/>
        <v>-1175.4750174317865</v>
      </c>
      <c r="P65">
        <f t="shared" si="655"/>
        <v>-1175.4750174317865</v>
      </c>
      <c r="Q65">
        <f t="shared" si="655"/>
        <v>-1175.4750174317865</v>
      </c>
      <c r="R65">
        <f t="shared" si="655"/>
        <v>-1175.4750174317865</v>
      </c>
      <c r="S65">
        <f t="shared" ref="S65:V65" si="656">1795*SIN(PI()/44*$A65+PI()/2)</f>
        <v>-1175.4750174317865</v>
      </c>
      <c r="T65">
        <f t="shared" si="656"/>
        <v>-1175.4750174317865</v>
      </c>
      <c r="U65">
        <f t="shared" si="656"/>
        <v>-1175.4750174317865</v>
      </c>
      <c r="V65">
        <f t="shared" si="656"/>
        <v>-1175.4750174317865</v>
      </c>
    </row>
    <row r="66" spans="1:22" x14ac:dyDescent="0.25">
      <c r="A66" s="12"/>
      <c r="B66" s="1" t="s">
        <v>1</v>
      </c>
      <c r="C66">
        <f t="shared" ref="C66" si="657">1795*SIN(PI()/44*$A65+PI()/2)</f>
        <v>-1175.4750174317865</v>
      </c>
      <c r="D66">
        <f t="shared" ref="D66" si="658">1795*SIN(PI()/44*$A65+PI()/2)</f>
        <v>-1175.4750174317865</v>
      </c>
      <c r="E66">
        <f t="shared" ref="E66" si="659">1795*SIN(PI()/44*$A65+PI()/2)</f>
        <v>-1175.4750174317865</v>
      </c>
      <c r="F66">
        <f t="shared" ref="F66" si="660">1795*SIN(PI()/44*$A65+PI()/2)</f>
        <v>-1175.4750174317865</v>
      </c>
      <c r="G66">
        <f t="shared" ref="G66" si="661">1795*SIN(PI()/44*$A65+PI()/2)</f>
        <v>-1175.4750174317865</v>
      </c>
      <c r="H66">
        <f t="shared" ref="H66" si="662">1795*SIN(PI()/44*$A65+PI()/2)</f>
        <v>-1175.4750174317865</v>
      </c>
      <c r="I66">
        <f t="shared" ref="I66" si="663">1795*SIN(PI()/44*$A65+PI()/2)</f>
        <v>-1175.4750174317865</v>
      </c>
      <c r="J66">
        <f t="shared" ref="J66" si="664">1795*SIN(PI()/44*$A65+PI()/2)</f>
        <v>-1175.4750174317865</v>
      </c>
      <c r="K66">
        <f t="shared" ref="K66" si="665">1795*SIN(PI()/44*$A65+PI()/2)</f>
        <v>-1175.4750174317865</v>
      </c>
      <c r="L66">
        <f t="shared" ref="L66" si="666">1795*SIN(PI()/44*$A65+PI()/2)</f>
        <v>-1175.4750174317865</v>
      </c>
      <c r="M66">
        <f t="shared" ref="M66" si="667">1795*SIN(PI()/44*$A65+PI()/2)</f>
        <v>-1175.4750174317865</v>
      </c>
      <c r="N66">
        <f t="shared" ref="N66" si="668">1795*SIN(PI()/44*$A65+PI()/2)</f>
        <v>-1175.4750174317865</v>
      </c>
      <c r="O66">
        <f t="shared" ref="O66" si="669">1795*SIN(PI()/44*$A65+PI()/2)</f>
        <v>-1175.4750174317865</v>
      </c>
      <c r="P66">
        <f t="shared" ref="P66" si="670">1795*SIN(PI()/44*$A65+PI()/2)</f>
        <v>-1175.4750174317865</v>
      </c>
      <c r="Q66">
        <f t="shared" ref="Q66" si="671">1795*SIN(PI()/44*$A65+PI()/2)</f>
        <v>-1175.4750174317865</v>
      </c>
      <c r="R66">
        <f t="shared" ref="R66" si="672">1795*SIN(PI()/44*$A65+PI()/2)</f>
        <v>-1175.4750174317865</v>
      </c>
      <c r="S66">
        <f t="shared" ref="S66" si="673">1795*SIN(PI()/44*$A65+PI()/2)</f>
        <v>-1175.4750174317865</v>
      </c>
      <c r="T66">
        <f t="shared" ref="T66" si="674">1795*SIN(PI()/44*$A65+PI()/2)</f>
        <v>-1175.4750174317865</v>
      </c>
      <c r="U66">
        <f t="shared" ref="U66" si="675">1795*SIN(PI()/44*$A65+PI()/2)</f>
        <v>-1175.4750174317865</v>
      </c>
      <c r="V66">
        <f t="shared" ref="V66" si="676">1795*SIN(PI()/44*$A65+PI()/2)</f>
        <v>-1175.4750174317865</v>
      </c>
    </row>
    <row r="67" spans="1:22" x14ac:dyDescent="0.25">
      <c r="A67" s="10">
        <v>33</v>
      </c>
      <c r="B67" s="1" t="s">
        <v>0</v>
      </c>
      <c r="C67">
        <f t="shared" ref="C67:R67" si="677">1795*SIN(PI()/44*$A67+PI()/2)</f>
        <v>-1269.2566722298527</v>
      </c>
      <c r="D67">
        <f t="shared" si="677"/>
        <v>-1269.2566722298527</v>
      </c>
      <c r="E67">
        <f t="shared" si="677"/>
        <v>-1269.2566722298527</v>
      </c>
      <c r="F67">
        <f t="shared" si="677"/>
        <v>-1269.2566722298527</v>
      </c>
      <c r="G67">
        <f t="shared" si="677"/>
        <v>-1269.2566722298527</v>
      </c>
      <c r="H67">
        <f t="shared" si="677"/>
        <v>-1269.2566722298527</v>
      </c>
      <c r="I67">
        <f t="shared" si="677"/>
        <v>-1269.2566722298527</v>
      </c>
      <c r="J67">
        <f t="shared" si="677"/>
        <v>-1269.2566722298527</v>
      </c>
      <c r="K67">
        <f t="shared" si="677"/>
        <v>-1269.2566722298527</v>
      </c>
      <c r="L67">
        <f t="shared" si="677"/>
        <v>-1269.2566722298527</v>
      </c>
      <c r="M67">
        <f t="shared" si="677"/>
        <v>-1269.2566722298527</v>
      </c>
      <c r="N67">
        <f t="shared" si="677"/>
        <v>-1269.2566722298527</v>
      </c>
      <c r="O67">
        <f t="shared" si="677"/>
        <v>-1269.2566722298527</v>
      </c>
      <c r="P67">
        <f t="shared" si="677"/>
        <v>-1269.2566722298527</v>
      </c>
      <c r="Q67">
        <f t="shared" si="677"/>
        <v>-1269.2566722298527</v>
      </c>
      <c r="R67">
        <f t="shared" si="677"/>
        <v>-1269.2566722298527</v>
      </c>
      <c r="S67">
        <f t="shared" ref="S67:V67" si="678">1795*SIN(PI()/44*$A67+PI()/2)</f>
        <v>-1269.2566722298527</v>
      </c>
      <c r="T67">
        <f t="shared" si="678"/>
        <v>-1269.2566722298527</v>
      </c>
      <c r="U67">
        <f t="shared" si="678"/>
        <v>-1269.2566722298527</v>
      </c>
      <c r="V67">
        <f t="shared" si="678"/>
        <v>-1269.2566722298527</v>
      </c>
    </row>
    <row r="68" spans="1:22" x14ac:dyDescent="0.25">
      <c r="A68" s="11"/>
      <c r="B68" s="1" t="s">
        <v>1</v>
      </c>
      <c r="C68">
        <f t="shared" ref="C68" si="679">1795*SIN(PI()/44*$A67+PI()/2)</f>
        <v>-1269.2566722298527</v>
      </c>
      <c r="D68">
        <f t="shared" ref="D68" si="680">1795*SIN(PI()/44*$A67+PI()/2)</f>
        <v>-1269.2566722298527</v>
      </c>
      <c r="E68">
        <f t="shared" ref="E68" si="681">1795*SIN(PI()/44*$A67+PI()/2)</f>
        <v>-1269.2566722298527</v>
      </c>
      <c r="F68">
        <f t="shared" ref="F68" si="682">1795*SIN(PI()/44*$A67+PI()/2)</f>
        <v>-1269.2566722298527</v>
      </c>
      <c r="G68">
        <f t="shared" ref="G68" si="683">1795*SIN(PI()/44*$A67+PI()/2)</f>
        <v>-1269.2566722298527</v>
      </c>
      <c r="H68">
        <f t="shared" ref="H68" si="684">1795*SIN(PI()/44*$A67+PI()/2)</f>
        <v>-1269.2566722298527</v>
      </c>
      <c r="I68">
        <f t="shared" ref="I68" si="685">1795*SIN(PI()/44*$A67+PI()/2)</f>
        <v>-1269.2566722298527</v>
      </c>
      <c r="J68">
        <f t="shared" ref="J68" si="686">1795*SIN(PI()/44*$A67+PI()/2)</f>
        <v>-1269.2566722298527</v>
      </c>
      <c r="K68">
        <f t="shared" ref="K68" si="687">1795*SIN(PI()/44*$A67+PI()/2)</f>
        <v>-1269.2566722298527</v>
      </c>
      <c r="L68">
        <f t="shared" ref="L68" si="688">1795*SIN(PI()/44*$A67+PI()/2)</f>
        <v>-1269.2566722298527</v>
      </c>
      <c r="M68">
        <f t="shared" ref="M68" si="689">1795*SIN(PI()/44*$A67+PI()/2)</f>
        <v>-1269.2566722298527</v>
      </c>
      <c r="N68">
        <f t="shared" ref="N68" si="690">1795*SIN(PI()/44*$A67+PI()/2)</f>
        <v>-1269.2566722298527</v>
      </c>
      <c r="O68">
        <f t="shared" ref="O68" si="691">1795*SIN(PI()/44*$A67+PI()/2)</f>
        <v>-1269.2566722298527</v>
      </c>
      <c r="P68">
        <f t="shared" ref="P68" si="692">1795*SIN(PI()/44*$A67+PI()/2)</f>
        <v>-1269.2566722298527</v>
      </c>
      <c r="Q68">
        <f t="shared" ref="Q68" si="693">1795*SIN(PI()/44*$A67+PI()/2)</f>
        <v>-1269.2566722298527</v>
      </c>
      <c r="R68">
        <f t="shared" ref="R68" si="694">1795*SIN(PI()/44*$A67+PI()/2)</f>
        <v>-1269.2566722298527</v>
      </c>
      <c r="S68">
        <f t="shared" ref="S68" si="695">1795*SIN(PI()/44*$A67+PI()/2)</f>
        <v>-1269.2566722298527</v>
      </c>
      <c r="T68">
        <f t="shared" ref="T68" si="696">1795*SIN(PI()/44*$A67+PI()/2)</f>
        <v>-1269.2566722298527</v>
      </c>
      <c r="U68">
        <f t="shared" ref="U68" si="697">1795*SIN(PI()/44*$A67+PI()/2)</f>
        <v>-1269.2566722298527</v>
      </c>
      <c r="V68">
        <f t="shared" ref="V68" si="698">1795*SIN(PI()/44*$A67+PI()/2)</f>
        <v>-1269.2566722298527</v>
      </c>
    </row>
    <row r="69" spans="1:22" x14ac:dyDescent="0.25">
      <c r="A69" s="12">
        <v>34</v>
      </c>
      <c r="B69" s="1" t="s">
        <v>0</v>
      </c>
      <c r="C69">
        <f t="shared" ref="C69:R69" si="699">1795*SIN(PI()/44*$A69+PI()/2)</f>
        <v>-1356.5704859658933</v>
      </c>
      <c r="D69">
        <f t="shared" si="699"/>
        <v>-1356.5704859658933</v>
      </c>
      <c r="E69">
        <f t="shared" si="699"/>
        <v>-1356.5704859658933</v>
      </c>
      <c r="F69">
        <f t="shared" si="699"/>
        <v>-1356.5704859658933</v>
      </c>
      <c r="G69">
        <f t="shared" si="699"/>
        <v>-1356.5704859658933</v>
      </c>
      <c r="H69">
        <f t="shared" si="699"/>
        <v>-1356.5704859658933</v>
      </c>
      <c r="I69">
        <f t="shared" si="699"/>
        <v>-1356.5704859658933</v>
      </c>
      <c r="J69">
        <f t="shared" si="699"/>
        <v>-1356.5704859658933</v>
      </c>
      <c r="K69">
        <f t="shared" si="699"/>
        <v>-1356.5704859658933</v>
      </c>
      <c r="L69">
        <f t="shared" si="699"/>
        <v>-1356.5704859658933</v>
      </c>
      <c r="M69">
        <f t="shared" si="699"/>
        <v>-1356.5704859658933</v>
      </c>
      <c r="N69">
        <f t="shared" si="699"/>
        <v>-1356.5704859658933</v>
      </c>
      <c r="O69">
        <f t="shared" si="699"/>
        <v>-1356.5704859658933</v>
      </c>
      <c r="P69">
        <f t="shared" si="699"/>
        <v>-1356.5704859658933</v>
      </c>
      <c r="Q69">
        <f t="shared" si="699"/>
        <v>-1356.5704859658933</v>
      </c>
      <c r="R69">
        <f t="shared" si="699"/>
        <v>-1356.5704859658933</v>
      </c>
      <c r="S69">
        <f t="shared" ref="S69:V69" si="700">1795*SIN(PI()/44*$A69+PI()/2)</f>
        <v>-1356.5704859658933</v>
      </c>
      <c r="T69">
        <f t="shared" si="700"/>
        <v>-1356.5704859658933</v>
      </c>
      <c r="U69">
        <f t="shared" si="700"/>
        <v>-1356.5704859658933</v>
      </c>
      <c r="V69">
        <f t="shared" si="700"/>
        <v>-1356.5704859658933</v>
      </c>
    </row>
    <row r="70" spans="1:22" x14ac:dyDescent="0.25">
      <c r="A70" s="12"/>
      <c r="B70" s="1" t="s">
        <v>1</v>
      </c>
      <c r="C70">
        <f t="shared" ref="C70" si="701">1795*SIN(PI()/44*$A69+PI()/2)</f>
        <v>-1356.5704859658933</v>
      </c>
      <c r="D70">
        <f t="shared" ref="D70" si="702">1795*SIN(PI()/44*$A69+PI()/2)</f>
        <v>-1356.5704859658933</v>
      </c>
      <c r="E70">
        <f t="shared" ref="E70" si="703">1795*SIN(PI()/44*$A69+PI()/2)</f>
        <v>-1356.5704859658933</v>
      </c>
      <c r="F70">
        <f t="shared" ref="F70" si="704">1795*SIN(PI()/44*$A69+PI()/2)</f>
        <v>-1356.5704859658933</v>
      </c>
      <c r="G70">
        <f t="shared" ref="G70" si="705">1795*SIN(PI()/44*$A69+PI()/2)</f>
        <v>-1356.5704859658933</v>
      </c>
      <c r="H70">
        <f t="shared" ref="H70" si="706">1795*SIN(PI()/44*$A69+PI()/2)</f>
        <v>-1356.5704859658933</v>
      </c>
      <c r="I70">
        <f t="shared" ref="I70" si="707">1795*SIN(PI()/44*$A69+PI()/2)</f>
        <v>-1356.5704859658933</v>
      </c>
      <c r="J70">
        <f t="shared" ref="J70" si="708">1795*SIN(PI()/44*$A69+PI()/2)</f>
        <v>-1356.5704859658933</v>
      </c>
      <c r="K70">
        <f t="shared" ref="K70" si="709">1795*SIN(PI()/44*$A69+PI()/2)</f>
        <v>-1356.5704859658933</v>
      </c>
      <c r="L70">
        <f t="shared" ref="L70" si="710">1795*SIN(PI()/44*$A69+PI()/2)</f>
        <v>-1356.5704859658933</v>
      </c>
      <c r="M70">
        <f t="shared" ref="M70" si="711">1795*SIN(PI()/44*$A69+PI()/2)</f>
        <v>-1356.5704859658933</v>
      </c>
      <c r="N70">
        <f t="shared" ref="N70" si="712">1795*SIN(PI()/44*$A69+PI()/2)</f>
        <v>-1356.5704859658933</v>
      </c>
      <c r="O70">
        <f t="shared" ref="O70" si="713">1795*SIN(PI()/44*$A69+PI()/2)</f>
        <v>-1356.5704859658933</v>
      </c>
      <c r="P70">
        <f t="shared" ref="P70" si="714">1795*SIN(PI()/44*$A69+PI()/2)</f>
        <v>-1356.5704859658933</v>
      </c>
      <c r="Q70">
        <f t="shared" ref="Q70" si="715">1795*SIN(PI()/44*$A69+PI()/2)</f>
        <v>-1356.5704859658933</v>
      </c>
      <c r="R70">
        <f t="shared" ref="R70" si="716">1795*SIN(PI()/44*$A69+PI()/2)</f>
        <v>-1356.5704859658933</v>
      </c>
      <c r="S70">
        <f t="shared" ref="S70" si="717">1795*SIN(PI()/44*$A69+PI()/2)</f>
        <v>-1356.5704859658933</v>
      </c>
      <c r="T70">
        <f t="shared" ref="T70" si="718">1795*SIN(PI()/44*$A69+PI()/2)</f>
        <v>-1356.5704859658933</v>
      </c>
      <c r="U70">
        <f t="shared" ref="U70" si="719">1795*SIN(PI()/44*$A69+PI()/2)</f>
        <v>-1356.5704859658933</v>
      </c>
      <c r="V70">
        <f t="shared" ref="V70" si="720">1795*SIN(PI()/44*$A69+PI()/2)</f>
        <v>-1356.5704859658933</v>
      </c>
    </row>
    <row r="71" spans="1:22" x14ac:dyDescent="0.25">
      <c r="A71" s="10">
        <v>35</v>
      </c>
      <c r="B71" s="1" t="s">
        <v>0</v>
      </c>
      <c r="C71">
        <f t="shared" ref="C71:R71" si="721">1795*SIN(PI()/44*$A71+PI()/2)</f>
        <v>-1436.9715274592268</v>
      </c>
      <c r="D71">
        <f t="shared" si="721"/>
        <v>-1436.9715274592268</v>
      </c>
      <c r="E71">
        <f t="shared" si="721"/>
        <v>-1436.9715274592268</v>
      </c>
      <c r="F71">
        <f t="shared" si="721"/>
        <v>-1436.9715274592268</v>
      </c>
      <c r="G71">
        <f t="shared" si="721"/>
        <v>-1436.9715274592268</v>
      </c>
      <c r="H71">
        <f t="shared" si="721"/>
        <v>-1436.9715274592268</v>
      </c>
      <c r="I71">
        <f t="shared" si="721"/>
        <v>-1436.9715274592268</v>
      </c>
      <c r="J71">
        <f t="shared" si="721"/>
        <v>-1436.9715274592268</v>
      </c>
      <c r="K71">
        <f t="shared" si="721"/>
        <v>-1436.9715274592268</v>
      </c>
      <c r="L71">
        <f t="shared" si="721"/>
        <v>-1436.9715274592268</v>
      </c>
      <c r="M71">
        <f t="shared" si="721"/>
        <v>-1436.9715274592268</v>
      </c>
      <c r="N71">
        <f t="shared" si="721"/>
        <v>-1436.9715274592268</v>
      </c>
      <c r="O71">
        <f t="shared" si="721"/>
        <v>-1436.9715274592268</v>
      </c>
      <c r="P71">
        <f t="shared" si="721"/>
        <v>-1436.9715274592268</v>
      </c>
      <c r="Q71">
        <f t="shared" si="721"/>
        <v>-1436.9715274592268</v>
      </c>
      <c r="R71">
        <f t="shared" si="721"/>
        <v>-1436.9715274592268</v>
      </c>
      <c r="S71">
        <f t="shared" ref="S71:V71" si="722">1795*SIN(PI()/44*$A71+PI()/2)</f>
        <v>-1436.9715274592268</v>
      </c>
      <c r="T71">
        <f t="shared" si="722"/>
        <v>-1436.9715274592268</v>
      </c>
      <c r="U71">
        <f t="shared" si="722"/>
        <v>-1436.9715274592268</v>
      </c>
      <c r="V71">
        <f t="shared" si="722"/>
        <v>-1436.9715274592268</v>
      </c>
    </row>
    <row r="72" spans="1:22" x14ac:dyDescent="0.25">
      <c r="A72" s="11"/>
      <c r="B72" s="1" t="s">
        <v>1</v>
      </c>
      <c r="C72">
        <f t="shared" ref="C72" si="723">1795*SIN(PI()/44*$A71+PI()/2)</f>
        <v>-1436.9715274592268</v>
      </c>
      <c r="D72">
        <f t="shared" ref="D72" si="724">1795*SIN(PI()/44*$A71+PI()/2)</f>
        <v>-1436.9715274592268</v>
      </c>
      <c r="E72">
        <f t="shared" ref="E72" si="725">1795*SIN(PI()/44*$A71+PI()/2)</f>
        <v>-1436.9715274592268</v>
      </c>
      <c r="F72">
        <f t="shared" ref="F72" si="726">1795*SIN(PI()/44*$A71+PI()/2)</f>
        <v>-1436.9715274592268</v>
      </c>
      <c r="G72">
        <f t="shared" ref="G72" si="727">1795*SIN(PI()/44*$A71+PI()/2)</f>
        <v>-1436.9715274592268</v>
      </c>
      <c r="H72">
        <f t="shared" ref="H72" si="728">1795*SIN(PI()/44*$A71+PI()/2)</f>
        <v>-1436.9715274592268</v>
      </c>
      <c r="I72">
        <f t="shared" ref="I72" si="729">1795*SIN(PI()/44*$A71+PI()/2)</f>
        <v>-1436.9715274592268</v>
      </c>
      <c r="J72">
        <f t="shared" ref="J72" si="730">1795*SIN(PI()/44*$A71+PI()/2)</f>
        <v>-1436.9715274592268</v>
      </c>
      <c r="K72">
        <f t="shared" ref="K72" si="731">1795*SIN(PI()/44*$A71+PI()/2)</f>
        <v>-1436.9715274592268</v>
      </c>
      <c r="L72">
        <f t="shared" ref="L72" si="732">1795*SIN(PI()/44*$A71+PI()/2)</f>
        <v>-1436.9715274592268</v>
      </c>
      <c r="M72">
        <f t="shared" ref="M72" si="733">1795*SIN(PI()/44*$A71+PI()/2)</f>
        <v>-1436.9715274592268</v>
      </c>
      <c r="N72">
        <f t="shared" ref="N72" si="734">1795*SIN(PI()/44*$A71+PI()/2)</f>
        <v>-1436.9715274592268</v>
      </c>
      <c r="O72">
        <f t="shared" ref="O72" si="735">1795*SIN(PI()/44*$A71+PI()/2)</f>
        <v>-1436.9715274592268</v>
      </c>
      <c r="P72">
        <f t="shared" ref="P72" si="736">1795*SIN(PI()/44*$A71+PI()/2)</f>
        <v>-1436.9715274592268</v>
      </c>
      <c r="Q72">
        <f t="shared" ref="Q72" si="737">1795*SIN(PI()/44*$A71+PI()/2)</f>
        <v>-1436.9715274592268</v>
      </c>
      <c r="R72">
        <f t="shared" ref="R72" si="738">1795*SIN(PI()/44*$A71+PI()/2)</f>
        <v>-1436.9715274592268</v>
      </c>
      <c r="S72">
        <f t="shared" ref="S72" si="739">1795*SIN(PI()/44*$A71+PI()/2)</f>
        <v>-1436.9715274592268</v>
      </c>
      <c r="T72">
        <f t="shared" ref="T72" si="740">1795*SIN(PI()/44*$A71+PI()/2)</f>
        <v>-1436.9715274592268</v>
      </c>
      <c r="U72">
        <f t="shared" ref="U72" si="741">1795*SIN(PI()/44*$A71+PI()/2)</f>
        <v>-1436.9715274592268</v>
      </c>
      <c r="V72">
        <f t="shared" ref="V72" si="742">1795*SIN(PI()/44*$A71+PI()/2)</f>
        <v>-1436.9715274592268</v>
      </c>
    </row>
    <row r="73" spans="1:22" x14ac:dyDescent="0.25">
      <c r="A73" s="12">
        <v>36</v>
      </c>
      <c r="B73" s="1" t="s">
        <v>0</v>
      </c>
      <c r="C73">
        <f t="shared" ref="C73:R73" si="743">1795*SIN(PI()/44*$A73+PI()/2)</f>
        <v>-1510.0500914319703</v>
      </c>
      <c r="D73">
        <f t="shared" si="743"/>
        <v>-1510.0500914319703</v>
      </c>
      <c r="E73">
        <f t="shared" si="743"/>
        <v>-1510.0500914319703</v>
      </c>
      <c r="F73">
        <f t="shared" si="743"/>
        <v>-1510.0500914319703</v>
      </c>
      <c r="G73">
        <f t="shared" si="743"/>
        <v>-1510.0500914319703</v>
      </c>
      <c r="H73">
        <f t="shared" si="743"/>
        <v>-1510.0500914319703</v>
      </c>
      <c r="I73">
        <f t="shared" si="743"/>
        <v>-1510.0500914319703</v>
      </c>
      <c r="J73">
        <f t="shared" si="743"/>
        <v>-1510.0500914319703</v>
      </c>
      <c r="K73">
        <f t="shared" si="743"/>
        <v>-1510.0500914319703</v>
      </c>
      <c r="L73">
        <f t="shared" si="743"/>
        <v>-1510.0500914319703</v>
      </c>
      <c r="M73">
        <f t="shared" si="743"/>
        <v>-1510.0500914319703</v>
      </c>
      <c r="N73">
        <f t="shared" si="743"/>
        <v>-1510.0500914319703</v>
      </c>
      <c r="O73">
        <f t="shared" si="743"/>
        <v>-1510.0500914319703</v>
      </c>
      <c r="P73">
        <f t="shared" si="743"/>
        <v>-1510.0500914319703</v>
      </c>
      <c r="Q73">
        <f t="shared" si="743"/>
        <v>-1510.0500914319703</v>
      </c>
      <c r="R73">
        <f t="shared" si="743"/>
        <v>-1510.0500914319703</v>
      </c>
      <c r="S73">
        <f t="shared" ref="S73:V73" si="744">1795*SIN(PI()/44*$A73+PI()/2)</f>
        <v>-1510.0500914319703</v>
      </c>
      <c r="T73">
        <f t="shared" si="744"/>
        <v>-1510.0500914319703</v>
      </c>
      <c r="U73">
        <f t="shared" si="744"/>
        <v>-1510.0500914319703</v>
      </c>
      <c r="V73">
        <f t="shared" si="744"/>
        <v>-1510.0500914319703</v>
      </c>
    </row>
    <row r="74" spans="1:22" x14ac:dyDescent="0.25">
      <c r="A74" s="12"/>
      <c r="B74" s="1" t="s">
        <v>1</v>
      </c>
      <c r="C74">
        <f t="shared" ref="C74" si="745">1795*SIN(PI()/44*$A73+PI()/2)</f>
        <v>-1510.0500914319703</v>
      </c>
      <c r="D74">
        <f t="shared" ref="D74" si="746">1795*SIN(PI()/44*$A73+PI()/2)</f>
        <v>-1510.0500914319703</v>
      </c>
      <c r="E74">
        <f t="shared" ref="E74" si="747">1795*SIN(PI()/44*$A73+PI()/2)</f>
        <v>-1510.0500914319703</v>
      </c>
      <c r="F74">
        <f t="shared" ref="F74" si="748">1795*SIN(PI()/44*$A73+PI()/2)</f>
        <v>-1510.0500914319703</v>
      </c>
      <c r="G74">
        <f t="shared" ref="G74" si="749">1795*SIN(PI()/44*$A73+PI()/2)</f>
        <v>-1510.0500914319703</v>
      </c>
      <c r="H74">
        <f t="shared" ref="H74" si="750">1795*SIN(PI()/44*$A73+PI()/2)</f>
        <v>-1510.0500914319703</v>
      </c>
      <c r="I74">
        <f t="shared" ref="I74" si="751">1795*SIN(PI()/44*$A73+PI()/2)</f>
        <v>-1510.0500914319703</v>
      </c>
      <c r="J74">
        <f t="shared" ref="J74" si="752">1795*SIN(PI()/44*$A73+PI()/2)</f>
        <v>-1510.0500914319703</v>
      </c>
      <c r="K74">
        <f t="shared" ref="K74" si="753">1795*SIN(PI()/44*$A73+PI()/2)</f>
        <v>-1510.0500914319703</v>
      </c>
      <c r="L74">
        <f t="shared" ref="L74" si="754">1795*SIN(PI()/44*$A73+PI()/2)</f>
        <v>-1510.0500914319703</v>
      </c>
      <c r="M74">
        <f t="shared" ref="M74" si="755">1795*SIN(PI()/44*$A73+PI()/2)</f>
        <v>-1510.0500914319703</v>
      </c>
      <c r="N74">
        <f t="shared" ref="N74" si="756">1795*SIN(PI()/44*$A73+PI()/2)</f>
        <v>-1510.0500914319703</v>
      </c>
      <c r="O74">
        <f t="shared" ref="O74" si="757">1795*SIN(PI()/44*$A73+PI()/2)</f>
        <v>-1510.0500914319703</v>
      </c>
      <c r="P74">
        <f t="shared" ref="P74" si="758">1795*SIN(PI()/44*$A73+PI()/2)</f>
        <v>-1510.0500914319703</v>
      </c>
      <c r="Q74">
        <f t="shared" ref="Q74" si="759">1795*SIN(PI()/44*$A73+PI()/2)</f>
        <v>-1510.0500914319703</v>
      </c>
      <c r="R74">
        <f t="shared" ref="R74" si="760">1795*SIN(PI()/44*$A73+PI()/2)</f>
        <v>-1510.0500914319703</v>
      </c>
      <c r="S74">
        <f t="shared" ref="S74" si="761">1795*SIN(PI()/44*$A73+PI()/2)</f>
        <v>-1510.0500914319703</v>
      </c>
      <c r="T74">
        <f t="shared" ref="T74" si="762">1795*SIN(PI()/44*$A73+PI()/2)</f>
        <v>-1510.0500914319703</v>
      </c>
      <c r="U74">
        <f t="shared" ref="U74" si="763">1795*SIN(PI()/44*$A73+PI()/2)</f>
        <v>-1510.0500914319703</v>
      </c>
      <c r="V74">
        <f t="shared" ref="V74" si="764">1795*SIN(PI()/44*$A73+PI()/2)</f>
        <v>-1510.0500914319703</v>
      </c>
    </row>
    <row r="75" spans="1:22" x14ac:dyDescent="0.25">
      <c r="A75" s="10">
        <v>37</v>
      </c>
      <c r="B75" s="1" t="s">
        <v>0</v>
      </c>
      <c r="C75">
        <f t="shared" ref="C75:R75" si="765">1795*SIN(PI()/44*$A75+PI()/2)</f>
        <v>-1575.4337862732234</v>
      </c>
      <c r="D75">
        <f t="shared" si="765"/>
        <v>-1575.4337862732234</v>
      </c>
      <c r="E75">
        <f t="shared" si="765"/>
        <v>-1575.4337862732234</v>
      </c>
      <c r="F75">
        <f t="shared" si="765"/>
        <v>-1575.4337862732234</v>
      </c>
      <c r="G75">
        <f t="shared" si="765"/>
        <v>-1575.4337862732234</v>
      </c>
      <c r="H75">
        <f t="shared" si="765"/>
        <v>-1575.4337862732234</v>
      </c>
      <c r="I75">
        <f t="shared" si="765"/>
        <v>-1575.4337862732234</v>
      </c>
      <c r="J75">
        <f t="shared" si="765"/>
        <v>-1575.4337862732234</v>
      </c>
      <c r="K75">
        <f t="shared" si="765"/>
        <v>-1575.4337862732234</v>
      </c>
      <c r="L75">
        <f t="shared" si="765"/>
        <v>-1575.4337862732234</v>
      </c>
      <c r="M75">
        <f t="shared" si="765"/>
        <v>-1575.4337862732234</v>
      </c>
      <c r="N75">
        <f t="shared" si="765"/>
        <v>-1575.4337862732234</v>
      </c>
      <c r="O75">
        <f t="shared" si="765"/>
        <v>-1575.4337862732234</v>
      </c>
      <c r="P75">
        <f t="shared" si="765"/>
        <v>-1575.4337862732234</v>
      </c>
      <c r="Q75">
        <f t="shared" si="765"/>
        <v>-1575.4337862732234</v>
      </c>
      <c r="R75">
        <f t="shared" si="765"/>
        <v>-1575.4337862732234</v>
      </c>
      <c r="S75">
        <f t="shared" ref="S75:V75" si="766">1795*SIN(PI()/44*$A75+PI()/2)</f>
        <v>-1575.4337862732234</v>
      </c>
      <c r="T75">
        <f t="shared" si="766"/>
        <v>-1575.4337862732234</v>
      </c>
      <c r="U75">
        <f t="shared" si="766"/>
        <v>-1575.4337862732234</v>
      </c>
      <c r="V75">
        <f t="shared" si="766"/>
        <v>-1575.4337862732234</v>
      </c>
    </row>
    <row r="76" spans="1:22" x14ac:dyDescent="0.25">
      <c r="A76" s="11"/>
      <c r="B76" s="1" t="s">
        <v>1</v>
      </c>
      <c r="C76">
        <f t="shared" ref="C76" si="767">1795*SIN(PI()/44*$A75+PI()/2)</f>
        <v>-1575.4337862732234</v>
      </c>
      <c r="D76">
        <f t="shared" ref="D76" si="768">1795*SIN(PI()/44*$A75+PI()/2)</f>
        <v>-1575.4337862732234</v>
      </c>
      <c r="E76">
        <f t="shared" ref="E76" si="769">1795*SIN(PI()/44*$A75+PI()/2)</f>
        <v>-1575.4337862732234</v>
      </c>
      <c r="F76">
        <f t="shared" ref="F76" si="770">1795*SIN(PI()/44*$A75+PI()/2)</f>
        <v>-1575.4337862732234</v>
      </c>
      <c r="G76">
        <f t="shared" ref="G76" si="771">1795*SIN(PI()/44*$A75+PI()/2)</f>
        <v>-1575.4337862732234</v>
      </c>
      <c r="H76">
        <f t="shared" ref="H76" si="772">1795*SIN(PI()/44*$A75+PI()/2)</f>
        <v>-1575.4337862732234</v>
      </c>
      <c r="I76">
        <f t="shared" ref="I76" si="773">1795*SIN(PI()/44*$A75+PI()/2)</f>
        <v>-1575.4337862732234</v>
      </c>
      <c r="J76">
        <f t="shared" ref="J76" si="774">1795*SIN(PI()/44*$A75+PI()/2)</f>
        <v>-1575.4337862732234</v>
      </c>
      <c r="K76">
        <f t="shared" ref="K76" si="775">1795*SIN(PI()/44*$A75+PI()/2)</f>
        <v>-1575.4337862732234</v>
      </c>
      <c r="L76">
        <f t="shared" ref="L76" si="776">1795*SIN(PI()/44*$A75+PI()/2)</f>
        <v>-1575.4337862732234</v>
      </c>
      <c r="M76">
        <f t="shared" ref="M76" si="777">1795*SIN(PI()/44*$A75+PI()/2)</f>
        <v>-1575.4337862732234</v>
      </c>
      <c r="N76">
        <f t="shared" ref="N76" si="778">1795*SIN(PI()/44*$A75+PI()/2)</f>
        <v>-1575.4337862732234</v>
      </c>
      <c r="O76">
        <f t="shared" ref="O76" si="779">1795*SIN(PI()/44*$A75+PI()/2)</f>
        <v>-1575.4337862732234</v>
      </c>
      <c r="P76">
        <f t="shared" ref="P76" si="780">1795*SIN(PI()/44*$A75+PI()/2)</f>
        <v>-1575.4337862732234</v>
      </c>
      <c r="Q76">
        <f t="shared" ref="Q76" si="781">1795*SIN(PI()/44*$A75+PI()/2)</f>
        <v>-1575.4337862732234</v>
      </c>
      <c r="R76">
        <f t="shared" ref="R76" si="782">1795*SIN(PI()/44*$A75+PI()/2)</f>
        <v>-1575.4337862732234</v>
      </c>
      <c r="S76">
        <f t="shared" ref="S76" si="783">1795*SIN(PI()/44*$A75+PI()/2)</f>
        <v>-1575.4337862732234</v>
      </c>
      <c r="T76">
        <f t="shared" ref="T76" si="784">1795*SIN(PI()/44*$A75+PI()/2)</f>
        <v>-1575.4337862732234</v>
      </c>
      <c r="U76">
        <f t="shared" ref="U76" si="785">1795*SIN(PI()/44*$A75+PI()/2)</f>
        <v>-1575.4337862732234</v>
      </c>
      <c r="V76">
        <f t="shared" ref="V76" si="786">1795*SIN(PI()/44*$A75+PI()/2)</f>
        <v>-1575.4337862732234</v>
      </c>
    </row>
    <row r="77" spans="1:22" x14ac:dyDescent="0.25">
      <c r="A77" s="12">
        <v>38</v>
      </c>
      <c r="B77" s="1" t="s">
        <v>0</v>
      </c>
      <c r="C77">
        <f t="shared" ref="C77:R77" si="787">1795*SIN(PI()/44*$A77+PI()/2)</f>
        <v>-1632.7894316613606</v>
      </c>
      <c r="D77">
        <f t="shared" si="787"/>
        <v>-1632.7894316613606</v>
      </c>
      <c r="E77">
        <f t="shared" si="787"/>
        <v>-1632.7894316613606</v>
      </c>
      <c r="F77">
        <f t="shared" si="787"/>
        <v>-1632.7894316613606</v>
      </c>
      <c r="G77">
        <f t="shared" si="787"/>
        <v>-1632.7894316613606</v>
      </c>
      <c r="H77">
        <f t="shared" si="787"/>
        <v>-1632.7894316613606</v>
      </c>
      <c r="I77">
        <f t="shared" si="787"/>
        <v>-1632.7894316613606</v>
      </c>
      <c r="J77">
        <f t="shared" si="787"/>
        <v>-1632.7894316613606</v>
      </c>
      <c r="K77">
        <f t="shared" si="787"/>
        <v>-1632.7894316613606</v>
      </c>
      <c r="L77">
        <f t="shared" si="787"/>
        <v>-1632.7894316613606</v>
      </c>
      <c r="M77">
        <f t="shared" si="787"/>
        <v>-1632.7894316613606</v>
      </c>
      <c r="N77">
        <f t="shared" si="787"/>
        <v>-1632.7894316613606</v>
      </c>
      <c r="O77">
        <f t="shared" si="787"/>
        <v>-1632.7894316613606</v>
      </c>
      <c r="P77">
        <f t="shared" si="787"/>
        <v>-1632.7894316613606</v>
      </c>
      <c r="Q77">
        <f t="shared" si="787"/>
        <v>-1632.7894316613606</v>
      </c>
      <c r="R77">
        <f t="shared" si="787"/>
        <v>-1632.7894316613606</v>
      </c>
      <c r="S77">
        <f t="shared" ref="S77:V77" si="788">1795*SIN(PI()/44*$A77+PI()/2)</f>
        <v>-1632.7894316613606</v>
      </c>
      <c r="T77">
        <f t="shared" si="788"/>
        <v>-1632.7894316613606</v>
      </c>
      <c r="U77">
        <f t="shared" si="788"/>
        <v>-1632.7894316613606</v>
      </c>
      <c r="V77">
        <f t="shared" si="788"/>
        <v>-1632.7894316613606</v>
      </c>
    </row>
    <row r="78" spans="1:22" x14ac:dyDescent="0.25">
      <c r="A78" s="12"/>
      <c r="B78" s="1" t="s">
        <v>1</v>
      </c>
      <c r="C78">
        <f t="shared" ref="C78" si="789">1795*SIN(PI()/44*$A77+PI()/2)</f>
        <v>-1632.7894316613606</v>
      </c>
      <c r="D78">
        <f t="shared" ref="D78" si="790">1795*SIN(PI()/44*$A77+PI()/2)</f>
        <v>-1632.7894316613606</v>
      </c>
      <c r="E78">
        <f t="shared" ref="E78" si="791">1795*SIN(PI()/44*$A77+PI()/2)</f>
        <v>-1632.7894316613606</v>
      </c>
      <c r="F78">
        <f t="shared" ref="F78" si="792">1795*SIN(PI()/44*$A77+PI()/2)</f>
        <v>-1632.7894316613606</v>
      </c>
      <c r="G78">
        <f t="shared" ref="G78" si="793">1795*SIN(PI()/44*$A77+PI()/2)</f>
        <v>-1632.7894316613606</v>
      </c>
      <c r="H78">
        <f t="shared" ref="H78" si="794">1795*SIN(PI()/44*$A77+PI()/2)</f>
        <v>-1632.7894316613606</v>
      </c>
      <c r="I78">
        <f t="shared" ref="I78" si="795">1795*SIN(PI()/44*$A77+PI()/2)</f>
        <v>-1632.7894316613606</v>
      </c>
      <c r="J78">
        <f t="shared" ref="J78" si="796">1795*SIN(PI()/44*$A77+PI()/2)</f>
        <v>-1632.7894316613606</v>
      </c>
      <c r="K78">
        <f t="shared" ref="K78" si="797">1795*SIN(PI()/44*$A77+PI()/2)</f>
        <v>-1632.7894316613606</v>
      </c>
      <c r="L78">
        <f t="shared" ref="L78" si="798">1795*SIN(PI()/44*$A77+PI()/2)</f>
        <v>-1632.7894316613606</v>
      </c>
      <c r="M78">
        <f t="shared" ref="M78" si="799">1795*SIN(PI()/44*$A77+PI()/2)</f>
        <v>-1632.7894316613606</v>
      </c>
      <c r="N78">
        <f t="shared" ref="N78" si="800">1795*SIN(PI()/44*$A77+PI()/2)</f>
        <v>-1632.7894316613606</v>
      </c>
      <c r="O78">
        <f t="shared" ref="O78" si="801">1795*SIN(PI()/44*$A77+PI()/2)</f>
        <v>-1632.7894316613606</v>
      </c>
      <c r="P78">
        <f t="shared" ref="P78" si="802">1795*SIN(PI()/44*$A77+PI()/2)</f>
        <v>-1632.7894316613606</v>
      </c>
      <c r="Q78">
        <f t="shared" ref="Q78" si="803">1795*SIN(PI()/44*$A77+PI()/2)</f>
        <v>-1632.7894316613606</v>
      </c>
      <c r="R78">
        <f t="shared" ref="R78" si="804">1795*SIN(PI()/44*$A77+PI()/2)</f>
        <v>-1632.7894316613606</v>
      </c>
      <c r="S78">
        <f t="shared" ref="S78" si="805">1795*SIN(PI()/44*$A77+PI()/2)</f>
        <v>-1632.7894316613606</v>
      </c>
      <c r="T78">
        <f t="shared" ref="T78" si="806">1795*SIN(PI()/44*$A77+PI()/2)</f>
        <v>-1632.7894316613606</v>
      </c>
      <c r="U78">
        <f t="shared" ref="U78" si="807">1795*SIN(PI()/44*$A77+PI()/2)</f>
        <v>-1632.7894316613606</v>
      </c>
      <c r="V78">
        <f t="shared" ref="V78" si="808">1795*SIN(PI()/44*$A77+PI()/2)</f>
        <v>-1632.7894316613606</v>
      </c>
    </row>
    <row r="79" spans="1:22" x14ac:dyDescent="0.25">
      <c r="A79" s="10">
        <v>39</v>
      </c>
      <c r="B79" s="1" t="s">
        <v>0</v>
      </c>
      <c r="C79">
        <f t="shared" ref="C79:R79" si="809">1795*SIN(PI()/44*$A79+PI()/2)</f>
        <v>-1681.824756374572</v>
      </c>
      <c r="D79">
        <f t="shared" si="809"/>
        <v>-1681.824756374572</v>
      </c>
      <c r="E79">
        <f t="shared" si="809"/>
        <v>-1681.824756374572</v>
      </c>
      <c r="F79">
        <f t="shared" si="809"/>
        <v>-1681.824756374572</v>
      </c>
      <c r="G79">
        <f t="shared" si="809"/>
        <v>-1681.824756374572</v>
      </c>
      <c r="H79">
        <f t="shared" si="809"/>
        <v>-1681.824756374572</v>
      </c>
      <c r="I79">
        <f t="shared" si="809"/>
        <v>-1681.824756374572</v>
      </c>
      <c r="J79">
        <f t="shared" si="809"/>
        <v>-1681.824756374572</v>
      </c>
      <c r="K79">
        <f t="shared" si="809"/>
        <v>-1681.824756374572</v>
      </c>
      <c r="L79">
        <f t="shared" si="809"/>
        <v>-1681.824756374572</v>
      </c>
      <c r="M79">
        <f t="shared" si="809"/>
        <v>-1681.824756374572</v>
      </c>
      <c r="N79">
        <f t="shared" si="809"/>
        <v>-1681.824756374572</v>
      </c>
      <c r="O79">
        <f t="shared" si="809"/>
        <v>-1681.824756374572</v>
      </c>
      <c r="P79">
        <f t="shared" si="809"/>
        <v>-1681.824756374572</v>
      </c>
      <c r="Q79">
        <f t="shared" si="809"/>
        <v>-1681.824756374572</v>
      </c>
      <c r="R79">
        <f t="shared" si="809"/>
        <v>-1681.824756374572</v>
      </c>
      <c r="S79">
        <f t="shared" ref="S79:V79" si="810">1795*SIN(PI()/44*$A79+PI()/2)</f>
        <v>-1681.824756374572</v>
      </c>
      <c r="T79">
        <f t="shared" si="810"/>
        <v>-1681.824756374572</v>
      </c>
      <c r="U79">
        <f t="shared" si="810"/>
        <v>-1681.824756374572</v>
      </c>
      <c r="V79">
        <f t="shared" si="810"/>
        <v>-1681.824756374572</v>
      </c>
    </row>
    <row r="80" spans="1:22" x14ac:dyDescent="0.25">
      <c r="A80" s="11"/>
      <c r="B80" s="1" t="s">
        <v>1</v>
      </c>
      <c r="C80">
        <f t="shared" ref="C80" si="811">1795*SIN(PI()/44*$A79+PI()/2)</f>
        <v>-1681.824756374572</v>
      </c>
      <c r="D80">
        <f t="shared" ref="D80" si="812">1795*SIN(PI()/44*$A79+PI()/2)</f>
        <v>-1681.824756374572</v>
      </c>
      <c r="E80">
        <f t="shared" ref="E80" si="813">1795*SIN(PI()/44*$A79+PI()/2)</f>
        <v>-1681.824756374572</v>
      </c>
      <c r="F80">
        <f t="shared" ref="F80" si="814">1795*SIN(PI()/44*$A79+PI()/2)</f>
        <v>-1681.824756374572</v>
      </c>
      <c r="G80">
        <f t="shared" ref="G80" si="815">1795*SIN(PI()/44*$A79+PI()/2)</f>
        <v>-1681.824756374572</v>
      </c>
      <c r="H80">
        <f t="shared" ref="H80" si="816">1795*SIN(PI()/44*$A79+PI()/2)</f>
        <v>-1681.824756374572</v>
      </c>
      <c r="I80">
        <f t="shared" ref="I80" si="817">1795*SIN(PI()/44*$A79+PI()/2)</f>
        <v>-1681.824756374572</v>
      </c>
      <c r="J80">
        <f t="shared" ref="J80" si="818">1795*SIN(PI()/44*$A79+PI()/2)</f>
        <v>-1681.824756374572</v>
      </c>
      <c r="K80">
        <f t="shared" ref="K80" si="819">1795*SIN(PI()/44*$A79+PI()/2)</f>
        <v>-1681.824756374572</v>
      </c>
      <c r="L80">
        <f t="shared" ref="L80" si="820">1795*SIN(PI()/44*$A79+PI()/2)</f>
        <v>-1681.824756374572</v>
      </c>
      <c r="M80">
        <f t="shared" ref="M80" si="821">1795*SIN(PI()/44*$A79+PI()/2)</f>
        <v>-1681.824756374572</v>
      </c>
      <c r="N80">
        <f t="shared" ref="N80" si="822">1795*SIN(PI()/44*$A79+PI()/2)</f>
        <v>-1681.824756374572</v>
      </c>
      <c r="O80">
        <f t="shared" ref="O80" si="823">1795*SIN(PI()/44*$A79+PI()/2)</f>
        <v>-1681.824756374572</v>
      </c>
      <c r="P80">
        <f t="shared" ref="P80" si="824">1795*SIN(PI()/44*$A79+PI()/2)</f>
        <v>-1681.824756374572</v>
      </c>
      <c r="Q80">
        <f t="shared" ref="Q80" si="825">1795*SIN(PI()/44*$A79+PI()/2)</f>
        <v>-1681.824756374572</v>
      </c>
      <c r="R80">
        <f t="shared" ref="R80" si="826">1795*SIN(PI()/44*$A79+PI()/2)</f>
        <v>-1681.824756374572</v>
      </c>
      <c r="S80">
        <f t="shared" ref="S80" si="827">1795*SIN(PI()/44*$A79+PI()/2)</f>
        <v>-1681.824756374572</v>
      </c>
      <c r="T80">
        <f t="shared" ref="T80" si="828">1795*SIN(PI()/44*$A79+PI()/2)</f>
        <v>-1681.824756374572</v>
      </c>
      <c r="U80">
        <f t="shared" ref="U80" si="829">1795*SIN(PI()/44*$A79+PI()/2)</f>
        <v>-1681.824756374572</v>
      </c>
      <c r="V80">
        <f t="shared" ref="V80" si="830">1795*SIN(PI()/44*$A79+PI()/2)</f>
        <v>-1681.824756374572</v>
      </c>
    </row>
    <row r="81" spans="1:22" x14ac:dyDescent="0.25">
      <c r="A81" s="12">
        <v>40</v>
      </c>
      <c r="B81" s="1" t="s">
        <v>0</v>
      </c>
      <c r="C81">
        <f t="shared" ref="C81:R81" si="831">1795*SIN(PI()/44*$A81+PI()/2)</f>
        <v>-1722.2898876380227</v>
      </c>
      <c r="D81">
        <f t="shared" si="831"/>
        <v>-1722.2898876380227</v>
      </c>
      <c r="E81">
        <f t="shared" si="831"/>
        <v>-1722.2898876380227</v>
      </c>
      <c r="F81">
        <f t="shared" si="831"/>
        <v>-1722.2898876380227</v>
      </c>
      <c r="G81">
        <f t="shared" si="831"/>
        <v>-1722.2898876380227</v>
      </c>
      <c r="H81">
        <f t="shared" si="831"/>
        <v>-1722.2898876380227</v>
      </c>
      <c r="I81">
        <f t="shared" si="831"/>
        <v>-1722.2898876380227</v>
      </c>
      <c r="J81">
        <f t="shared" si="831"/>
        <v>-1722.2898876380227</v>
      </c>
      <c r="K81">
        <f t="shared" si="831"/>
        <v>-1722.2898876380227</v>
      </c>
      <c r="L81">
        <f t="shared" si="831"/>
        <v>-1722.2898876380227</v>
      </c>
      <c r="M81">
        <f t="shared" si="831"/>
        <v>-1722.2898876380227</v>
      </c>
      <c r="N81">
        <f t="shared" si="831"/>
        <v>-1722.2898876380227</v>
      </c>
      <c r="O81">
        <f t="shared" si="831"/>
        <v>-1722.2898876380227</v>
      </c>
      <c r="P81">
        <f t="shared" si="831"/>
        <v>-1722.2898876380227</v>
      </c>
      <c r="Q81">
        <f t="shared" si="831"/>
        <v>-1722.2898876380227</v>
      </c>
      <c r="R81">
        <f t="shared" si="831"/>
        <v>-1722.2898876380227</v>
      </c>
      <c r="S81">
        <f t="shared" ref="S81:V81" si="832">1795*SIN(PI()/44*$A81+PI()/2)</f>
        <v>-1722.2898876380227</v>
      </c>
      <c r="T81">
        <f t="shared" si="832"/>
        <v>-1722.2898876380227</v>
      </c>
      <c r="U81">
        <f t="shared" si="832"/>
        <v>-1722.2898876380227</v>
      </c>
      <c r="V81">
        <f t="shared" si="832"/>
        <v>-1722.2898876380227</v>
      </c>
    </row>
    <row r="82" spans="1:22" x14ac:dyDescent="0.25">
      <c r="A82" s="12"/>
      <c r="B82" s="1" t="s">
        <v>1</v>
      </c>
      <c r="C82">
        <f t="shared" ref="C82" si="833">1795*SIN(PI()/44*$A81+PI()/2)</f>
        <v>-1722.2898876380227</v>
      </c>
      <c r="D82">
        <f t="shared" ref="D82" si="834">1795*SIN(PI()/44*$A81+PI()/2)</f>
        <v>-1722.2898876380227</v>
      </c>
      <c r="E82">
        <f t="shared" ref="E82" si="835">1795*SIN(PI()/44*$A81+PI()/2)</f>
        <v>-1722.2898876380227</v>
      </c>
      <c r="F82">
        <f t="shared" ref="F82" si="836">1795*SIN(PI()/44*$A81+PI()/2)</f>
        <v>-1722.2898876380227</v>
      </c>
      <c r="G82">
        <f t="shared" ref="G82" si="837">1795*SIN(PI()/44*$A81+PI()/2)</f>
        <v>-1722.2898876380227</v>
      </c>
      <c r="H82">
        <f t="shared" ref="H82" si="838">1795*SIN(PI()/44*$A81+PI()/2)</f>
        <v>-1722.2898876380227</v>
      </c>
      <c r="I82">
        <f t="shared" ref="I82" si="839">1795*SIN(PI()/44*$A81+PI()/2)</f>
        <v>-1722.2898876380227</v>
      </c>
      <c r="J82">
        <f t="shared" ref="J82" si="840">1795*SIN(PI()/44*$A81+PI()/2)</f>
        <v>-1722.2898876380227</v>
      </c>
      <c r="K82">
        <f t="shared" ref="K82" si="841">1795*SIN(PI()/44*$A81+PI()/2)</f>
        <v>-1722.2898876380227</v>
      </c>
      <c r="L82">
        <f t="shared" ref="L82" si="842">1795*SIN(PI()/44*$A81+PI()/2)</f>
        <v>-1722.2898876380227</v>
      </c>
      <c r="M82">
        <f t="shared" ref="M82" si="843">1795*SIN(PI()/44*$A81+PI()/2)</f>
        <v>-1722.2898876380227</v>
      </c>
      <c r="N82">
        <f t="shared" ref="N82" si="844">1795*SIN(PI()/44*$A81+PI()/2)</f>
        <v>-1722.2898876380227</v>
      </c>
      <c r="O82">
        <f t="shared" ref="O82" si="845">1795*SIN(PI()/44*$A81+PI()/2)</f>
        <v>-1722.2898876380227</v>
      </c>
      <c r="P82">
        <f t="shared" ref="P82" si="846">1795*SIN(PI()/44*$A81+PI()/2)</f>
        <v>-1722.2898876380227</v>
      </c>
      <c r="Q82">
        <f t="shared" ref="Q82" si="847">1795*SIN(PI()/44*$A81+PI()/2)</f>
        <v>-1722.2898876380227</v>
      </c>
      <c r="R82">
        <f t="shared" ref="R82" si="848">1795*SIN(PI()/44*$A81+PI()/2)</f>
        <v>-1722.2898876380227</v>
      </c>
      <c r="S82">
        <f t="shared" ref="S82" si="849">1795*SIN(PI()/44*$A81+PI()/2)</f>
        <v>-1722.2898876380227</v>
      </c>
      <c r="T82">
        <f t="shared" ref="T82" si="850">1795*SIN(PI()/44*$A81+PI()/2)</f>
        <v>-1722.2898876380227</v>
      </c>
      <c r="U82">
        <f t="shared" ref="U82" si="851">1795*SIN(PI()/44*$A81+PI()/2)</f>
        <v>-1722.2898876380227</v>
      </c>
      <c r="V82">
        <f t="shared" ref="V82" si="852">1795*SIN(PI()/44*$A81+PI()/2)</f>
        <v>-1722.2898876380227</v>
      </c>
    </row>
    <row r="83" spans="1:22" x14ac:dyDescent="0.25">
      <c r="A83" s="10">
        <v>41</v>
      </c>
      <c r="B83" s="1" t="s">
        <v>0</v>
      </c>
      <c r="C83">
        <f t="shared" ref="C83:R83" si="853">1795*SIN(PI()/44*$A83+PI()/2)</f>
        <v>-1753.9786244182314</v>
      </c>
      <c r="D83">
        <f t="shared" si="853"/>
        <v>-1753.9786244182314</v>
      </c>
      <c r="E83">
        <f t="shared" si="853"/>
        <v>-1753.9786244182314</v>
      </c>
      <c r="F83">
        <f t="shared" si="853"/>
        <v>-1753.9786244182314</v>
      </c>
      <c r="G83">
        <f t="shared" si="853"/>
        <v>-1753.9786244182314</v>
      </c>
      <c r="H83">
        <f t="shared" si="853"/>
        <v>-1753.9786244182314</v>
      </c>
      <c r="I83">
        <f t="shared" si="853"/>
        <v>-1753.9786244182314</v>
      </c>
      <c r="J83">
        <f t="shared" si="853"/>
        <v>-1753.9786244182314</v>
      </c>
      <c r="K83">
        <f t="shared" si="853"/>
        <v>-1753.9786244182314</v>
      </c>
      <c r="L83">
        <f t="shared" si="853"/>
        <v>-1753.9786244182314</v>
      </c>
      <c r="M83">
        <f t="shared" si="853"/>
        <v>-1753.9786244182314</v>
      </c>
      <c r="N83">
        <f t="shared" si="853"/>
        <v>-1753.9786244182314</v>
      </c>
      <c r="O83">
        <f t="shared" si="853"/>
        <v>-1753.9786244182314</v>
      </c>
      <c r="P83">
        <f t="shared" si="853"/>
        <v>-1753.9786244182314</v>
      </c>
      <c r="Q83">
        <f t="shared" si="853"/>
        <v>-1753.9786244182314</v>
      </c>
      <c r="R83">
        <f t="shared" si="853"/>
        <v>-1753.9786244182314</v>
      </c>
      <c r="S83">
        <f t="shared" ref="S83:V83" si="854">1795*SIN(PI()/44*$A83+PI()/2)</f>
        <v>-1753.9786244182314</v>
      </c>
      <c r="T83">
        <f t="shared" si="854"/>
        <v>-1753.9786244182314</v>
      </c>
      <c r="U83">
        <f t="shared" si="854"/>
        <v>-1753.9786244182314</v>
      </c>
      <c r="V83">
        <f t="shared" si="854"/>
        <v>-1753.9786244182314</v>
      </c>
    </row>
    <row r="84" spans="1:22" x14ac:dyDescent="0.25">
      <c r="A84" s="11"/>
      <c r="B84" s="1" t="s">
        <v>1</v>
      </c>
      <c r="C84">
        <f t="shared" ref="C84" si="855">1795*SIN(PI()/44*$A83+PI()/2)</f>
        <v>-1753.9786244182314</v>
      </c>
      <c r="D84">
        <f t="shared" ref="D84" si="856">1795*SIN(PI()/44*$A83+PI()/2)</f>
        <v>-1753.9786244182314</v>
      </c>
      <c r="E84">
        <f t="shared" ref="E84" si="857">1795*SIN(PI()/44*$A83+PI()/2)</f>
        <v>-1753.9786244182314</v>
      </c>
      <c r="F84">
        <f t="shared" ref="F84" si="858">1795*SIN(PI()/44*$A83+PI()/2)</f>
        <v>-1753.9786244182314</v>
      </c>
      <c r="G84">
        <f t="shared" ref="G84" si="859">1795*SIN(PI()/44*$A83+PI()/2)</f>
        <v>-1753.9786244182314</v>
      </c>
      <c r="H84">
        <f t="shared" ref="H84" si="860">1795*SIN(PI()/44*$A83+PI()/2)</f>
        <v>-1753.9786244182314</v>
      </c>
      <c r="I84">
        <f t="shared" ref="I84" si="861">1795*SIN(PI()/44*$A83+PI()/2)</f>
        <v>-1753.9786244182314</v>
      </c>
      <c r="J84">
        <f t="shared" ref="J84" si="862">1795*SIN(PI()/44*$A83+PI()/2)</f>
        <v>-1753.9786244182314</v>
      </c>
      <c r="K84">
        <f t="shared" ref="K84" si="863">1795*SIN(PI()/44*$A83+PI()/2)</f>
        <v>-1753.9786244182314</v>
      </c>
      <c r="L84">
        <f t="shared" ref="L84" si="864">1795*SIN(PI()/44*$A83+PI()/2)</f>
        <v>-1753.9786244182314</v>
      </c>
      <c r="M84">
        <f t="shared" ref="M84" si="865">1795*SIN(PI()/44*$A83+PI()/2)</f>
        <v>-1753.9786244182314</v>
      </c>
      <c r="N84">
        <f t="shared" ref="N84" si="866">1795*SIN(PI()/44*$A83+PI()/2)</f>
        <v>-1753.9786244182314</v>
      </c>
      <c r="O84">
        <f t="shared" ref="O84" si="867">1795*SIN(PI()/44*$A83+PI()/2)</f>
        <v>-1753.9786244182314</v>
      </c>
      <c r="P84">
        <f t="shared" ref="P84" si="868">1795*SIN(PI()/44*$A83+PI()/2)</f>
        <v>-1753.9786244182314</v>
      </c>
      <c r="Q84">
        <f t="shared" ref="Q84" si="869">1795*SIN(PI()/44*$A83+PI()/2)</f>
        <v>-1753.9786244182314</v>
      </c>
      <c r="R84">
        <f t="shared" ref="R84" si="870">1795*SIN(PI()/44*$A83+PI()/2)</f>
        <v>-1753.9786244182314</v>
      </c>
      <c r="S84">
        <f t="shared" ref="S84" si="871">1795*SIN(PI()/44*$A83+PI()/2)</f>
        <v>-1753.9786244182314</v>
      </c>
      <c r="T84">
        <f t="shared" ref="T84" si="872">1795*SIN(PI()/44*$A83+PI()/2)</f>
        <v>-1753.9786244182314</v>
      </c>
      <c r="U84">
        <f t="shared" ref="U84" si="873">1795*SIN(PI()/44*$A83+PI()/2)</f>
        <v>-1753.9786244182314</v>
      </c>
      <c r="V84">
        <f t="shared" ref="V84" si="874">1795*SIN(PI()/44*$A83+PI()/2)</f>
        <v>-1753.9786244182314</v>
      </c>
    </row>
    <row r="85" spans="1:22" x14ac:dyDescent="0.25">
      <c r="A85" s="12">
        <v>42</v>
      </c>
      <c r="B85" s="1" t="s">
        <v>0</v>
      </c>
      <c r="C85">
        <f t="shared" ref="C85:R85" si="875">1795*SIN(PI()/44*$A85+PI()/2)</f>
        <v>-1776.7294881762741</v>
      </c>
      <c r="D85">
        <f t="shared" si="875"/>
        <v>-1776.7294881762741</v>
      </c>
      <c r="E85">
        <f t="shared" si="875"/>
        <v>-1776.7294881762741</v>
      </c>
      <c r="F85">
        <f t="shared" si="875"/>
        <v>-1776.7294881762741</v>
      </c>
      <c r="G85">
        <f t="shared" si="875"/>
        <v>-1776.7294881762741</v>
      </c>
      <c r="H85">
        <f t="shared" si="875"/>
        <v>-1776.7294881762741</v>
      </c>
      <c r="I85">
        <f t="shared" si="875"/>
        <v>-1776.7294881762741</v>
      </c>
      <c r="J85">
        <f t="shared" si="875"/>
        <v>-1776.7294881762741</v>
      </c>
      <c r="K85">
        <f t="shared" si="875"/>
        <v>-1776.7294881762741</v>
      </c>
      <c r="L85">
        <f t="shared" si="875"/>
        <v>-1776.7294881762741</v>
      </c>
      <c r="M85">
        <f t="shared" si="875"/>
        <v>-1776.7294881762741</v>
      </c>
      <c r="N85">
        <f t="shared" si="875"/>
        <v>-1776.7294881762741</v>
      </c>
      <c r="O85">
        <f t="shared" si="875"/>
        <v>-1776.7294881762741</v>
      </c>
      <c r="P85">
        <f t="shared" si="875"/>
        <v>-1776.7294881762741</v>
      </c>
      <c r="Q85">
        <f t="shared" si="875"/>
        <v>-1776.7294881762741</v>
      </c>
      <c r="R85">
        <f t="shared" si="875"/>
        <v>-1776.7294881762741</v>
      </c>
      <c r="S85">
        <f t="shared" ref="S85:V85" si="876">1795*SIN(PI()/44*$A85+PI()/2)</f>
        <v>-1776.7294881762741</v>
      </c>
      <c r="T85">
        <f t="shared" si="876"/>
        <v>-1776.7294881762741</v>
      </c>
      <c r="U85">
        <f t="shared" si="876"/>
        <v>-1776.7294881762741</v>
      </c>
      <c r="V85">
        <f t="shared" si="876"/>
        <v>-1776.7294881762741</v>
      </c>
    </row>
    <row r="86" spans="1:22" x14ac:dyDescent="0.25">
      <c r="A86" s="12"/>
      <c r="B86" s="1" t="s">
        <v>1</v>
      </c>
      <c r="C86">
        <f t="shared" ref="C86" si="877">1795*SIN(PI()/44*$A85+PI()/2)</f>
        <v>-1776.7294881762741</v>
      </c>
      <c r="D86">
        <f t="shared" ref="D86" si="878">1795*SIN(PI()/44*$A85+PI()/2)</f>
        <v>-1776.7294881762741</v>
      </c>
      <c r="E86">
        <f t="shared" ref="E86" si="879">1795*SIN(PI()/44*$A85+PI()/2)</f>
        <v>-1776.7294881762741</v>
      </c>
      <c r="F86">
        <f t="shared" ref="F86" si="880">1795*SIN(PI()/44*$A85+PI()/2)</f>
        <v>-1776.7294881762741</v>
      </c>
      <c r="G86">
        <f t="shared" ref="G86" si="881">1795*SIN(PI()/44*$A85+PI()/2)</f>
        <v>-1776.7294881762741</v>
      </c>
      <c r="H86">
        <f t="shared" ref="H86" si="882">1795*SIN(PI()/44*$A85+PI()/2)</f>
        <v>-1776.7294881762741</v>
      </c>
      <c r="I86">
        <f t="shared" ref="I86" si="883">1795*SIN(PI()/44*$A85+PI()/2)</f>
        <v>-1776.7294881762741</v>
      </c>
      <c r="J86">
        <f t="shared" ref="J86" si="884">1795*SIN(PI()/44*$A85+PI()/2)</f>
        <v>-1776.7294881762741</v>
      </c>
      <c r="K86">
        <f t="shared" ref="K86" si="885">1795*SIN(PI()/44*$A85+PI()/2)</f>
        <v>-1776.7294881762741</v>
      </c>
      <c r="L86">
        <f t="shared" ref="L86" si="886">1795*SIN(PI()/44*$A85+PI()/2)</f>
        <v>-1776.7294881762741</v>
      </c>
      <c r="M86">
        <f t="shared" ref="M86" si="887">1795*SIN(PI()/44*$A85+PI()/2)</f>
        <v>-1776.7294881762741</v>
      </c>
      <c r="N86">
        <f t="shared" ref="N86" si="888">1795*SIN(PI()/44*$A85+PI()/2)</f>
        <v>-1776.7294881762741</v>
      </c>
      <c r="O86">
        <f t="shared" ref="O86" si="889">1795*SIN(PI()/44*$A85+PI()/2)</f>
        <v>-1776.7294881762741</v>
      </c>
      <c r="P86">
        <f t="shared" ref="P86" si="890">1795*SIN(PI()/44*$A85+PI()/2)</f>
        <v>-1776.7294881762741</v>
      </c>
      <c r="Q86">
        <f t="shared" ref="Q86" si="891">1795*SIN(PI()/44*$A85+PI()/2)</f>
        <v>-1776.7294881762741</v>
      </c>
      <c r="R86">
        <f t="shared" ref="R86" si="892">1795*SIN(PI()/44*$A85+PI()/2)</f>
        <v>-1776.7294881762741</v>
      </c>
      <c r="S86">
        <f t="shared" ref="S86" si="893">1795*SIN(PI()/44*$A85+PI()/2)</f>
        <v>-1776.7294881762741</v>
      </c>
      <c r="T86">
        <f t="shared" ref="T86" si="894">1795*SIN(PI()/44*$A85+PI()/2)</f>
        <v>-1776.7294881762741</v>
      </c>
      <c r="U86">
        <f t="shared" ref="U86" si="895">1795*SIN(PI()/44*$A85+PI()/2)</f>
        <v>-1776.7294881762741</v>
      </c>
      <c r="V86">
        <f t="shared" ref="V86" si="896">1795*SIN(PI()/44*$A85+PI()/2)</f>
        <v>-1776.7294881762741</v>
      </c>
    </row>
    <row r="87" spans="1:22" x14ac:dyDescent="0.25">
      <c r="A87" s="10">
        <v>43</v>
      </c>
      <c r="B87" s="1" t="s">
        <v>0</v>
      </c>
      <c r="C87">
        <f t="shared" ref="C87:R87" si="897">1795*SIN(PI()/44*$A87+PI()/2)</f>
        <v>-1790.426545725405</v>
      </c>
      <c r="D87">
        <f t="shared" si="897"/>
        <v>-1790.426545725405</v>
      </c>
      <c r="E87">
        <f t="shared" si="897"/>
        <v>-1790.426545725405</v>
      </c>
      <c r="F87">
        <f t="shared" si="897"/>
        <v>-1790.426545725405</v>
      </c>
      <c r="G87">
        <f t="shared" si="897"/>
        <v>-1790.426545725405</v>
      </c>
      <c r="H87">
        <f t="shared" si="897"/>
        <v>-1790.426545725405</v>
      </c>
      <c r="I87">
        <f t="shared" si="897"/>
        <v>-1790.426545725405</v>
      </c>
      <c r="J87">
        <f t="shared" si="897"/>
        <v>-1790.426545725405</v>
      </c>
      <c r="K87">
        <f t="shared" si="897"/>
        <v>-1790.426545725405</v>
      </c>
      <c r="L87">
        <f t="shared" si="897"/>
        <v>-1790.426545725405</v>
      </c>
      <c r="M87">
        <f t="shared" si="897"/>
        <v>-1790.426545725405</v>
      </c>
      <c r="N87">
        <f t="shared" si="897"/>
        <v>-1790.426545725405</v>
      </c>
      <c r="O87">
        <f t="shared" si="897"/>
        <v>-1790.426545725405</v>
      </c>
      <c r="P87">
        <f t="shared" si="897"/>
        <v>-1790.426545725405</v>
      </c>
      <c r="Q87">
        <f t="shared" si="897"/>
        <v>-1790.426545725405</v>
      </c>
      <c r="R87">
        <f t="shared" si="897"/>
        <v>-1790.426545725405</v>
      </c>
      <c r="S87">
        <f t="shared" ref="S87:V87" si="898">1795*SIN(PI()/44*$A87+PI()/2)</f>
        <v>-1790.426545725405</v>
      </c>
      <c r="T87">
        <f t="shared" si="898"/>
        <v>-1790.426545725405</v>
      </c>
      <c r="U87">
        <f t="shared" si="898"/>
        <v>-1790.426545725405</v>
      </c>
      <c r="V87">
        <f t="shared" si="898"/>
        <v>-1790.426545725405</v>
      </c>
    </row>
    <row r="88" spans="1:22" x14ac:dyDescent="0.25">
      <c r="A88" s="11"/>
      <c r="B88" s="1" t="s">
        <v>1</v>
      </c>
      <c r="C88">
        <f t="shared" ref="C88" si="899">1795*SIN(PI()/44*$A87+PI()/2)</f>
        <v>-1790.426545725405</v>
      </c>
      <c r="D88">
        <f t="shared" ref="D88" si="900">1795*SIN(PI()/44*$A87+PI()/2)</f>
        <v>-1790.426545725405</v>
      </c>
      <c r="E88">
        <f t="shared" ref="E88" si="901">1795*SIN(PI()/44*$A87+PI()/2)</f>
        <v>-1790.426545725405</v>
      </c>
      <c r="F88">
        <f t="shared" ref="F88" si="902">1795*SIN(PI()/44*$A87+PI()/2)</f>
        <v>-1790.426545725405</v>
      </c>
      <c r="G88">
        <f t="shared" ref="G88" si="903">1795*SIN(PI()/44*$A87+PI()/2)</f>
        <v>-1790.426545725405</v>
      </c>
      <c r="H88">
        <f t="shared" ref="H88" si="904">1795*SIN(PI()/44*$A87+PI()/2)</f>
        <v>-1790.426545725405</v>
      </c>
      <c r="I88">
        <f t="shared" ref="I88" si="905">1795*SIN(PI()/44*$A87+PI()/2)</f>
        <v>-1790.426545725405</v>
      </c>
      <c r="J88">
        <f t="shared" ref="J88" si="906">1795*SIN(PI()/44*$A87+PI()/2)</f>
        <v>-1790.426545725405</v>
      </c>
      <c r="K88">
        <f t="shared" ref="K88" si="907">1795*SIN(PI()/44*$A87+PI()/2)</f>
        <v>-1790.426545725405</v>
      </c>
      <c r="L88">
        <f t="shared" ref="L88" si="908">1795*SIN(PI()/44*$A87+PI()/2)</f>
        <v>-1790.426545725405</v>
      </c>
      <c r="M88">
        <f t="shared" ref="M88" si="909">1795*SIN(PI()/44*$A87+PI()/2)</f>
        <v>-1790.426545725405</v>
      </c>
      <c r="N88">
        <f t="shared" ref="N88" si="910">1795*SIN(PI()/44*$A87+PI()/2)</f>
        <v>-1790.426545725405</v>
      </c>
      <c r="O88">
        <f t="shared" ref="O88" si="911">1795*SIN(PI()/44*$A87+PI()/2)</f>
        <v>-1790.426545725405</v>
      </c>
      <c r="P88">
        <f t="shared" ref="P88" si="912">1795*SIN(PI()/44*$A87+PI()/2)</f>
        <v>-1790.426545725405</v>
      </c>
      <c r="Q88">
        <f t="shared" ref="Q88" si="913">1795*SIN(PI()/44*$A87+PI()/2)</f>
        <v>-1790.426545725405</v>
      </c>
      <c r="R88">
        <f t="shared" ref="R88" si="914">1795*SIN(PI()/44*$A87+PI()/2)</f>
        <v>-1790.426545725405</v>
      </c>
      <c r="S88">
        <f t="shared" ref="S88" si="915">1795*SIN(PI()/44*$A87+PI()/2)</f>
        <v>-1790.426545725405</v>
      </c>
      <c r="T88">
        <f t="shared" ref="T88" si="916">1795*SIN(PI()/44*$A87+PI()/2)</f>
        <v>-1790.426545725405</v>
      </c>
      <c r="U88">
        <f t="shared" ref="U88" si="917">1795*SIN(PI()/44*$A87+PI()/2)</f>
        <v>-1790.426545725405</v>
      </c>
      <c r="V88">
        <f t="shared" ref="V88" si="918">1795*SIN(PI()/44*$A87+PI()/2)</f>
        <v>-1790.426545725405</v>
      </c>
    </row>
    <row r="89" spans="1:22" x14ac:dyDescent="0.25">
      <c r="A89" s="7">
        <v>44</v>
      </c>
      <c r="B89" s="1" t="s">
        <v>0</v>
      </c>
      <c r="C89">
        <f t="shared" ref="C89:R89" si="919">1795*SIN(PI()/44*$A89+PI()/2)</f>
        <v>-1795</v>
      </c>
      <c r="D89">
        <f t="shared" si="919"/>
        <v>-1795</v>
      </c>
      <c r="E89">
        <f t="shared" si="919"/>
        <v>-1795</v>
      </c>
      <c r="F89">
        <f t="shared" si="919"/>
        <v>-1795</v>
      </c>
      <c r="G89">
        <f t="shared" si="919"/>
        <v>-1795</v>
      </c>
      <c r="H89">
        <f t="shared" si="919"/>
        <v>-1795</v>
      </c>
      <c r="I89">
        <f t="shared" si="919"/>
        <v>-1795</v>
      </c>
      <c r="J89">
        <f t="shared" si="919"/>
        <v>-1795</v>
      </c>
      <c r="K89">
        <f t="shared" si="919"/>
        <v>-1795</v>
      </c>
      <c r="L89">
        <f t="shared" si="919"/>
        <v>-1795</v>
      </c>
      <c r="M89">
        <f t="shared" si="919"/>
        <v>-1795</v>
      </c>
      <c r="N89">
        <f t="shared" si="919"/>
        <v>-1795</v>
      </c>
      <c r="O89">
        <f t="shared" si="919"/>
        <v>-1795</v>
      </c>
      <c r="P89">
        <f t="shared" si="919"/>
        <v>-1795</v>
      </c>
      <c r="Q89">
        <f t="shared" si="919"/>
        <v>-1795</v>
      </c>
      <c r="R89">
        <f t="shared" si="919"/>
        <v>-1795</v>
      </c>
      <c r="S89">
        <f t="shared" ref="S89:V89" si="920">1795*SIN(PI()/44*$A89+PI()/2)</f>
        <v>-1795</v>
      </c>
      <c r="T89">
        <f t="shared" si="920"/>
        <v>-1795</v>
      </c>
      <c r="U89">
        <f t="shared" si="920"/>
        <v>-1795</v>
      </c>
      <c r="V89">
        <f t="shared" si="920"/>
        <v>-1795</v>
      </c>
    </row>
  </sheetData>
  <mergeCells count="43">
    <mergeCell ref="A83:A84"/>
    <mergeCell ref="A85:A86"/>
    <mergeCell ref="A87:A88"/>
    <mergeCell ref="A73:A74"/>
    <mergeCell ref="A75:A76"/>
    <mergeCell ref="A77:A78"/>
    <mergeCell ref="A79:A80"/>
    <mergeCell ref="A81:A82"/>
    <mergeCell ref="A63:A64"/>
    <mergeCell ref="A65:A66"/>
    <mergeCell ref="A67:A68"/>
    <mergeCell ref="A69:A70"/>
    <mergeCell ref="A71:A72"/>
    <mergeCell ref="A53:A54"/>
    <mergeCell ref="A55:A56"/>
    <mergeCell ref="A57:A58"/>
    <mergeCell ref="A59:A60"/>
    <mergeCell ref="A61:A62"/>
    <mergeCell ref="A43:A44"/>
    <mergeCell ref="A45:A46"/>
    <mergeCell ref="A47:A48"/>
    <mergeCell ref="A49:A50"/>
    <mergeCell ref="A51:A52"/>
    <mergeCell ref="A33:A34"/>
    <mergeCell ref="A35:A36"/>
    <mergeCell ref="A37:A38"/>
    <mergeCell ref="A39:A40"/>
    <mergeCell ref="A41:A42"/>
    <mergeCell ref="A23:A24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3:A4"/>
    <mergeCell ref="A5:A6"/>
    <mergeCell ref="A7:A8"/>
    <mergeCell ref="A9:A10"/>
    <mergeCell ref="A11:A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6CCB-356E-4C54-A194-6E399566CB88}">
  <dimension ref="A1:V89"/>
  <sheetViews>
    <sheetView workbookViewId="0">
      <selection activeCell="B4" sqref="B4"/>
    </sheetView>
  </sheetViews>
  <sheetFormatPr defaultRowHeight="15" x14ac:dyDescent="0.25"/>
  <cols>
    <col min="1" max="2" width="19" bestFit="1" customWidth="1"/>
  </cols>
  <sheetData>
    <row r="1" spans="1:22" x14ac:dyDescent="0.25">
      <c r="A1" s="5" t="s">
        <v>2</v>
      </c>
      <c r="B1" s="5" t="s">
        <v>3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6">
        <v>0</v>
      </c>
      <c r="B2" s="7" t="s">
        <v>5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</row>
    <row r="3" spans="1:22" x14ac:dyDescent="0.25">
      <c r="A3" s="10">
        <v>1</v>
      </c>
      <c r="B3" s="5" t="s">
        <v>0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</row>
    <row r="4" spans="1:22" x14ac:dyDescent="0.25">
      <c r="A4" s="11"/>
      <c r="B4" s="5" t="s">
        <v>1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</row>
    <row r="5" spans="1:22" x14ac:dyDescent="0.25">
      <c r="A5" s="12">
        <v>2</v>
      </c>
      <c r="B5" s="5" t="s">
        <v>0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</row>
    <row r="6" spans="1:22" x14ac:dyDescent="0.25">
      <c r="A6" s="12"/>
      <c r="B6" s="5" t="s">
        <v>1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</row>
    <row r="7" spans="1:22" x14ac:dyDescent="0.25">
      <c r="A7" s="10">
        <v>3</v>
      </c>
      <c r="B7" s="5" t="s">
        <v>0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</row>
    <row r="8" spans="1:22" x14ac:dyDescent="0.25">
      <c r="A8" s="11"/>
      <c r="B8" s="5" t="s">
        <v>1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</row>
    <row r="9" spans="1:22" x14ac:dyDescent="0.25">
      <c r="A9" s="12">
        <v>4</v>
      </c>
      <c r="B9" s="5" t="s">
        <v>0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</row>
    <row r="10" spans="1:22" x14ac:dyDescent="0.25">
      <c r="A10" s="12"/>
      <c r="B10" s="5" t="s">
        <v>1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4</v>
      </c>
    </row>
    <row r="11" spans="1:22" x14ac:dyDescent="0.25">
      <c r="A11" s="10">
        <v>5</v>
      </c>
      <c r="B11" s="5" t="s">
        <v>0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</row>
    <row r="12" spans="1:22" x14ac:dyDescent="0.25">
      <c r="A12" s="11"/>
      <c r="B12" s="5" t="s">
        <v>1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</row>
    <row r="13" spans="1:22" x14ac:dyDescent="0.25">
      <c r="A13" s="12">
        <v>6</v>
      </c>
      <c r="B13" s="5" t="s">
        <v>0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  <c r="V13" t="s">
        <v>4</v>
      </c>
    </row>
    <row r="14" spans="1:22" x14ac:dyDescent="0.25">
      <c r="A14" s="12"/>
      <c r="B14" s="5" t="s">
        <v>1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  <c r="V14" t="s">
        <v>4</v>
      </c>
    </row>
    <row r="15" spans="1:22" x14ac:dyDescent="0.25">
      <c r="A15" s="10">
        <v>7</v>
      </c>
      <c r="B15" s="5" t="s">
        <v>0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  <c r="V15" t="s">
        <v>4</v>
      </c>
    </row>
    <row r="16" spans="1:22" x14ac:dyDescent="0.25">
      <c r="A16" s="11"/>
      <c r="B16" s="5" t="s">
        <v>1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</row>
    <row r="17" spans="1:22" x14ac:dyDescent="0.25">
      <c r="A17" s="12">
        <v>8</v>
      </c>
      <c r="B17" s="5" t="s">
        <v>0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  <c r="V17" t="s">
        <v>4</v>
      </c>
    </row>
    <row r="18" spans="1:22" x14ac:dyDescent="0.25">
      <c r="A18" s="12"/>
      <c r="B18" s="5" t="s">
        <v>1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V18" t="s">
        <v>4</v>
      </c>
    </row>
    <row r="19" spans="1:22" x14ac:dyDescent="0.25">
      <c r="A19" s="10">
        <v>9</v>
      </c>
      <c r="B19" s="5" t="s">
        <v>0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</row>
    <row r="20" spans="1:22" x14ac:dyDescent="0.25">
      <c r="A20" s="11"/>
      <c r="B20" s="5" t="s">
        <v>1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</row>
    <row r="21" spans="1:22" x14ac:dyDescent="0.25">
      <c r="A21" s="12">
        <v>10</v>
      </c>
      <c r="B21" s="5" t="s">
        <v>0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 t="s">
        <v>4</v>
      </c>
    </row>
    <row r="22" spans="1:22" x14ac:dyDescent="0.25">
      <c r="A22" s="12"/>
      <c r="B22" s="5" t="s">
        <v>1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  <c r="V22" t="s">
        <v>4</v>
      </c>
    </row>
    <row r="23" spans="1:22" x14ac:dyDescent="0.25">
      <c r="A23" s="10">
        <v>11</v>
      </c>
      <c r="B23" s="5" t="s">
        <v>0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  <c r="V23" t="s">
        <v>4</v>
      </c>
    </row>
    <row r="24" spans="1:22" x14ac:dyDescent="0.25">
      <c r="A24" s="11"/>
      <c r="B24" s="5" t="s">
        <v>1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  <c r="V24" t="s">
        <v>4</v>
      </c>
    </row>
    <row r="25" spans="1:22" x14ac:dyDescent="0.25">
      <c r="A25" s="12">
        <v>12</v>
      </c>
      <c r="B25" s="5" t="s">
        <v>0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  <c r="V25" t="s">
        <v>4</v>
      </c>
    </row>
    <row r="26" spans="1:22" x14ac:dyDescent="0.25">
      <c r="A26" s="12"/>
      <c r="B26" s="5" t="s">
        <v>1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  <c r="V26" t="s">
        <v>4</v>
      </c>
    </row>
    <row r="27" spans="1:22" x14ac:dyDescent="0.25">
      <c r="A27" s="10">
        <v>13</v>
      </c>
      <c r="B27" s="5" t="s">
        <v>0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  <c r="V27" t="s">
        <v>4</v>
      </c>
    </row>
    <row r="28" spans="1:22" x14ac:dyDescent="0.25">
      <c r="A28" s="11"/>
      <c r="B28" s="5" t="s">
        <v>1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  <c r="V28" t="s">
        <v>4</v>
      </c>
    </row>
    <row r="29" spans="1:22" x14ac:dyDescent="0.25">
      <c r="A29" s="12">
        <v>14</v>
      </c>
      <c r="B29" s="5" t="s">
        <v>0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  <c r="V29" t="s">
        <v>4</v>
      </c>
    </row>
    <row r="30" spans="1:22" x14ac:dyDescent="0.25">
      <c r="A30" s="12"/>
      <c r="B30" s="5" t="s">
        <v>1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  <c r="V30" t="s">
        <v>4</v>
      </c>
    </row>
    <row r="31" spans="1:22" x14ac:dyDescent="0.25">
      <c r="A31" s="10">
        <v>15</v>
      </c>
      <c r="B31" s="5" t="s">
        <v>0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  <c r="V31" t="s">
        <v>4</v>
      </c>
    </row>
    <row r="32" spans="1:22" x14ac:dyDescent="0.25">
      <c r="A32" s="11"/>
      <c r="B32" s="5" t="s">
        <v>1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  <c r="V32" t="s">
        <v>4</v>
      </c>
    </row>
    <row r="33" spans="1:22" x14ac:dyDescent="0.25">
      <c r="A33" s="12">
        <v>16</v>
      </c>
      <c r="B33" s="5" t="s">
        <v>0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  <c r="V33" t="s">
        <v>4</v>
      </c>
    </row>
    <row r="34" spans="1:22" x14ac:dyDescent="0.25">
      <c r="A34" s="12"/>
      <c r="B34" s="5" t="s">
        <v>1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  <c r="V34" t="s">
        <v>4</v>
      </c>
    </row>
    <row r="35" spans="1:22" x14ac:dyDescent="0.25">
      <c r="A35" s="10">
        <v>17</v>
      </c>
      <c r="B35" s="5" t="s">
        <v>0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  <c r="V35" t="s">
        <v>4</v>
      </c>
    </row>
    <row r="36" spans="1:22" x14ac:dyDescent="0.25">
      <c r="A36" s="11"/>
      <c r="B36" s="5" t="s">
        <v>1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  <c r="V36" t="s">
        <v>4</v>
      </c>
    </row>
    <row r="37" spans="1:22" x14ac:dyDescent="0.25">
      <c r="A37" s="12">
        <v>18</v>
      </c>
      <c r="B37" s="5" t="s">
        <v>0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  <c r="V37" t="s">
        <v>4</v>
      </c>
    </row>
    <row r="38" spans="1:22" x14ac:dyDescent="0.25">
      <c r="A38" s="12"/>
      <c r="B38" s="5" t="s">
        <v>1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  <c r="V38" t="s">
        <v>4</v>
      </c>
    </row>
    <row r="39" spans="1:22" x14ac:dyDescent="0.25">
      <c r="A39" s="10">
        <v>19</v>
      </c>
      <c r="B39" s="5" t="s">
        <v>0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  <c r="V39" t="s">
        <v>4</v>
      </c>
    </row>
    <row r="40" spans="1:22" x14ac:dyDescent="0.25">
      <c r="A40" s="11"/>
      <c r="B40" s="5" t="s">
        <v>1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  <c r="V40" t="s">
        <v>4</v>
      </c>
    </row>
    <row r="41" spans="1:22" x14ac:dyDescent="0.25">
      <c r="A41" s="12">
        <v>20</v>
      </c>
      <c r="B41" s="5" t="s">
        <v>0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  <c r="V41" t="s">
        <v>4</v>
      </c>
    </row>
    <row r="42" spans="1:22" x14ac:dyDescent="0.25">
      <c r="A42" s="12"/>
      <c r="B42" s="5" t="s">
        <v>1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  <c r="V42" t="s">
        <v>4</v>
      </c>
    </row>
    <row r="43" spans="1:22" x14ac:dyDescent="0.25">
      <c r="A43" s="10">
        <v>21</v>
      </c>
      <c r="B43" s="5" t="s">
        <v>0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  <c r="V43" t="s">
        <v>4</v>
      </c>
    </row>
    <row r="44" spans="1:22" x14ac:dyDescent="0.25">
      <c r="A44" s="11"/>
      <c r="B44" s="5" t="s">
        <v>1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  <c r="V44" t="s">
        <v>4</v>
      </c>
    </row>
    <row r="45" spans="1:22" x14ac:dyDescent="0.25">
      <c r="A45" s="12">
        <v>22</v>
      </c>
      <c r="B45" s="5" t="s">
        <v>0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  <c r="V45" t="s">
        <v>4</v>
      </c>
    </row>
    <row r="46" spans="1:22" x14ac:dyDescent="0.25">
      <c r="A46" s="12"/>
      <c r="B46" s="5" t="s">
        <v>1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  <c r="V46" t="s">
        <v>4</v>
      </c>
    </row>
    <row r="47" spans="1:22" x14ac:dyDescent="0.25">
      <c r="A47" s="10">
        <v>23</v>
      </c>
      <c r="B47" s="5" t="s">
        <v>0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  <c r="V47" t="s">
        <v>4</v>
      </c>
    </row>
    <row r="48" spans="1:22" x14ac:dyDescent="0.25">
      <c r="A48" s="11"/>
      <c r="B48" s="5" t="s">
        <v>1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  <c r="V48" t="s">
        <v>4</v>
      </c>
    </row>
    <row r="49" spans="1:22" x14ac:dyDescent="0.25">
      <c r="A49" s="12">
        <v>24</v>
      </c>
      <c r="B49" s="5" t="s">
        <v>0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  <c r="V49" t="s">
        <v>4</v>
      </c>
    </row>
    <row r="50" spans="1:22" x14ac:dyDescent="0.25">
      <c r="A50" s="12"/>
      <c r="B50" s="5" t="s">
        <v>1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  <c r="V50" t="s">
        <v>4</v>
      </c>
    </row>
    <row r="51" spans="1:22" x14ac:dyDescent="0.25">
      <c r="A51" s="10">
        <v>25</v>
      </c>
      <c r="B51" s="5" t="s">
        <v>0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  <c r="V51" t="s">
        <v>4</v>
      </c>
    </row>
    <row r="52" spans="1:22" x14ac:dyDescent="0.25">
      <c r="A52" s="11"/>
      <c r="B52" s="5" t="s">
        <v>1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  <c r="V52" t="s">
        <v>4</v>
      </c>
    </row>
    <row r="53" spans="1:22" x14ac:dyDescent="0.25">
      <c r="A53" s="12">
        <v>26</v>
      </c>
      <c r="B53" s="5" t="s">
        <v>0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  <c r="V53" t="s">
        <v>4</v>
      </c>
    </row>
    <row r="54" spans="1:22" x14ac:dyDescent="0.25">
      <c r="A54" s="12"/>
      <c r="B54" s="5" t="s">
        <v>1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  <c r="V54" t="s">
        <v>4</v>
      </c>
    </row>
    <row r="55" spans="1:22" x14ac:dyDescent="0.25">
      <c r="A55" s="10">
        <v>27</v>
      </c>
      <c r="B55" s="5" t="s">
        <v>0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  <c r="V55" t="s">
        <v>4</v>
      </c>
    </row>
    <row r="56" spans="1:22" x14ac:dyDescent="0.25">
      <c r="A56" s="11"/>
      <c r="B56" s="5" t="s">
        <v>1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  <c r="V56" t="s">
        <v>4</v>
      </c>
    </row>
    <row r="57" spans="1:22" x14ac:dyDescent="0.25">
      <c r="A57" s="12">
        <v>28</v>
      </c>
      <c r="B57" s="5" t="s">
        <v>0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  <c r="V57" t="s">
        <v>4</v>
      </c>
    </row>
    <row r="58" spans="1:22" x14ac:dyDescent="0.25">
      <c r="A58" s="12"/>
      <c r="B58" s="5" t="s">
        <v>1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  <c r="V58" t="s">
        <v>4</v>
      </c>
    </row>
    <row r="59" spans="1:22" x14ac:dyDescent="0.25">
      <c r="A59" s="10">
        <v>29</v>
      </c>
      <c r="B59" s="5" t="s">
        <v>0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  <c r="V59" t="s">
        <v>4</v>
      </c>
    </row>
    <row r="60" spans="1:22" x14ac:dyDescent="0.25">
      <c r="A60" s="11"/>
      <c r="B60" s="5" t="s">
        <v>1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  <c r="V60" t="s">
        <v>4</v>
      </c>
    </row>
    <row r="61" spans="1:22" x14ac:dyDescent="0.25">
      <c r="A61" s="12">
        <v>30</v>
      </c>
      <c r="B61" s="5" t="s">
        <v>0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  <c r="V61" t="s">
        <v>4</v>
      </c>
    </row>
    <row r="62" spans="1:22" x14ac:dyDescent="0.25">
      <c r="A62" s="12"/>
      <c r="B62" s="5" t="s">
        <v>1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  <c r="V62" t="s">
        <v>4</v>
      </c>
    </row>
    <row r="63" spans="1:22" x14ac:dyDescent="0.25">
      <c r="A63" s="10">
        <v>31</v>
      </c>
      <c r="B63" s="5" t="s">
        <v>0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  <c r="V63" t="s">
        <v>4</v>
      </c>
    </row>
    <row r="64" spans="1:22" x14ac:dyDescent="0.25">
      <c r="A64" s="11"/>
      <c r="B64" s="5" t="s">
        <v>1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  <c r="V64" t="s">
        <v>4</v>
      </c>
    </row>
    <row r="65" spans="1:22" x14ac:dyDescent="0.25">
      <c r="A65" s="12">
        <v>32</v>
      </c>
      <c r="B65" s="5" t="s">
        <v>0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  <c r="V65" t="s">
        <v>4</v>
      </c>
    </row>
    <row r="66" spans="1:22" x14ac:dyDescent="0.25">
      <c r="A66" s="12"/>
      <c r="B66" s="5" t="s">
        <v>1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  <c r="V66" t="s">
        <v>4</v>
      </c>
    </row>
    <row r="67" spans="1:22" x14ac:dyDescent="0.25">
      <c r="A67" s="10">
        <v>33</v>
      </c>
      <c r="B67" s="5" t="s">
        <v>0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  <c r="V67" t="s">
        <v>4</v>
      </c>
    </row>
    <row r="68" spans="1:22" x14ac:dyDescent="0.25">
      <c r="A68" s="11"/>
      <c r="B68" s="5" t="s">
        <v>1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  <c r="V68" t="s">
        <v>4</v>
      </c>
    </row>
    <row r="69" spans="1:22" x14ac:dyDescent="0.25">
      <c r="A69" s="12">
        <v>34</v>
      </c>
      <c r="B69" s="5" t="s">
        <v>0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  <c r="V69" t="s">
        <v>4</v>
      </c>
    </row>
    <row r="70" spans="1:22" x14ac:dyDescent="0.25">
      <c r="A70" s="12"/>
      <c r="B70" s="5" t="s">
        <v>1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  <c r="V70" t="s">
        <v>4</v>
      </c>
    </row>
    <row r="71" spans="1:22" x14ac:dyDescent="0.25">
      <c r="A71" s="10">
        <v>35</v>
      </c>
      <c r="B71" s="5" t="s">
        <v>0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  <c r="V71" t="s">
        <v>4</v>
      </c>
    </row>
    <row r="72" spans="1:22" x14ac:dyDescent="0.25">
      <c r="A72" s="11"/>
      <c r="B72" s="5" t="s">
        <v>1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  <c r="V72" t="s">
        <v>4</v>
      </c>
    </row>
    <row r="73" spans="1:22" x14ac:dyDescent="0.25">
      <c r="A73" s="12">
        <v>36</v>
      </c>
      <c r="B73" s="5" t="s">
        <v>0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  <c r="V73" t="s">
        <v>4</v>
      </c>
    </row>
    <row r="74" spans="1:22" x14ac:dyDescent="0.25">
      <c r="A74" s="12"/>
      <c r="B74" s="5" t="s">
        <v>1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  <c r="V74" t="s">
        <v>4</v>
      </c>
    </row>
    <row r="75" spans="1:22" x14ac:dyDescent="0.25">
      <c r="A75" s="10">
        <v>37</v>
      </c>
      <c r="B75" s="5" t="s">
        <v>0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  <c r="V75" t="s">
        <v>4</v>
      </c>
    </row>
    <row r="76" spans="1:22" x14ac:dyDescent="0.25">
      <c r="A76" s="11"/>
      <c r="B76" s="5" t="s">
        <v>1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  <c r="V76" t="s">
        <v>4</v>
      </c>
    </row>
    <row r="77" spans="1:22" x14ac:dyDescent="0.25">
      <c r="A77" s="12">
        <v>38</v>
      </c>
      <c r="B77" s="5" t="s">
        <v>0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  <c r="Q77" t="s">
        <v>4</v>
      </c>
      <c r="R77" t="s">
        <v>4</v>
      </c>
      <c r="S77" t="s">
        <v>4</v>
      </c>
      <c r="T77" t="s">
        <v>4</v>
      </c>
      <c r="U77" t="s">
        <v>4</v>
      </c>
      <c r="V77" t="s">
        <v>4</v>
      </c>
    </row>
    <row r="78" spans="1:22" x14ac:dyDescent="0.25">
      <c r="A78" s="12"/>
      <c r="B78" s="5" t="s">
        <v>1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  <c r="V78" t="s">
        <v>4</v>
      </c>
    </row>
    <row r="79" spans="1:22" x14ac:dyDescent="0.25">
      <c r="A79" s="10">
        <v>39</v>
      </c>
      <c r="B79" s="5" t="s">
        <v>0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  <c r="Q79" t="s">
        <v>4</v>
      </c>
      <c r="R79" t="s">
        <v>4</v>
      </c>
      <c r="S79" t="s">
        <v>4</v>
      </c>
      <c r="T79" t="s">
        <v>4</v>
      </c>
      <c r="U79" t="s">
        <v>4</v>
      </c>
      <c r="V79" t="s">
        <v>4</v>
      </c>
    </row>
    <row r="80" spans="1:22" x14ac:dyDescent="0.25">
      <c r="A80" s="11"/>
      <c r="B80" s="5" t="s">
        <v>1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  <c r="Q80" t="s">
        <v>4</v>
      </c>
      <c r="R80" t="s">
        <v>4</v>
      </c>
      <c r="S80" t="s">
        <v>4</v>
      </c>
      <c r="T80" t="s">
        <v>4</v>
      </c>
      <c r="U80" t="s">
        <v>4</v>
      </c>
      <c r="V80" t="s">
        <v>4</v>
      </c>
    </row>
    <row r="81" spans="1:22" x14ac:dyDescent="0.25">
      <c r="A81" s="12">
        <v>40</v>
      </c>
      <c r="B81" s="5" t="s">
        <v>0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  <c r="V81" t="s">
        <v>4</v>
      </c>
    </row>
    <row r="82" spans="1:22" x14ac:dyDescent="0.25">
      <c r="A82" s="12"/>
      <c r="B82" s="5" t="s">
        <v>1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  <c r="V82" t="s">
        <v>4</v>
      </c>
    </row>
    <row r="83" spans="1:22" x14ac:dyDescent="0.25">
      <c r="A83" s="10">
        <v>41</v>
      </c>
      <c r="B83" s="5" t="s">
        <v>0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  <c r="V83" t="s">
        <v>4</v>
      </c>
    </row>
    <row r="84" spans="1:22" x14ac:dyDescent="0.25">
      <c r="A84" s="11"/>
      <c r="B84" s="5" t="s">
        <v>1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  <c r="V84" t="s">
        <v>4</v>
      </c>
    </row>
    <row r="85" spans="1:22" x14ac:dyDescent="0.25">
      <c r="A85" s="12">
        <v>42</v>
      </c>
      <c r="B85" s="5" t="s">
        <v>0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  <c r="V85" t="s">
        <v>4</v>
      </c>
    </row>
    <row r="86" spans="1:22" x14ac:dyDescent="0.25">
      <c r="A86" s="12"/>
      <c r="B86" s="5" t="s">
        <v>1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 t="s">
        <v>4</v>
      </c>
      <c r="V86" t="s">
        <v>4</v>
      </c>
    </row>
    <row r="87" spans="1:22" x14ac:dyDescent="0.25">
      <c r="A87" s="10">
        <v>43</v>
      </c>
      <c r="B87" s="5" t="s">
        <v>0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  <c r="V87" t="s">
        <v>4</v>
      </c>
    </row>
    <row r="88" spans="1:22" x14ac:dyDescent="0.25">
      <c r="A88" s="11"/>
      <c r="B88" s="5" t="s">
        <v>1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  <c r="Q88" t="s">
        <v>4</v>
      </c>
      <c r="R88" t="s">
        <v>4</v>
      </c>
      <c r="S88" t="s">
        <v>4</v>
      </c>
      <c r="T88" t="s">
        <v>4</v>
      </c>
      <c r="U88" t="s">
        <v>4</v>
      </c>
      <c r="V88" t="s">
        <v>4</v>
      </c>
    </row>
    <row r="89" spans="1:22" x14ac:dyDescent="0.25">
      <c r="A89" s="7">
        <v>44</v>
      </c>
      <c r="B89" s="5" t="s">
        <v>0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  <c r="Q89" t="s">
        <v>4</v>
      </c>
      <c r="R89" t="s">
        <v>4</v>
      </c>
      <c r="S89" t="s">
        <v>4</v>
      </c>
      <c r="T89" t="s">
        <v>4</v>
      </c>
      <c r="U89" t="s">
        <v>4</v>
      </c>
      <c r="V89" t="s">
        <v>4</v>
      </c>
    </row>
  </sheetData>
  <mergeCells count="43">
    <mergeCell ref="A87:A88"/>
    <mergeCell ref="A75:A76"/>
    <mergeCell ref="A77:A78"/>
    <mergeCell ref="A79:A80"/>
    <mergeCell ref="A81:A82"/>
    <mergeCell ref="A83:A84"/>
    <mergeCell ref="A85:A86"/>
    <mergeCell ref="A73:A74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49:A50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25:A26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B4C8-B5FF-4AD5-842B-E6DCB1F689E3}">
  <dimension ref="A1:V89"/>
  <sheetViews>
    <sheetView workbookViewId="0">
      <selection activeCell="F7" sqref="F7"/>
    </sheetView>
  </sheetViews>
  <sheetFormatPr defaultRowHeight="15" x14ac:dyDescent="0.25"/>
  <cols>
    <col min="1" max="2" width="19" bestFit="1" customWidth="1"/>
  </cols>
  <sheetData>
    <row r="1" spans="1:22" x14ac:dyDescent="0.25">
      <c r="A1" s="9" t="s">
        <v>2</v>
      </c>
      <c r="B1" s="9" t="s">
        <v>3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8">
        <v>0</v>
      </c>
      <c r="B2" s="9" t="s">
        <v>5</v>
      </c>
      <c r="C2" t="s">
        <v>22</v>
      </c>
    </row>
    <row r="3" spans="1:22" x14ac:dyDescent="0.25">
      <c r="A3" s="10">
        <v>1</v>
      </c>
      <c r="B3" s="9" t="s">
        <v>0</v>
      </c>
    </row>
    <row r="4" spans="1:22" x14ac:dyDescent="0.25">
      <c r="A4" s="11"/>
      <c r="B4" s="9" t="s">
        <v>1</v>
      </c>
    </row>
    <row r="5" spans="1:22" x14ac:dyDescent="0.25">
      <c r="A5" s="12">
        <v>2</v>
      </c>
      <c r="B5" s="9" t="s">
        <v>0</v>
      </c>
    </row>
    <row r="6" spans="1:22" x14ac:dyDescent="0.25">
      <c r="A6" s="12"/>
      <c r="B6" s="9" t="s">
        <v>1</v>
      </c>
    </row>
    <row r="7" spans="1:22" x14ac:dyDescent="0.25">
      <c r="A7" s="10">
        <v>3</v>
      </c>
      <c r="B7" s="9" t="s">
        <v>0</v>
      </c>
    </row>
    <row r="8" spans="1:22" x14ac:dyDescent="0.25">
      <c r="A8" s="11"/>
      <c r="B8" s="9" t="s">
        <v>1</v>
      </c>
    </row>
    <row r="9" spans="1:22" x14ac:dyDescent="0.25">
      <c r="A9" s="12">
        <v>4</v>
      </c>
      <c r="B9" s="9" t="s">
        <v>0</v>
      </c>
    </row>
    <row r="10" spans="1:22" x14ac:dyDescent="0.25">
      <c r="A10" s="12"/>
      <c r="B10" s="9" t="s">
        <v>1</v>
      </c>
    </row>
    <row r="11" spans="1:22" x14ac:dyDescent="0.25">
      <c r="A11" s="10">
        <v>5</v>
      </c>
      <c r="B11" s="9" t="s">
        <v>0</v>
      </c>
    </row>
    <row r="12" spans="1:22" x14ac:dyDescent="0.25">
      <c r="A12" s="11"/>
      <c r="B12" s="9" t="s">
        <v>1</v>
      </c>
    </row>
    <row r="13" spans="1:22" x14ac:dyDescent="0.25">
      <c r="A13" s="12">
        <v>6</v>
      </c>
      <c r="B13" s="9" t="s">
        <v>0</v>
      </c>
    </row>
    <row r="14" spans="1:22" x14ac:dyDescent="0.25">
      <c r="A14" s="12"/>
      <c r="B14" s="9" t="s">
        <v>1</v>
      </c>
    </row>
    <row r="15" spans="1:22" x14ac:dyDescent="0.25">
      <c r="A15" s="10">
        <v>7</v>
      </c>
      <c r="B15" s="9" t="s">
        <v>0</v>
      </c>
    </row>
    <row r="16" spans="1:22" x14ac:dyDescent="0.25">
      <c r="A16" s="11"/>
      <c r="B16" s="9" t="s">
        <v>1</v>
      </c>
    </row>
    <row r="17" spans="1:2" x14ac:dyDescent="0.25">
      <c r="A17" s="12">
        <v>8</v>
      </c>
      <c r="B17" s="9" t="s">
        <v>0</v>
      </c>
    </row>
    <row r="18" spans="1:2" x14ac:dyDescent="0.25">
      <c r="A18" s="12"/>
      <c r="B18" s="9" t="s">
        <v>1</v>
      </c>
    </row>
    <row r="19" spans="1:2" x14ac:dyDescent="0.25">
      <c r="A19" s="10">
        <v>9</v>
      </c>
      <c r="B19" s="9" t="s">
        <v>0</v>
      </c>
    </row>
    <row r="20" spans="1:2" x14ac:dyDescent="0.25">
      <c r="A20" s="11"/>
      <c r="B20" s="9" t="s">
        <v>1</v>
      </c>
    </row>
    <row r="21" spans="1:2" x14ac:dyDescent="0.25">
      <c r="A21" s="12">
        <v>10</v>
      </c>
      <c r="B21" s="9" t="s">
        <v>0</v>
      </c>
    </row>
    <row r="22" spans="1:2" x14ac:dyDescent="0.25">
      <c r="A22" s="12"/>
      <c r="B22" s="9" t="s">
        <v>1</v>
      </c>
    </row>
    <row r="23" spans="1:2" x14ac:dyDescent="0.25">
      <c r="A23" s="10">
        <v>11</v>
      </c>
      <c r="B23" s="9" t="s">
        <v>0</v>
      </c>
    </row>
    <row r="24" spans="1:2" x14ac:dyDescent="0.25">
      <c r="A24" s="11"/>
      <c r="B24" s="9" t="s">
        <v>1</v>
      </c>
    </row>
    <row r="25" spans="1:2" x14ac:dyDescent="0.25">
      <c r="A25" s="12">
        <v>12</v>
      </c>
      <c r="B25" s="9" t="s">
        <v>0</v>
      </c>
    </row>
    <row r="26" spans="1:2" x14ac:dyDescent="0.25">
      <c r="A26" s="12"/>
      <c r="B26" s="9" t="s">
        <v>1</v>
      </c>
    </row>
    <row r="27" spans="1:2" x14ac:dyDescent="0.25">
      <c r="A27" s="10">
        <v>13</v>
      </c>
      <c r="B27" s="9" t="s">
        <v>0</v>
      </c>
    </row>
    <row r="28" spans="1:2" x14ac:dyDescent="0.25">
      <c r="A28" s="11"/>
      <c r="B28" s="9" t="s">
        <v>1</v>
      </c>
    </row>
    <row r="29" spans="1:2" x14ac:dyDescent="0.25">
      <c r="A29" s="12">
        <v>14</v>
      </c>
      <c r="B29" s="9" t="s">
        <v>0</v>
      </c>
    </row>
    <row r="30" spans="1:2" x14ac:dyDescent="0.25">
      <c r="A30" s="12"/>
      <c r="B30" s="9" t="s">
        <v>1</v>
      </c>
    </row>
    <row r="31" spans="1:2" x14ac:dyDescent="0.25">
      <c r="A31" s="10">
        <v>15</v>
      </c>
      <c r="B31" s="9" t="s">
        <v>0</v>
      </c>
    </row>
    <row r="32" spans="1:2" x14ac:dyDescent="0.25">
      <c r="A32" s="11"/>
      <c r="B32" s="9" t="s">
        <v>1</v>
      </c>
    </row>
    <row r="33" spans="1:2" x14ac:dyDescent="0.25">
      <c r="A33" s="12">
        <v>16</v>
      </c>
      <c r="B33" s="9" t="s">
        <v>0</v>
      </c>
    </row>
    <row r="34" spans="1:2" x14ac:dyDescent="0.25">
      <c r="A34" s="12"/>
      <c r="B34" s="9" t="s">
        <v>1</v>
      </c>
    </row>
    <row r="35" spans="1:2" x14ac:dyDescent="0.25">
      <c r="A35" s="10">
        <v>17</v>
      </c>
      <c r="B35" s="9" t="s">
        <v>0</v>
      </c>
    </row>
    <row r="36" spans="1:2" x14ac:dyDescent="0.25">
      <c r="A36" s="11"/>
      <c r="B36" s="9" t="s">
        <v>1</v>
      </c>
    </row>
    <row r="37" spans="1:2" x14ac:dyDescent="0.25">
      <c r="A37" s="12">
        <v>18</v>
      </c>
      <c r="B37" s="9" t="s">
        <v>0</v>
      </c>
    </row>
    <row r="38" spans="1:2" x14ac:dyDescent="0.25">
      <c r="A38" s="12"/>
      <c r="B38" s="9" t="s">
        <v>1</v>
      </c>
    </row>
    <row r="39" spans="1:2" x14ac:dyDescent="0.25">
      <c r="A39" s="10">
        <v>19</v>
      </c>
      <c r="B39" s="9" t="s">
        <v>0</v>
      </c>
    </row>
    <row r="40" spans="1:2" x14ac:dyDescent="0.25">
      <c r="A40" s="11"/>
      <c r="B40" s="9" t="s">
        <v>1</v>
      </c>
    </row>
    <row r="41" spans="1:2" x14ac:dyDescent="0.25">
      <c r="A41" s="12">
        <v>20</v>
      </c>
      <c r="B41" s="9" t="s">
        <v>0</v>
      </c>
    </row>
    <row r="42" spans="1:2" x14ac:dyDescent="0.25">
      <c r="A42" s="12"/>
      <c r="B42" s="9" t="s">
        <v>1</v>
      </c>
    </row>
    <row r="43" spans="1:2" x14ac:dyDescent="0.25">
      <c r="A43" s="10">
        <v>21</v>
      </c>
      <c r="B43" s="9" t="s">
        <v>0</v>
      </c>
    </row>
    <row r="44" spans="1:2" x14ac:dyDescent="0.25">
      <c r="A44" s="11"/>
      <c r="B44" s="9" t="s">
        <v>1</v>
      </c>
    </row>
    <row r="45" spans="1:2" x14ac:dyDescent="0.25">
      <c r="A45" s="12">
        <v>22</v>
      </c>
      <c r="B45" s="9" t="s">
        <v>0</v>
      </c>
    </row>
    <row r="46" spans="1:2" x14ac:dyDescent="0.25">
      <c r="A46" s="12"/>
      <c r="B46" s="9" t="s">
        <v>1</v>
      </c>
    </row>
    <row r="47" spans="1:2" x14ac:dyDescent="0.25">
      <c r="A47" s="10">
        <v>23</v>
      </c>
      <c r="B47" s="9" t="s">
        <v>0</v>
      </c>
    </row>
    <row r="48" spans="1:2" x14ac:dyDescent="0.25">
      <c r="A48" s="11"/>
      <c r="B48" s="9" t="s">
        <v>1</v>
      </c>
    </row>
    <row r="49" spans="1:2" x14ac:dyDescent="0.25">
      <c r="A49" s="12">
        <v>24</v>
      </c>
      <c r="B49" s="9" t="s">
        <v>0</v>
      </c>
    </row>
    <row r="50" spans="1:2" x14ac:dyDescent="0.25">
      <c r="A50" s="12"/>
      <c r="B50" s="9" t="s">
        <v>1</v>
      </c>
    </row>
    <row r="51" spans="1:2" x14ac:dyDescent="0.25">
      <c r="A51" s="10">
        <v>25</v>
      </c>
      <c r="B51" s="9" t="s">
        <v>0</v>
      </c>
    </row>
    <row r="52" spans="1:2" x14ac:dyDescent="0.25">
      <c r="A52" s="11"/>
      <c r="B52" s="9" t="s">
        <v>1</v>
      </c>
    </row>
    <row r="53" spans="1:2" x14ac:dyDescent="0.25">
      <c r="A53" s="12">
        <v>26</v>
      </c>
      <c r="B53" s="9" t="s">
        <v>0</v>
      </c>
    </row>
    <row r="54" spans="1:2" x14ac:dyDescent="0.25">
      <c r="A54" s="12"/>
      <c r="B54" s="9" t="s">
        <v>1</v>
      </c>
    </row>
    <row r="55" spans="1:2" x14ac:dyDescent="0.25">
      <c r="A55" s="10">
        <v>27</v>
      </c>
      <c r="B55" s="9" t="s">
        <v>0</v>
      </c>
    </row>
    <row r="56" spans="1:2" x14ac:dyDescent="0.25">
      <c r="A56" s="11"/>
      <c r="B56" s="9" t="s">
        <v>1</v>
      </c>
    </row>
    <row r="57" spans="1:2" x14ac:dyDescent="0.25">
      <c r="A57" s="12">
        <v>28</v>
      </c>
      <c r="B57" s="9" t="s">
        <v>0</v>
      </c>
    </row>
    <row r="58" spans="1:2" x14ac:dyDescent="0.25">
      <c r="A58" s="12"/>
      <c r="B58" s="9" t="s">
        <v>1</v>
      </c>
    </row>
    <row r="59" spans="1:2" x14ac:dyDescent="0.25">
      <c r="A59" s="10">
        <v>29</v>
      </c>
      <c r="B59" s="9" t="s">
        <v>0</v>
      </c>
    </row>
    <row r="60" spans="1:2" x14ac:dyDescent="0.25">
      <c r="A60" s="11"/>
      <c r="B60" s="9" t="s">
        <v>1</v>
      </c>
    </row>
    <row r="61" spans="1:2" x14ac:dyDescent="0.25">
      <c r="A61" s="12">
        <v>30</v>
      </c>
      <c r="B61" s="9" t="s">
        <v>0</v>
      </c>
    </row>
    <row r="62" spans="1:2" x14ac:dyDescent="0.25">
      <c r="A62" s="12"/>
      <c r="B62" s="9" t="s">
        <v>1</v>
      </c>
    </row>
    <row r="63" spans="1:2" x14ac:dyDescent="0.25">
      <c r="A63" s="10">
        <v>31</v>
      </c>
      <c r="B63" s="9" t="s">
        <v>0</v>
      </c>
    </row>
    <row r="64" spans="1:2" x14ac:dyDescent="0.25">
      <c r="A64" s="11"/>
      <c r="B64" s="9" t="s">
        <v>1</v>
      </c>
    </row>
    <row r="65" spans="1:2" x14ac:dyDescent="0.25">
      <c r="A65" s="12">
        <v>32</v>
      </c>
      <c r="B65" s="9" t="s">
        <v>0</v>
      </c>
    </row>
    <row r="66" spans="1:2" x14ac:dyDescent="0.25">
      <c r="A66" s="12"/>
      <c r="B66" s="9" t="s">
        <v>1</v>
      </c>
    </row>
    <row r="67" spans="1:2" x14ac:dyDescent="0.25">
      <c r="A67" s="10">
        <v>33</v>
      </c>
      <c r="B67" s="9" t="s">
        <v>0</v>
      </c>
    </row>
    <row r="68" spans="1:2" x14ac:dyDescent="0.25">
      <c r="A68" s="11"/>
      <c r="B68" s="9" t="s">
        <v>1</v>
      </c>
    </row>
    <row r="69" spans="1:2" x14ac:dyDescent="0.25">
      <c r="A69" s="12">
        <v>34</v>
      </c>
      <c r="B69" s="9" t="s">
        <v>0</v>
      </c>
    </row>
    <row r="70" spans="1:2" x14ac:dyDescent="0.25">
      <c r="A70" s="12"/>
      <c r="B70" s="9" t="s">
        <v>1</v>
      </c>
    </row>
    <row r="71" spans="1:2" x14ac:dyDescent="0.25">
      <c r="A71" s="10">
        <v>35</v>
      </c>
      <c r="B71" s="9" t="s">
        <v>0</v>
      </c>
    </row>
    <row r="72" spans="1:2" x14ac:dyDescent="0.25">
      <c r="A72" s="11"/>
      <c r="B72" s="9" t="s">
        <v>1</v>
      </c>
    </row>
    <row r="73" spans="1:2" x14ac:dyDescent="0.25">
      <c r="A73" s="12">
        <v>36</v>
      </c>
      <c r="B73" s="9" t="s">
        <v>0</v>
      </c>
    </row>
    <row r="74" spans="1:2" x14ac:dyDescent="0.25">
      <c r="A74" s="12"/>
      <c r="B74" s="9" t="s">
        <v>1</v>
      </c>
    </row>
    <row r="75" spans="1:2" x14ac:dyDescent="0.25">
      <c r="A75" s="10">
        <v>37</v>
      </c>
      <c r="B75" s="9" t="s">
        <v>0</v>
      </c>
    </row>
    <row r="76" spans="1:2" x14ac:dyDescent="0.25">
      <c r="A76" s="11"/>
      <c r="B76" s="9" t="s">
        <v>1</v>
      </c>
    </row>
    <row r="77" spans="1:2" x14ac:dyDescent="0.25">
      <c r="A77" s="12">
        <v>38</v>
      </c>
      <c r="B77" s="9" t="s">
        <v>0</v>
      </c>
    </row>
    <row r="78" spans="1:2" x14ac:dyDescent="0.25">
      <c r="A78" s="12"/>
      <c r="B78" s="9" t="s">
        <v>1</v>
      </c>
    </row>
    <row r="79" spans="1:2" x14ac:dyDescent="0.25">
      <c r="A79" s="10">
        <v>39</v>
      </c>
      <c r="B79" s="9" t="s">
        <v>0</v>
      </c>
    </row>
    <row r="80" spans="1:2" x14ac:dyDescent="0.25">
      <c r="A80" s="11"/>
      <c r="B80" s="9" t="s">
        <v>1</v>
      </c>
    </row>
    <row r="81" spans="1:2" x14ac:dyDescent="0.25">
      <c r="A81" s="12">
        <v>40</v>
      </c>
      <c r="B81" s="9" t="s">
        <v>0</v>
      </c>
    </row>
    <row r="82" spans="1:2" x14ac:dyDescent="0.25">
      <c r="A82" s="12"/>
      <c r="B82" s="9" t="s">
        <v>1</v>
      </c>
    </row>
    <row r="83" spans="1:2" x14ac:dyDescent="0.25">
      <c r="A83" s="10">
        <v>41</v>
      </c>
      <c r="B83" s="9" t="s">
        <v>0</v>
      </c>
    </row>
    <row r="84" spans="1:2" x14ac:dyDescent="0.25">
      <c r="A84" s="11"/>
      <c r="B84" s="9" t="s">
        <v>1</v>
      </c>
    </row>
    <row r="85" spans="1:2" x14ac:dyDescent="0.25">
      <c r="A85" s="12">
        <v>42</v>
      </c>
      <c r="B85" s="9" t="s">
        <v>0</v>
      </c>
    </row>
    <row r="86" spans="1:2" x14ac:dyDescent="0.25">
      <c r="A86" s="12"/>
      <c r="B86" s="9" t="s">
        <v>1</v>
      </c>
    </row>
    <row r="87" spans="1:2" x14ac:dyDescent="0.25">
      <c r="A87" s="10">
        <v>43</v>
      </c>
      <c r="B87" s="9" t="s">
        <v>0</v>
      </c>
    </row>
    <row r="88" spans="1:2" x14ac:dyDescent="0.25">
      <c r="A88" s="11"/>
      <c r="B88" s="9" t="s">
        <v>1</v>
      </c>
    </row>
    <row r="89" spans="1:2" x14ac:dyDescent="0.25">
      <c r="A89" s="9">
        <v>44</v>
      </c>
      <c r="B89" s="9" t="s">
        <v>0</v>
      </c>
    </row>
  </sheetData>
  <mergeCells count="43">
    <mergeCell ref="A87:A88"/>
    <mergeCell ref="A75:A76"/>
    <mergeCell ref="A77:A78"/>
    <mergeCell ref="A79:A80"/>
    <mergeCell ref="A81:A82"/>
    <mergeCell ref="A83:A84"/>
    <mergeCell ref="A85:A86"/>
    <mergeCell ref="A63:A64"/>
    <mergeCell ref="A65:A66"/>
    <mergeCell ref="A67:A68"/>
    <mergeCell ref="A69:A70"/>
    <mergeCell ref="A71:A72"/>
    <mergeCell ref="A73:A74"/>
    <mergeCell ref="A51:A52"/>
    <mergeCell ref="A53:A54"/>
    <mergeCell ref="A55:A56"/>
    <mergeCell ref="A57:A58"/>
    <mergeCell ref="A59:A60"/>
    <mergeCell ref="A61:A62"/>
    <mergeCell ref="A39:A40"/>
    <mergeCell ref="A41:A42"/>
    <mergeCell ref="A43:A44"/>
    <mergeCell ref="A45:A46"/>
    <mergeCell ref="A47:A48"/>
    <mergeCell ref="A49:A50"/>
    <mergeCell ref="A27:A28"/>
    <mergeCell ref="A29:A30"/>
    <mergeCell ref="A31:A32"/>
    <mergeCell ref="A33:A34"/>
    <mergeCell ref="A35:A36"/>
    <mergeCell ref="A37:A38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Readme</vt:lpstr>
      <vt:lpstr>uid</vt:lpstr>
      <vt:lpstr>coord_x</vt:lpstr>
      <vt:lpstr>coord_y</vt:lpstr>
      <vt:lpstr>coord_z</vt:lpstr>
      <vt:lpstr>type</vt:lpstr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Козлов Александр Евгеньевич</cp:lastModifiedBy>
  <dcterms:created xsi:type="dcterms:W3CDTF">2023-01-30T11:36:40Z</dcterms:created>
  <dcterms:modified xsi:type="dcterms:W3CDTF">2023-03-24T14:49:38Z</dcterms:modified>
</cp:coreProperties>
</file>