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ync\sync_MAIN\Programming\UNSW-COMP2521\Labs\"/>
    </mc:Choice>
  </mc:AlternateContent>
  <xr:revisionPtr revIDLastSave="0" documentId="13_ncr:1_{2ACF158C-2096-4A2A-804A-ABDBB02E28AA}" xr6:coauthVersionLast="40" xr6:coauthVersionMax="40" xr10:uidLastSave="{00000000-0000-0000-0000-000000000000}"/>
  <bookViews>
    <workbookView xWindow="0" yWindow="0" windowWidth="23040" windowHeight="8988" activeTab="1" xr2:uid="{00000000-000D-0000-FFFF-FFFF00000000}"/>
  </bookViews>
  <sheets>
    <sheet name="Chart1" sheetId="2" r:id="rId1"/>
    <sheet name="bA.txt.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G2" i="1"/>
  <c r="F2" i="1"/>
  <c r="E2" i="1"/>
</calcChain>
</file>

<file path=xl/sharedStrings.xml><?xml version="1.0" encoding="utf-8"?>
<sst xmlns="http://schemas.openxmlformats.org/spreadsheetml/2006/main" count="4" uniqueCount="4">
  <si>
    <t>n_items</t>
  </si>
  <si>
    <t>Ascending</t>
  </si>
  <si>
    <t>Descending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</si>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</sst>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20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20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091248"/>
        <c:axId val="86093872"/>
      </c:barChart>
      <c:catAx>
        <c:axId val="8609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93872"/>
        <c:crosses val="autoZero"/>
        <c:auto val="1"/>
        <c:lblAlgn val="ctr"/>
        <c:lblOffset val="100"/>
        <c:noMultiLvlLbl val="0"/>
      </c:catAx>
      <c:valAx>
        <c:axId val="8609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9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sortB Timing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'bA.txt.'!$B$1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'bA.txt.'!$A$2:$A$33</c:f>
              <c:numCache>
                <c:formatCode>General</c:formatCode>
                <c:ptCount val="32"/>
                <c:pt idx="0">
                  <c:v>2</c:v>
                </c:pt>
                <c:pt idx="1">
                  <c:v>1002</c:v>
                </c:pt>
                <c:pt idx="2">
                  <c:v>2002</c:v>
                </c:pt>
                <c:pt idx="3">
                  <c:v>3002</c:v>
                </c:pt>
                <c:pt idx="4">
                  <c:v>4002</c:v>
                </c:pt>
                <c:pt idx="5">
                  <c:v>5002</c:v>
                </c:pt>
                <c:pt idx="6">
                  <c:v>6002</c:v>
                </c:pt>
                <c:pt idx="7">
                  <c:v>7002</c:v>
                </c:pt>
                <c:pt idx="8">
                  <c:v>8002</c:v>
                </c:pt>
                <c:pt idx="9">
                  <c:v>9002</c:v>
                </c:pt>
                <c:pt idx="10">
                  <c:v>10002</c:v>
                </c:pt>
                <c:pt idx="11">
                  <c:v>11002</c:v>
                </c:pt>
                <c:pt idx="12">
                  <c:v>12002</c:v>
                </c:pt>
                <c:pt idx="13">
                  <c:v>13002</c:v>
                </c:pt>
                <c:pt idx="14">
                  <c:v>14002</c:v>
                </c:pt>
                <c:pt idx="15">
                  <c:v>15002</c:v>
                </c:pt>
                <c:pt idx="16">
                  <c:v>16002</c:v>
                </c:pt>
                <c:pt idx="17">
                  <c:v>17002</c:v>
                </c:pt>
                <c:pt idx="18">
                  <c:v>18002</c:v>
                </c:pt>
                <c:pt idx="19">
                  <c:v>19002</c:v>
                </c:pt>
                <c:pt idx="20">
                  <c:v>20002</c:v>
                </c:pt>
                <c:pt idx="21">
                  <c:v>21002</c:v>
                </c:pt>
                <c:pt idx="22">
                  <c:v>22002</c:v>
                </c:pt>
                <c:pt idx="23">
                  <c:v>23002</c:v>
                </c:pt>
                <c:pt idx="24">
                  <c:v>24002</c:v>
                </c:pt>
                <c:pt idx="25">
                  <c:v>25002</c:v>
                </c:pt>
                <c:pt idx="26">
                  <c:v>26002</c:v>
                </c:pt>
                <c:pt idx="27">
                  <c:v>27002</c:v>
                </c:pt>
                <c:pt idx="28">
                  <c:v>28002</c:v>
                </c:pt>
                <c:pt idx="29">
                  <c:v>29002</c:v>
                </c:pt>
                <c:pt idx="30">
                  <c:v>30002</c:v>
                </c:pt>
                <c:pt idx="31">
                  <c:v>31002</c:v>
                </c:pt>
              </c:numCache>
            </c:numRef>
          </c:cat>
          <c:val>
            <c:numRef>
              <c:f>'bA.txt.'!$B$2:$B$33</c:f>
              <c:numCache>
                <c:formatCode>0.000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3.9E-2</c:v>
                </c:pt>
                <c:pt idx="6">
                  <c:v>0.05</c:v>
                </c:pt>
                <c:pt idx="7">
                  <c:v>7.0000000000000007E-2</c:v>
                </c:pt>
                <c:pt idx="8">
                  <c:v>0.1</c:v>
                </c:pt>
                <c:pt idx="9">
                  <c:v>0.12</c:v>
                </c:pt>
                <c:pt idx="10">
                  <c:v>0.15</c:v>
                </c:pt>
                <c:pt idx="11">
                  <c:v>0.18</c:v>
                </c:pt>
                <c:pt idx="12">
                  <c:v>0.22</c:v>
                </c:pt>
                <c:pt idx="13">
                  <c:v>0.26</c:v>
                </c:pt>
                <c:pt idx="14">
                  <c:v>0.3</c:v>
                </c:pt>
                <c:pt idx="15">
                  <c:v>0.34</c:v>
                </c:pt>
                <c:pt idx="16">
                  <c:v>0.39</c:v>
                </c:pt>
                <c:pt idx="17">
                  <c:v>0.44</c:v>
                </c:pt>
                <c:pt idx="18">
                  <c:v>0.5</c:v>
                </c:pt>
                <c:pt idx="19">
                  <c:v>0.56000000000000005</c:v>
                </c:pt>
                <c:pt idx="20">
                  <c:v>0.62</c:v>
                </c:pt>
                <c:pt idx="21">
                  <c:v>0.68</c:v>
                </c:pt>
                <c:pt idx="22">
                  <c:v>0.746</c:v>
                </c:pt>
                <c:pt idx="23">
                  <c:v>0.81899999999999995</c:v>
                </c:pt>
                <c:pt idx="24">
                  <c:v>0.89</c:v>
                </c:pt>
                <c:pt idx="25">
                  <c:v>0.96</c:v>
                </c:pt>
                <c:pt idx="26">
                  <c:v>1.04</c:v>
                </c:pt>
                <c:pt idx="27">
                  <c:v>1.1200000000000001</c:v>
                </c:pt>
                <c:pt idx="28">
                  <c:v>1.21</c:v>
                </c:pt>
                <c:pt idx="29">
                  <c:v>1.3</c:v>
                </c:pt>
                <c:pt idx="30">
                  <c:v>1.39</c:v>
                </c:pt>
                <c:pt idx="31">
                  <c:v>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C-4A37-86E9-A7088DE80436}"/>
            </c:ext>
          </c:extLst>
        </c:ser>
        <c:ser>
          <c:idx val="1"/>
          <c:order val="1"/>
          <c:tx>
            <c:strRef>
              <c:f>'bA.txt.'!$C$1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'bA.txt.'!$A$2:$A$33</c:f>
              <c:numCache>
                <c:formatCode>General</c:formatCode>
                <c:ptCount val="32"/>
                <c:pt idx="0">
                  <c:v>2</c:v>
                </c:pt>
                <c:pt idx="1">
                  <c:v>1002</c:v>
                </c:pt>
                <c:pt idx="2">
                  <c:v>2002</c:v>
                </c:pt>
                <c:pt idx="3">
                  <c:v>3002</c:v>
                </c:pt>
                <c:pt idx="4">
                  <c:v>4002</c:v>
                </c:pt>
                <c:pt idx="5">
                  <c:v>5002</c:v>
                </c:pt>
                <c:pt idx="6">
                  <c:v>6002</c:v>
                </c:pt>
                <c:pt idx="7">
                  <c:v>7002</c:v>
                </c:pt>
                <c:pt idx="8">
                  <c:v>8002</c:v>
                </c:pt>
                <c:pt idx="9">
                  <c:v>9002</c:v>
                </c:pt>
                <c:pt idx="10">
                  <c:v>10002</c:v>
                </c:pt>
                <c:pt idx="11">
                  <c:v>11002</c:v>
                </c:pt>
                <c:pt idx="12">
                  <c:v>12002</c:v>
                </c:pt>
                <c:pt idx="13">
                  <c:v>13002</c:v>
                </c:pt>
                <c:pt idx="14">
                  <c:v>14002</c:v>
                </c:pt>
                <c:pt idx="15">
                  <c:v>15002</c:v>
                </c:pt>
                <c:pt idx="16">
                  <c:v>16002</c:v>
                </c:pt>
                <c:pt idx="17">
                  <c:v>17002</c:v>
                </c:pt>
                <c:pt idx="18">
                  <c:v>18002</c:v>
                </c:pt>
                <c:pt idx="19">
                  <c:v>19002</c:v>
                </c:pt>
                <c:pt idx="20">
                  <c:v>20002</c:v>
                </c:pt>
                <c:pt idx="21">
                  <c:v>21002</c:v>
                </c:pt>
                <c:pt idx="22">
                  <c:v>22002</c:v>
                </c:pt>
                <c:pt idx="23">
                  <c:v>23002</c:v>
                </c:pt>
                <c:pt idx="24">
                  <c:v>24002</c:v>
                </c:pt>
                <c:pt idx="25">
                  <c:v>25002</c:v>
                </c:pt>
                <c:pt idx="26">
                  <c:v>26002</c:v>
                </c:pt>
                <c:pt idx="27">
                  <c:v>27002</c:v>
                </c:pt>
                <c:pt idx="28">
                  <c:v>28002</c:v>
                </c:pt>
                <c:pt idx="29">
                  <c:v>29002</c:v>
                </c:pt>
                <c:pt idx="30">
                  <c:v>30002</c:v>
                </c:pt>
                <c:pt idx="31">
                  <c:v>31002</c:v>
                </c:pt>
              </c:numCache>
            </c:numRef>
          </c:cat>
          <c:val>
            <c:numRef>
              <c:f>'bA.txt.'!$C$2:$C$33</c:f>
              <c:numCache>
                <c:formatCode>0.000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2.1000000000000001E-2</c:v>
                </c:pt>
                <c:pt idx="3">
                  <c:v>6.0999999999999999E-2</c:v>
                </c:pt>
                <c:pt idx="4">
                  <c:v>0.113</c:v>
                </c:pt>
                <c:pt idx="5">
                  <c:v>0.17499999999999999</c:v>
                </c:pt>
                <c:pt idx="6">
                  <c:v>0.25900000000000001</c:v>
                </c:pt>
                <c:pt idx="7">
                  <c:v>0.34899999999999998</c:v>
                </c:pt>
                <c:pt idx="8">
                  <c:v>0.45100000000000001</c:v>
                </c:pt>
                <c:pt idx="9">
                  <c:v>0.57299999999999995</c:v>
                </c:pt>
                <c:pt idx="10">
                  <c:v>0.72</c:v>
                </c:pt>
                <c:pt idx="11">
                  <c:v>0.85899999999999999</c:v>
                </c:pt>
                <c:pt idx="12">
                  <c:v>1.008</c:v>
                </c:pt>
                <c:pt idx="13">
                  <c:v>1.1890000000000001</c:v>
                </c:pt>
                <c:pt idx="14">
                  <c:v>1.403</c:v>
                </c:pt>
                <c:pt idx="15">
                  <c:v>1.609</c:v>
                </c:pt>
                <c:pt idx="16">
                  <c:v>1.827</c:v>
                </c:pt>
                <c:pt idx="17">
                  <c:v>2.06</c:v>
                </c:pt>
                <c:pt idx="18">
                  <c:v>2.331</c:v>
                </c:pt>
                <c:pt idx="19">
                  <c:v>2.5920000000000001</c:v>
                </c:pt>
                <c:pt idx="20">
                  <c:v>2.8570000000000002</c:v>
                </c:pt>
                <c:pt idx="21">
                  <c:v>3.1389999999999998</c:v>
                </c:pt>
                <c:pt idx="22">
                  <c:v>3.46</c:v>
                </c:pt>
                <c:pt idx="23">
                  <c:v>3.7970000000000002</c:v>
                </c:pt>
                <c:pt idx="24">
                  <c:v>4.101</c:v>
                </c:pt>
                <c:pt idx="25">
                  <c:v>4.4429999999999996</c:v>
                </c:pt>
                <c:pt idx="26">
                  <c:v>4.8040000000000003</c:v>
                </c:pt>
                <c:pt idx="27">
                  <c:v>5.2089999999999996</c:v>
                </c:pt>
                <c:pt idx="28">
                  <c:v>5.548</c:v>
                </c:pt>
                <c:pt idx="29">
                  <c:v>5.9749999999999996</c:v>
                </c:pt>
                <c:pt idx="30">
                  <c:v>6.4029999999999996</c:v>
                </c:pt>
                <c:pt idx="31">
                  <c:v>6.8280000000000003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C-4A37-86E9-A7088DE80436}"/>
            </c:ext>
          </c:extLst>
        </c:ser>
        <c:ser>
          <c:idx val="2"/>
          <c:order val="2"/>
          <c:tx>
            <c:strRef>
              <c:f>'bA.txt.'!$D$1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'bA.txt.'!$A$2:$A$33</c:f>
              <c:numCache>
                <c:formatCode>General</c:formatCode>
                <c:ptCount val="32"/>
                <c:pt idx="0">
                  <c:v>2</c:v>
                </c:pt>
                <c:pt idx="1">
                  <c:v>1002</c:v>
                </c:pt>
                <c:pt idx="2">
                  <c:v>2002</c:v>
                </c:pt>
                <c:pt idx="3">
                  <c:v>3002</c:v>
                </c:pt>
                <c:pt idx="4">
                  <c:v>4002</c:v>
                </c:pt>
                <c:pt idx="5">
                  <c:v>5002</c:v>
                </c:pt>
                <c:pt idx="6">
                  <c:v>6002</c:v>
                </c:pt>
                <c:pt idx="7">
                  <c:v>7002</c:v>
                </c:pt>
                <c:pt idx="8">
                  <c:v>8002</c:v>
                </c:pt>
                <c:pt idx="9">
                  <c:v>9002</c:v>
                </c:pt>
                <c:pt idx="10">
                  <c:v>10002</c:v>
                </c:pt>
                <c:pt idx="11">
                  <c:v>11002</c:v>
                </c:pt>
                <c:pt idx="12">
                  <c:v>12002</c:v>
                </c:pt>
                <c:pt idx="13">
                  <c:v>13002</c:v>
                </c:pt>
                <c:pt idx="14">
                  <c:v>14002</c:v>
                </c:pt>
                <c:pt idx="15">
                  <c:v>15002</c:v>
                </c:pt>
                <c:pt idx="16">
                  <c:v>16002</c:v>
                </c:pt>
                <c:pt idx="17">
                  <c:v>17002</c:v>
                </c:pt>
                <c:pt idx="18">
                  <c:v>18002</c:v>
                </c:pt>
                <c:pt idx="19">
                  <c:v>19002</c:v>
                </c:pt>
                <c:pt idx="20">
                  <c:v>20002</c:v>
                </c:pt>
                <c:pt idx="21">
                  <c:v>21002</c:v>
                </c:pt>
                <c:pt idx="22">
                  <c:v>22002</c:v>
                </c:pt>
                <c:pt idx="23">
                  <c:v>23002</c:v>
                </c:pt>
                <c:pt idx="24">
                  <c:v>24002</c:v>
                </c:pt>
                <c:pt idx="25">
                  <c:v>25002</c:v>
                </c:pt>
                <c:pt idx="26">
                  <c:v>26002</c:v>
                </c:pt>
                <c:pt idx="27">
                  <c:v>27002</c:v>
                </c:pt>
                <c:pt idx="28">
                  <c:v>28002</c:v>
                </c:pt>
                <c:pt idx="29">
                  <c:v>29002</c:v>
                </c:pt>
                <c:pt idx="30">
                  <c:v>30002</c:v>
                </c:pt>
                <c:pt idx="31">
                  <c:v>31002</c:v>
                </c:pt>
              </c:numCache>
            </c:numRef>
          </c:cat>
          <c:val>
            <c:numRef>
              <c:f>'bA.txt.'!$D$2:$D$33</c:f>
              <c:numCache>
                <c:formatCode>0.000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4.1000000000000002E-2</c:v>
                </c:pt>
                <c:pt idx="4">
                  <c:v>8.4000000000000005E-2</c:v>
                </c:pt>
                <c:pt idx="5">
                  <c:v>0.13500000000000001</c:v>
                </c:pt>
                <c:pt idx="6">
                  <c:v>0.20200000000000001</c:v>
                </c:pt>
                <c:pt idx="7">
                  <c:v>0.28100000000000003</c:v>
                </c:pt>
                <c:pt idx="8">
                  <c:v>0.36499999999999999</c:v>
                </c:pt>
                <c:pt idx="9">
                  <c:v>0.46800000000000003</c:v>
                </c:pt>
                <c:pt idx="10">
                  <c:v>0.58799999999999997</c:v>
                </c:pt>
                <c:pt idx="11">
                  <c:v>0.72899999999999998</c:v>
                </c:pt>
                <c:pt idx="12">
                  <c:v>0.85899999999999999</c:v>
                </c:pt>
                <c:pt idx="13">
                  <c:v>1.014</c:v>
                </c:pt>
                <c:pt idx="14">
                  <c:v>1.18</c:v>
                </c:pt>
                <c:pt idx="15">
                  <c:v>1.361</c:v>
                </c:pt>
                <c:pt idx="16">
                  <c:v>1.5209999999999999</c:v>
                </c:pt>
                <c:pt idx="17">
                  <c:v>1.732</c:v>
                </c:pt>
                <c:pt idx="18">
                  <c:v>1.95</c:v>
                </c:pt>
                <c:pt idx="19">
                  <c:v>2.2010000000000001</c:v>
                </c:pt>
                <c:pt idx="20">
                  <c:v>2.444</c:v>
                </c:pt>
                <c:pt idx="21">
                  <c:v>2.6520000000000001</c:v>
                </c:pt>
                <c:pt idx="22">
                  <c:v>2.9449999999999998</c:v>
                </c:pt>
                <c:pt idx="23">
                  <c:v>3.1819999999999999</c:v>
                </c:pt>
                <c:pt idx="24">
                  <c:v>3.4929999999999999</c:v>
                </c:pt>
                <c:pt idx="25">
                  <c:v>3.7370000000000001</c:v>
                </c:pt>
                <c:pt idx="26">
                  <c:v>4.1109999999999998</c:v>
                </c:pt>
                <c:pt idx="27">
                  <c:v>4.4160000000000004</c:v>
                </c:pt>
                <c:pt idx="28">
                  <c:v>4.7569999999999997</c:v>
                </c:pt>
                <c:pt idx="29">
                  <c:v>5.1139999999999999</c:v>
                </c:pt>
                <c:pt idx="30">
                  <c:v>5.4349999999999996</c:v>
                </c:pt>
                <c:pt idx="31">
                  <c:v>5.8159999999999998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1C-4A37-86E9-A7088DE80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434368"/>
        <c:axId val="505435024"/>
      </c:lineChart>
      <c:catAx>
        <c:axId val="50543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35024"/>
        <c:crosses val="autoZero"/>
        <c:auto val="1"/>
        <c:lblAlgn val="ctr"/>
        <c:lblOffset val="100"/>
        <c:noMultiLvlLbl val="0"/>
      </c:catAx>
      <c:valAx>
        <c:axId val="5054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3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177C68E-0187-4F44-8008-F66B245385E1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8BDCF2-9FF3-494B-9CE5-DD8B1DB9AD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29519</xdr:colOff>
      <xdr:row>1</xdr:row>
      <xdr:rowOff>106392</xdr:rowOff>
    </xdr:from>
    <xdr:to>
      <xdr:col>14</xdr:col>
      <xdr:colOff>333038</xdr:colOff>
      <xdr:row>16</xdr:row>
      <xdr:rowOff>106392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D952C8-B6B1-463E-8E0A-73CB3D2BE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topLeftCell="A8" zoomScale="94" zoomScaleNormal="96" workbookViewId="0">
      <selection activeCell="M26" sqref="M26"/>
    </sheetView>
  </sheetViews>
  <sheetFormatPr defaultRowHeight="14.4" x14ac:dyDescent="0.3"/>
  <cols>
    <col min="2" max="4" width="8.88671875" style="1"/>
    <col min="5" max="6" width="13.6640625" customWidth="1"/>
    <col min="7" max="7" width="14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v>2</v>
      </c>
      <c r="B2" s="1">
        <v>0</v>
      </c>
      <c r="C2" s="1">
        <v>0</v>
      </c>
      <c r="D2" s="1">
        <v>0</v>
      </c>
      <c r="E2" s="2">
        <f>B2/$A2</f>
        <v>0</v>
      </c>
      <c r="F2" s="2">
        <f>C2/$A2</f>
        <v>0</v>
      </c>
      <c r="G2" s="2">
        <f>D2/$A2</f>
        <v>0</v>
      </c>
    </row>
    <row r="3" spans="1:7" x14ac:dyDescent="0.3">
      <c r="A3">
        <v>1002</v>
      </c>
      <c r="B3" s="1">
        <v>0</v>
      </c>
      <c r="C3" s="1">
        <v>0</v>
      </c>
      <c r="D3" s="1">
        <v>0</v>
      </c>
      <c r="E3" s="2">
        <f t="shared" ref="E3:E33" si="0">B3/$A3</f>
        <v>0</v>
      </c>
      <c r="F3" s="2">
        <f t="shared" ref="F3:F33" si="1">C3/$A3</f>
        <v>0</v>
      </c>
      <c r="G3" s="2">
        <f t="shared" ref="G3:G33" si="2">D3/$A3</f>
        <v>0</v>
      </c>
    </row>
    <row r="4" spans="1:7" x14ac:dyDescent="0.3">
      <c r="A4">
        <v>2002</v>
      </c>
      <c r="B4" s="1">
        <v>0</v>
      </c>
      <c r="C4" s="1">
        <v>2.1000000000000001E-2</v>
      </c>
      <c r="D4" s="1">
        <v>0.02</v>
      </c>
      <c r="E4" s="2">
        <f t="shared" si="0"/>
        <v>0</v>
      </c>
      <c r="F4" s="2">
        <f t="shared" si="1"/>
        <v>1.048951048951049E-5</v>
      </c>
      <c r="G4" s="2">
        <f t="shared" si="2"/>
        <v>9.99000999000999E-6</v>
      </c>
    </row>
    <row r="5" spans="1:7" x14ac:dyDescent="0.3">
      <c r="A5">
        <v>3002</v>
      </c>
      <c r="B5" s="1">
        <v>0.01</v>
      </c>
      <c r="C5" s="1">
        <v>6.0999999999999999E-2</v>
      </c>
      <c r="D5" s="1">
        <v>4.1000000000000002E-2</v>
      </c>
      <c r="E5" s="2">
        <f t="shared" si="0"/>
        <v>3.3311125916055962E-6</v>
      </c>
      <c r="F5" s="2">
        <f t="shared" si="1"/>
        <v>2.0319786808794136E-5</v>
      </c>
      <c r="G5" s="2">
        <f t="shared" si="2"/>
        <v>1.3657561625582945E-5</v>
      </c>
    </row>
    <row r="6" spans="1:7" x14ac:dyDescent="0.3">
      <c r="A6">
        <v>4002</v>
      </c>
      <c r="B6" s="1">
        <v>0.02</v>
      </c>
      <c r="C6" s="1">
        <v>0.113</v>
      </c>
      <c r="D6" s="1">
        <v>8.4000000000000005E-2</v>
      </c>
      <c r="E6" s="2">
        <f t="shared" si="0"/>
        <v>4.9975012493753125E-6</v>
      </c>
      <c r="F6" s="2">
        <f t="shared" si="1"/>
        <v>2.8235882058970514E-5</v>
      </c>
      <c r="G6" s="2">
        <f t="shared" si="2"/>
        <v>2.0989505247376314E-5</v>
      </c>
    </row>
    <row r="7" spans="1:7" x14ac:dyDescent="0.3">
      <c r="A7">
        <v>5002</v>
      </c>
      <c r="B7" s="1">
        <v>3.9E-2</v>
      </c>
      <c r="C7" s="1">
        <v>0.17499999999999999</v>
      </c>
      <c r="D7" s="1">
        <v>0.13500000000000001</v>
      </c>
      <c r="E7" s="2">
        <f t="shared" si="0"/>
        <v>7.7968812475009989E-6</v>
      </c>
      <c r="F7" s="2">
        <f t="shared" si="1"/>
        <v>3.4986005597760896E-5</v>
      </c>
      <c r="G7" s="2">
        <f t="shared" si="2"/>
        <v>2.6989204318272694E-5</v>
      </c>
    </row>
    <row r="8" spans="1:7" x14ac:dyDescent="0.3">
      <c r="A8">
        <v>6002</v>
      </c>
      <c r="B8" s="1">
        <v>0.05</v>
      </c>
      <c r="C8" s="1">
        <v>0.25900000000000001</v>
      </c>
      <c r="D8" s="1">
        <v>0.20200000000000001</v>
      </c>
      <c r="E8" s="2">
        <f t="shared" si="0"/>
        <v>8.3305564811729433E-6</v>
      </c>
      <c r="F8" s="2">
        <f t="shared" si="1"/>
        <v>4.3152282572475845E-5</v>
      </c>
      <c r="G8" s="2">
        <f t="shared" si="2"/>
        <v>3.3655448183938687E-5</v>
      </c>
    </row>
    <row r="9" spans="1:7" x14ac:dyDescent="0.3">
      <c r="A9">
        <v>7002</v>
      </c>
      <c r="B9" s="1">
        <v>7.0000000000000007E-2</v>
      </c>
      <c r="C9" s="1">
        <v>0.34899999999999998</v>
      </c>
      <c r="D9" s="1">
        <v>0.28100000000000003</v>
      </c>
      <c r="E9" s="2">
        <f t="shared" si="0"/>
        <v>9.9971436732362187E-6</v>
      </c>
      <c r="F9" s="2">
        <f t="shared" si="1"/>
        <v>4.9842902027992002E-5</v>
      </c>
      <c r="G9" s="2">
        <f t="shared" si="2"/>
        <v>4.0131391031133965E-5</v>
      </c>
    </row>
    <row r="10" spans="1:7" x14ac:dyDescent="0.3">
      <c r="A10">
        <v>8002</v>
      </c>
      <c r="B10" s="1">
        <v>0.1</v>
      </c>
      <c r="C10" s="1">
        <v>0.45100000000000001</v>
      </c>
      <c r="D10" s="1">
        <v>0.36499999999999999</v>
      </c>
      <c r="E10" s="2">
        <f t="shared" si="0"/>
        <v>1.2496875781054738E-5</v>
      </c>
      <c r="F10" s="2">
        <f t="shared" si="1"/>
        <v>5.6360909772556859E-5</v>
      </c>
      <c r="G10" s="2">
        <f t="shared" si="2"/>
        <v>4.5613596600849789E-5</v>
      </c>
    </row>
    <row r="11" spans="1:7" x14ac:dyDescent="0.3">
      <c r="A11">
        <v>9002</v>
      </c>
      <c r="B11" s="1">
        <v>0.12</v>
      </c>
      <c r="C11" s="1">
        <v>0.57299999999999995</v>
      </c>
      <c r="D11" s="1">
        <v>0.46800000000000003</v>
      </c>
      <c r="E11" s="2">
        <f t="shared" si="0"/>
        <v>1.3330371028660298E-5</v>
      </c>
      <c r="F11" s="2">
        <f t="shared" si="1"/>
        <v>6.3652521661852922E-5</v>
      </c>
      <c r="G11" s="2">
        <f t="shared" si="2"/>
        <v>5.1988447011775161E-5</v>
      </c>
    </row>
    <row r="12" spans="1:7" x14ac:dyDescent="0.3">
      <c r="A12">
        <v>10002</v>
      </c>
      <c r="B12" s="1">
        <v>0.15</v>
      </c>
      <c r="C12" s="1">
        <v>0.72</v>
      </c>
      <c r="D12" s="1">
        <v>0.58799999999999997</v>
      </c>
      <c r="E12" s="2">
        <f t="shared" si="0"/>
        <v>1.4997000599880023E-5</v>
      </c>
      <c r="F12" s="2">
        <f t="shared" si="1"/>
        <v>7.1985602879424113E-5</v>
      </c>
      <c r="G12" s="2">
        <f t="shared" si="2"/>
        <v>5.8788242351529694E-5</v>
      </c>
    </row>
    <row r="13" spans="1:7" x14ac:dyDescent="0.3">
      <c r="A13">
        <v>11002</v>
      </c>
      <c r="B13" s="1">
        <v>0.18</v>
      </c>
      <c r="C13" s="1">
        <v>0.85899999999999999</v>
      </c>
      <c r="D13" s="1">
        <v>0.72899999999999998</v>
      </c>
      <c r="E13" s="2">
        <f t="shared" si="0"/>
        <v>1.6360661697873112E-5</v>
      </c>
      <c r="F13" s="2">
        <f t="shared" si="1"/>
        <v>7.8076713324850023E-5</v>
      </c>
      <c r="G13" s="2">
        <f t="shared" si="2"/>
        <v>6.6260679876386112E-5</v>
      </c>
    </row>
    <row r="14" spans="1:7" x14ac:dyDescent="0.3">
      <c r="A14">
        <v>12002</v>
      </c>
      <c r="B14" s="1">
        <v>0.22</v>
      </c>
      <c r="C14" s="1">
        <v>1.008</v>
      </c>
      <c r="D14" s="1">
        <v>0.85899999999999999</v>
      </c>
      <c r="E14" s="2">
        <f t="shared" si="0"/>
        <v>1.8330278286952173E-5</v>
      </c>
      <c r="F14" s="2">
        <f t="shared" si="1"/>
        <v>8.3986002332944512E-5</v>
      </c>
      <c r="G14" s="2">
        <f t="shared" si="2"/>
        <v>7.1571404765872359E-5</v>
      </c>
    </row>
    <row r="15" spans="1:7" x14ac:dyDescent="0.3">
      <c r="A15">
        <v>13002</v>
      </c>
      <c r="B15" s="1">
        <v>0.26</v>
      </c>
      <c r="C15" s="1">
        <v>1.1890000000000001</v>
      </c>
      <c r="D15" s="1">
        <v>1.014</v>
      </c>
      <c r="E15" s="2">
        <f t="shared" si="0"/>
        <v>1.9996923550223042E-5</v>
      </c>
      <c r="F15" s="2">
        <f t="shared" si="1"/>
        <v>9.1447469620058451E-5</v>
      </c>
      <c r="G15" s="2">
        <f t="shared" si="2"/>
        <v>7.7988001845869865E-5</v>
      </c>
    </row>
    <row r="16" spans="1:7" x14ac:dyDescent="0.3">
      <c r="A16">
        <v>14002</v>
      </c>
      <c r="B16" s="1">
        <v>0.3</v>
      </c>
      <c r="C16" s="1">
        <v>1.403</v>
      </c>
      <c r="D16" s="1">
        <v>1.18</v>
      </c>
      <c r="E16" s="2">
        <f t="shared" si="0"/>
        <v>2.142551064133695E-5</v>
      </c>
      <c r="F16" s="2">
        <f t="shared" si="1"/>
        <v>1.0019997143265248E-4</v>
      </c>
      <c r="G16" s="2">
        <f t="shared" si="2"/>
        <v>8.4273675189258667E-5</v>
      </c>
    </row>
    <row r="17" spans="1:7" x14ac:dyDescent="0.3">
      <c r="A17">
        <v>15002</v>
      </c>
      <c r="B17" s="1">
        <v>0.34</v>
      </c>
      <c r="C17" s="1">
        <v>1.609</v>
      </c>
      <c r="D17" s="1">
        <v>1.361</v>
      </c>
      <c r="E17" s="2">
        <f t="shared" si="0"/>
        <v>2.2663644847353686E-5</v>
      </c>
      <c r="F17" s="2">
        <f t="shared" si="1"/>
        <v>1.0725236635115317E-4</v>
      </c>
      <c r="G17" s="2">
        <f t="shared" si="2"/>
        <v>9.0721237168377549E-5</v>
      </c>
    </row>
    <row r="18" spans="1:7" x14ac:dyDescent="0.3">
      <c r="A18">
        <v>16002</v>
      </c>
      <c r="B18" s="1">
        <v>0.39</v>
      </c>
      <c r="C18" s="1">
        <v>1.827</v>
      </c>
      <c r="D18" s="1">
        <v>1.5209999999999999</v>
      </c>
      <c r="E18" s="2">
        <f t="shared" si="0"/>
        <v>2.4371953505811773E-5</v>
      </c>
      <c r="F18" s="2">
        <f t="shared" si="1"/>
        <v>1.1417322834645669E-4</v>
      </c>
      <c r="G18" s="2">
        <f t="shared" si="2"/>
        <v>9.5050618672665906E-5</v>
      </c>
    </row>
    <row r="19" spans="1:7" x14ac:dyDescent="0.3">
      <c r="A19">
        <v>17002</v>
      </c>
      <c r="B19" s="1">
        <v>0.44</v>
      </c>
      <c r="C19" s="1">
        <v>2.06</v>
      </c>
      <c r="D19" s="1">
        <v>1.732</v>
      </c>
      <c r="E19" s="2">
        <f t="shared" si="0"/>
        <v>2.5879308316668627E-5</v>
      </c>
      <c r="F19" s="2">
        <f t="shared" si="1"/>
        <v>1.2116221620985766E-4</v>
      </c>
      <c r="G19" s="2">
        <f t="shared" si="2"/>
        <v>1.0187036819197741E-4</v>
      </c>
    </row>
    <row r="20" spans="1:7" x14ac:dyDescent="0.3">
      <c r="A20">
        <v>18002</v>
      </c>
      <c r="B20" s="1">
        <v>0.5</v>
      </c>
      <c r="C20" s="1">
        <v>2.331</v>
      </c>
      <c r="D20" s="1">
        <v>1.95</v>
      </c>
      <c r="E20" s="2">
        <f t="shared" si="0"/>
        <v>2.7774691700922121E-5</v>
      </c>
      <c r="F20" s="2">
        <f t="shared" si="1"/>
        <v>1.2948561270969893E-4</v>
      </c>
      <c r="G20" s="2">
        <f t="shared" si="2"/>
        <v>1.0832129763359626E-4</v>
      </c>
    </row>
    <row r="21" spans="1:7" x14ac:dyDescent="0.3">
      <c r="A21">
        <v>19002</v>
      </c>
      <c r="B21" s="1">
        <v>0.56000000000000005</v>
      </c>
      <c r="C21" s="1">
        <v>2.5920000000000001</v>
      </c>
      <c r="D21" s="1">
        <v>2.2010000000000001</v>
      </c>
      <c r="E21" s="2">
        <f t="shared" si="0"/>
        <v>2.9470582043995372E-5</v>
      </c>
      <c r="F21" s="2">
        <f t="shared" si="1"/>
        <v>1.3640669403220713E-4</v>
      </c>
      <c r="G21" s="2">
        <f t="shared" si="2"/>
        <v>1.1582991264077466E-4</v>
      </c>
    </row>
    <row r="22" spans="1:7" x14ac:dyDescent="0.3">
      <c r="A22">
        <v>20002</v>
      </c>
      <c r="B22" s="1">
        <v>0.62</v>
      </c>
      <c r="C22" s="1">
        <v>2.8570000000000002</v>
      </c>
      <c r="D22" s="1">
        <v>2.444</v>
      </c>
      <c r="E22" s="2">
        <f t="shared" si="0"/>
        <v>3.0996900309969005E-5</v>
      </c>
      <c r="F22" s="2">
        <f t="shared" si="1"/>
        <v>1.4283571642835719E-4</v>
      </c>
      <c r="G22" s="2">
        <f t="shared" si="2"/>
        <v>1.221877812218778E-4</v>
      </c>
    </row>
    <row r="23" spans="1:7" x14ac:dyDescent="0.3">
      <c r="A23">
        <v>21002</v>
      </c>
      <c r="B23" s="1">
        <v>0.68</v>
      </c>
      <c r="C23" s="1">
        <v>3.1389999999999998</v>
      </c>
      <c r="D23" s="1">
        <v>2.6520000000000001</v>
      </c>
      <c r="E23" s="2">
        <f t="shared" si="0"/>
        <v>3.237786877440244E-5</v>
      </c>
      <c r="F23" s="2">
        <f t="shared" si="1"/>
        <v>1.4946195600419007E-4</v>
      </c>
      <c r="G23" s="2">
        <f t="shared" si="2"/>
        <v>1.2627368822016951E-4</v>
      </c>
    </row>
    <row r="24" spans="1:7" x14ac:dyDescent="0.3">
      <c r="A24">
        <v>22002</v>
      </c>
      <c r="B24" s="1">
        <v>0.746</v>
      </c>
      <c r="C24" s="1">
        <v>3.46</v>
      </c>
      <c r="D24" s="1">
        <v>2.9449999999999998</v>
      </c>
      <c r="E24" s="2">
        <f t="shared" si="0"/>
        <v>3.3906008544677759E-5</v>
      </c>
      <c r="F24" s="2">
        <f t="shared" si="1"/>
        <v>1.5725843105172257E-4</v>
      </c>
      <c r="G24" s="2">
        <f t="shared" si="2"/>
        <v>1.3385146804835923E-4</v>
      </c>
    </row>
    <row r="25" spans="1:7" x14ac:dyDescent="0.3">
      <c r="A25">
        <v>23002</v>
      </c>
      <c r="B25" s="1">
        <v>0.81899999999999995</v>
      </c>
      <c r="C25" s="1">
        <v>3.7970000000000002</v>
      </c>
      <c r="D25" s="1">
        <v>3.1819999999999999</v>
      </c>
      <c r="E25" s="2">
        <f t="shared" si="0"/>
        <v>3.5605599513085817E-5</v>
      </c>
      <c r="F25" s="2">
        <f t="shared" si="1"/>
        <v>1.6507260238240155E-4</v>
      </c>
      <c r="G25" s="2">
        <f t="shared" si="2"/>
        <v>1.383357968872272E-4</v>
      </c>
    </row>
    <row r="26" spans="1:7" x14ac:dyDescent="0.3">
      <c r="A26">
        <v>24002</v>
      </c>
      <c r="B26" s="1">
        <v>0.89</v>
      </c>
      <c r="C26" s="1">
        <v>4.101</v>
      </c>
      <c r="D26" s="1">
        <v>3.4929999999999999</v>
      </c>
      <c r="E26" s="2">
        <f t="shared" si="0"/>
        <v>3.7080243313057247E-5</v>
      </c>
      <c r="F26" s="2">
        <f t="shared" si="1"/>
        <v>1.7086076160319972E-4</v>
      </c>
      <c r="G26" s="2">
        <f t="shared" si="2"/>
        <v>1.4552953920506624E-4</v>
      </c>
    </row>
    <row r="27" spans="1:7" x14ac:dyDescent="0.3">
      <c r="A27">
        <v>25002</v>
      </c>
      <c r="B27" s="1">
        <v>0.96</v>
      </c>
      <c r="C27" s="1">
        <v>4.4429999999999996</v>
      </c>
      <c r="D27" s="1">
        <v>3.7370000000000001</v>
      </c>
      <c r="E27" s="2">
        <f t="shared" si="0"/>
        <v>3.839692824574034E-5</v>
      </c>
      <c r="F27" s="2">
        <f t="shared" si="1"/>
        <v>1.7770578353731701E-4</v>
      </c>
      <c r="G27" s="2">
        <f t="shared" si="2"/>
        <v>1.4946804255659547E-4</v>
      </c>
    </row>
    <row r="28" spans="1:7" x14ac:dyDescent="0.3">
      <c r="A28">
        <v>26002</v>
      </c>
      <c r="B28" s="1">
        <v>1.04</v>
      </c>
      <c r="C28" s="1">
        <v>4.8040000000000003</v>
      </c>
      <c r="D28" s="1">
        <v>4.1109999999999998</v>
      </c>
      <c r="E28" s="2">
        <f t="shared" si="0"/>
        <v>3.9996923313591261E-5</v>
      </c>
      <c r="F28" s="2">
        <f t="shared" si="1"/>
        <v>1.8475501884470427E-4</v>
      </c>
      <c r="G28" s="2">
        <f t="shared" si="2"/>
        <v>1.5810322282901315E-4</v>
      </c>
    </row>
    <row r="29" spans="1:7" x14ac:dyDescent="0.3">
      <c r="A29">
        <v>27002</v>
      </c>
      <c r="B29" s="1">
        <v>1.1200000000000001</v>
      </c>
      <c r="C29" s="1">
        <v>5.2089999999999996</v>
      </c>
      <c r="D29" s="1">
        <v>4.4160000000000004</v>
      </c>
      <c r="E29" s="2">
        <f t="shared" si="0"/>
        <v>4.1478409006740245E-5</v>
      </c>
      <c r="F29" s="2">
        <f t="shared" si="1"/>
        <v>1.9291163617509813E-4</v>
      </c>
      <c r="G29" s="2">
        <f t="shared" si="2"/>
        <v>1.6354344122657583E-4</v>
      </c>
    </row>
    <row r="30" spans="1:7" x14ac:dyDescent="0.3">
      <c r="A30">
        <v>28002</v>
      </c>
      <c r="B30" s="1">
        <v>1.21</v>
      </c>
      <c r="C30" s="1">
        <v>5.548</v>
      </c>
      <c r="D30" s="1">
        <v>4.7569999999999997</v>
      </c>
      <c r="E30" s="2">
        <f t="shared" si="0"/>
        <v>4.3211199200057135E-5</v>
      </c>
      <c r="F30" s="2">
        <f t="shared" si="1"/>
        <v>1.981287050924934E-4</v>
      </c>
      <c r="G30" s="2">
        <f t="shared" si="2"/>
        <v>1.6988072280551387E-4</v>
      </c>
    </row>
    <row r="31" spans="1:7" x14ac:dyDescent="0.3">
      <c r="A31">
        <v>29002</v>
      </c>
      <c r="B31" s="1">
        <v>1.3</v>
      </c>
      <c r="C31" s="1">
        <v>5.9749999999999996</v>
      </c>
      <c r="D31" s="1">
        <v>5.1139999999999999</v>
      </c>
      <c r="E31" s="2">
        <f t="shared" si="0"/>
        <v>4.482449486242328E-5</v>
      </c>
      <c r="F31" s="2">
        <f t="shared" si="1"/>
        <v>2.0602027446383006E-4</v>
      </c>
      <c r="G31" s="2">
        <f t="shared" si="2"/>
        <v>1.7633266671264049E-4</v>
      </c>
    </row>
    <row r="32" spans="1:7" x14ac:dyDescent="0.3">
      <c r="A32">
        <v>30002</v>
      </c>
      <c r="B32" s="1">
        <v>1.39</v>
      </c>
      <c r="C32" s="1">
        <v>6.4029999999999996</v>
      </c>
      <c r="D32" s="1">
        <v>5.4349999999999996</v>
      </c>
      <c r="E32" s="2">
        <f t="shared" si="0"/>
        <v>4.633024465035664E-5</v>
      </c>
      <c r="F32" s="2">
        <f t="shared" si="1"/>
        <v>2.1341910539297379E-4</v>
      </c>
      <c r="G32" s="2">
        <f t="shared" si="2"/>
        <v>1.8115458969402039E-4</v>
      </c>
    </row>
    <row r="33" spans="1:7" x14ac:dyDescent="0.3">
      <c r="A33">
        <v>31002</v>
      </c>
      <c r="B33" s="1">
        <v>1.48</v>
      </c>
      <c r="C33" s="1">
        <v>6.8280000000000003</v>
      </c>
      <c r="D33" s="1">
        <v>5.8159999999999998</v>
      </c>
      <c r="E33" s="2">
        <f t="shared" si="0"/>
        <v>4.7738855557705955E-5</v>
      </c>
      <c r="F33" s="2">
        <f t="shared" si="1"/>
        <v>2.2024385523514614E-4</v>
      </c>
      <c r="G33" s="2">
        <f t="shared" si="2"/>
        <v>1.8760079994839041E-4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bA.txt.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</cp:lastModifiedBy>
  <dcterms:created xsi:type="dcterms:W3CDTF">2019-01-22T04:50:42Z</dcterms:created>
  <dcterms:modified xsi:type="dcterms:W3CDTF">2019-01-24T05:09:21Z</dcterms:modified>
</cp:coreProperties>
</file>