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<sst xmlns="http://schemas.openxmlformats.org/spreadsheetml/2006/main" count="2540" uniqueCount="974">
  <si>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</si>
  <si>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</si>
  <si>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</si>
  <si>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</si>
  <si>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</si>
  <si>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</si>
  <si>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</si>
  <si>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</si>
  <si>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</si>
  <si>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</si>
  <si>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</si>
  <si>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</si>
  <si>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</si>
  <si>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</si>
  <si>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</si>
  <si>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</si>
  <si>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</si>
  <si>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</si>
  <si>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</si>
  <si>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</si>
  <si>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</si>
  <si>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</si>
  <si>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</si>
  <si>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</si>
  <si>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</si>
  <si>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</si>
  <si>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</si>
  <si>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</si>
  <si>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</si>
  <si>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</si>
  <si>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</si>
  <si>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</si>
  <si>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</si>
  <si>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</si>
  <si>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</si>
  <si>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</si>
  <si>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</si>
  <si>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</si>
  <si>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</si>
  <si>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</si>
  <si>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</si>
  <si>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</si>
  <si>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</si>
  <si>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</si>
  <si>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</si>
  <si>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</si>
  <si>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</si>
  <si>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</si>
  <si>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</si>
  <si>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</si>
  <si>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</si>
  <si>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</si>
  <si>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</si>
  <si>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</si>
  <si>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</si>
  <si>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</si>
  <si>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</si>
  <si>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</si>
  <si>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</si>
  <si>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</si>
  <si>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</si>
  <si>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</si>
  <si>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</si>
  <si>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</si>
  <si>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</si>
  <si>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</si>
  <si>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</si>
  <si>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</si>
  <si>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</si>
  <si>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</si>
  <si>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</si>
  <si>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</si>
  <si>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optional development area</t>
  </si>
  <si>
    <t xml:space="preserve">do section testing</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</si>
  <si>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</si>
  <si>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</si>
  <si>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</si>
  <si>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</si>
  <si>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</si>
  <si>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</si>
  <si>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</si>
  <si>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</si>
  <si>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</si>
  <si>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</si>
  <si>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</si>
  <si>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</si>
  <si>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</si>
  <si>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</si>
  <si>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</si>
  <si>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</si>
  <si>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</si>
  <si>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</si>
  <si>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</si>
  <si>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</si>
  <si>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</si>
  <si>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</si>
  <si>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</si>
  <si>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</si>
  <si>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</si>
  <si>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</si>
  <si>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</si>
  <si>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</si>
  <si>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</si>
  <si>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</si>
  <si>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</si>
  <si>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</si>
  <si>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</si>
  <si>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</si>
  <si>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</si>
  <si>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</si>
  <si>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</si>
  <si>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</si>
  <si>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</si>
  <si>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</si>
  <si>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</si>
  <si>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</si>
  <si>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</si>
  <si>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</si>
  <si>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</si>
  <si>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</si>
  <si>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</si>
  <si>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</si>
  <si>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</si>
  <si>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</si>
  <si>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</si>
  <si>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</si>
  <si>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</si>
  <si>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</si>
  <si>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</si>
  <si>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</si>
  <si>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</si>
  <si>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</si>
  <si>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</si>
  <si>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</si>
  <si>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</si>
  <si>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</si>
  <si>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</si>
  <si>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</si>
  <si>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</si>
  <si>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</si>
  <si>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</si>
  <si>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</si>
  <si>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</si>
  <si>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</si>
  <si>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</si>
  <si>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</si>
  <si>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</si>
  <si>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</si>
  <si>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</si>
  <si>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</si>
  <si>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</si>
  <si>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</si>
  <si>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</si>
  <si>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</si>
  <si>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</si>
  <si>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</si>
  <si>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</si>
  <si>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</si>
  <si>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</si>
  <si>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</si>
  <si>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</si>
  <si>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</si>
  <si>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</si>
  <si>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</si>
  <si>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</si>
  <si>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</si>
  <si>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</si>
  <si>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</si>
  <si>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</si>
  <si>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</si>
  <si>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</si>
  <si>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</si>
  <si>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</si>
  <si>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</si>
  <si>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</si>
  <si>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</si>
  <si>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</si>
  <si>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</si>
  <si>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</si>
  <si>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</si>
  <si>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</si>
  <si>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</si>
  <si>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</si>
  <si>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</si>
  <si>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</si>
  <si>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</si>
  <si>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</si>
  <si>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</si>
  <si>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</si>
  <si>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</si>
  <si>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</si>
  <si>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</si>
  <si>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</si>
  <si>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သင်ကကျွန်တော့်ကို သင့်ရဲ့အရင်ကပြောင်းရွှေ့ခြင်အတွေ့အကြုံကိုလည်းပြောပြခဲ့တယ်။ ဒီထိုင်းနိုင်ငံကိုမလာခင် အရင်တစ်ခေါက်က ပြောင်းရွှေ့မှုနဲ့ပက်သက်ပြီး သင် ဘာတွေသင်ယူခဲ့ရတယ်လို့ထင်လဲ</t>
    </r>
    <r>
      <rPr>
        <sz val="10"/>
        <color rgb="FF000000"/>
        <rFont val="Myanmar3"/>
        <family val="2"/>
        <charset val="1"/>
      </rPr>
      <t xml:space="preserve">? (about how to migrate)&lt;/div&gt;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</si>
  <si>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</si>
  <si>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</si>
  <si>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</si>
  <si>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</si>
  <si>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class="probe"&gt;Could you tell me about your life immediately before you migrated?&lt;/div&gt;</t>
  </si>
  <si>
    <r>
      <rPr>
        <sz val="10"/>
        <color rgb="FF000000"/>
        <rFont val="Myanmar3"/>
        <family val="2"/>
        <charset val="1"/>
      </rPr>
      <t xml:space="preserve">&lt;div class="probe"&gt;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</si>
  <si>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</si>
  <si>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</si>
  <si>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t xml:space="preserve">3_3_primary_reason_for_migration</t>
  </si>
  <si>
    <t xml:space="preserve">&lt;div class="probe"&gt;What was your primary reason for migrating to Thailand? What were some other reasons you migrated?&lt;/div&gt;</t>
  </si>
  <si>
    <r>
      <rPr>
        <sz val="10"/>
        <color rgb="FF000000"/>
        <rFont val="Myanmar3"/>
        <family val="2"/>
        <charset val="1"/>
      </rPr>
      <t xml:space="preserve">&lt;div class="probe"&gt;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</si>
  <si>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</si>
  <si>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</si>
  <si>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ခင်ဗျား ထိုင်းနိုင်ငံကို ဘာလို့ ရွေးချယ်တာလဲ။ ခင်ဗျားရဲ့ ခရီးပန်းတိုင်အဖြစ် ထိုင်းနိုင်ငံနဲ့ ပတ်သက်ပြီး ဘယ်လို ခံစားခဲ့ရပါသလဲ။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</si>
  <si>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</si>
  <si>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</si>
  <si>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</si>
  <si>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</si>
  <si>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</si>
  <si>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</si>
  <si>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</si>
  <si>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</si>
  <si>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</si>
  <si>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</si>
  <si>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</si>
  <si>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</si>
  <si>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</si>
  <si>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</si>
  <si>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</si>
  <si>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</si>
  <si>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</si>
  <si>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</si>
  <si>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</si>
  <si>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end_interview_thanks</t>
  </si>
  <si>
    <t xml:space="preserve">End of Interview:</t>
  </si>
  <si>
    <t xml:space="preserve">အင်တာဗျူး အဆုံးသတ်</t>
  </si>
  <si>
    <t xml:space="preserve">end_interview_instruction</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</si>
  <si>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</si>
  <si>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0"/>
        <charset val="1"/>
      </rPr>
      <t xml:space="preserve">&lt;div class="researcher-script"&gt;&lt;span&gt;</t>
    </r>
    <r>
      <rPr>
        <sz val="10"/>
        <color rgb="FF000000"/>
        <rFont val="Myanmar3"/>
        <family val="2"/>
      </rPr>
      <t xml:space="preserve">အင်တာဗျူးအဆုံးသတ်</t>
    </r>
    <r>
      <rPr>
        <sz val="10"/>
        <color rgb="FF000000"/>
        <rFont val="Myanmar3"/>
        <family val="0"/>
        <charset val="1"/>
      </rPr>
      <t xml:space="preserve">: </t>
    </r>
    <r>
      <rPr>
        <sz val="10"/>
        <color rgb="FF000000"/>
        <rFont val="Myanmar3"/>
        <family val="2"/>
      </rPr>
      <t xml:space="preserve">သုတေသီ</t>
    </r>
    <r>
      <rPr>
        <sz val="10"/>
        <color rgb="FF000000"/>
        <rFont val="Myanmar3"/>
        <family val="0"/>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0"/>
        <charset val="1"/>
      </rPr>
      <t xml:space="preserve">/</t>
    </r>
    <r>
      <rPr>
        <sz val="10"/>
        <color rgb="FF000000"/>
        <rFont val="Myanmar3"/>
        <family val="2"/>
      </rPr>
      <t xml:space="preserve">မတို့ဟာ ရွေ့ပြောင်းလုပ်သားများရဲ့ အလုပ်အကိုင် ပိုမိုလုံခြုံလာစေရေးနဲ့ </t>
    </r>
    <r>
      <rPr>
        <sz val="10"/>
        <color rgb="FF000000"/>
        <rFont val="Myanmar3"/>
        <family val="0"/>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</si>
  <si>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</si>
  <si>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</si>
  <si>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</si>
  <si>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</si>
  <si>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</si>
  <si>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t>
  </si>
  <si>
    <t xml:space="preserve">အိမ်က မထွက်ခွာခင် အချိန်ကို ပြန်တွေးချိန်မှာ ထိုင်းနိုင်ငံကို သွားဖို့ အကြောင်း အကြံရချိန်မှာ ခင်ဗျား ရွေ့ပြောင်းတာနဲ့ ပတ်သက်ပြီး ပထမဆုံး အကြံဉာဏ် ပေးတာ ဘယ်သူလဲ။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</si>
  <si>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</si>
  <si>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</si>
  <si>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class="probe"&gt;Or if you came up with the idea, who is the first person you talked to about your idea to migrate?&lt;/div&gt;</t>
    </r>
  </si>
  <si>
    <t xml:space="preserve">4_2_permission_to_migrate</t>
  </si>
  <si>
    <t xml:space="preserve">Who in your family or friends did you need permission from to migrate? </t>
  </si>
  <si>
    <r>
      <rPr>
        <sz val="10"/>
        <color rgb="FF000000"/>
        <rFont val="Myanmar3"/>
        <family val="2"/>
      </rPr>
      <t xml:space="preserve">ရွေ့ပြောင်းဖို့ ဘယ်သူ့ရဲ့ ခွင့်ပြုချက် လိုပါသလား။ </t>
    </r>
    <r>
      <rPr>
        <sz val="10"/>
        <color rgb="FF000000"/>
        <rFont val="Myanmar3"/>
        <family val="2"/>
        <charset val="1"/>
      </rPr>
      <t xml:space="preserve">(in your family or friends)</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</si>
  <si>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</si>
  <si>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</si>
  <si>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</si>
  <si>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</si>
  <si>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</si>
  <si>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</si>
  <si>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</si>
  <si>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</si>
  <si>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</si>
  <si>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</si>
  <si>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</si>
  <si>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</si>
  <si>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</si>
  <si>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</si>
  <si>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</si>
  <si>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</si>
  <si>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</si>
  <si>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</si>
  <si>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</si>
  <si>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</si>
  <si>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</si>
  <si>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</si>
  <si>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</si>
  <si>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t>
    </r>
    <r>
      <rPr>
        <sz val="10"/>
        <color rgb="FF000000"/>
        <rFont val="Myanmar3"/>
        <family val="2"/>
        <charset val="1"/>
      </rPr>
      <t xml:space="preserve">How did these opinions influence your decision?&lt;/div&gt;</t>
    </r>
  </si>
  <si>
    <t xml:space="preserve">4_6_other_migrants</t>
  </si>
  <si>
    <t xml:space="preserve">Was there anyone you knew that had migrated before you that influenced your own ideas about migration or decision to migrate?</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</si>
  <si>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</si>
  <si>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</si>
  <si>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</si>
  <si>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</si>
  <si>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</si>
  <si>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</si>
  <si>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</si>
  <si>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</si>
  <si>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</si>
  <si>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</si>
  <si>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</si>
  <si>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</si>
  <si>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</si>
  <si>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</si>
  <si>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</si>
  <si>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</si>
  <si>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</si>
  <si>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</si>
  <si>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</si>
  <si>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</si>
  <si>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</si>
  <si>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</si>
  <si>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</si>
  <si>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</si>
  <si>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</si>
  <si>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</si>
  <si>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</si>
  <si>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r>
      <rPr>
        <sz val="10"/>
        <color rgb="FF000000"/>
        <rFont val="Myanmar3"/>
        <family val="2"/>
      </rPr>
      <t xml:space="preserve">ဘယ်သူက ခင်ဗျားကို အဲ့ဒီ စာချုပ်ပေးတာလဲ။ </t>
    </r>
    <r>
      <rPr>
        <sz val="10"/>
        <color rgb="FF000000"/>
        <rFont val="Myanmar3"/>
        <family val="2"/>
        <charset val="1"/>
      </rPr>
      <t xml:space="preserve">(before you left home)</t>
    </r>
  </si>
  <si>
    <t xml:space="preserve">4_9_D_swapped_contract</t>
  </si>
  <si>
    <t xml:space="preserve">Was the contract you were given before you migrated ever changed to a different contract for the employer without your permission?</t>
  </si>
  <si>
    <t xml:space="preserve">မရွေ့ပြောင်းခင်မှာ ခင်ဗျားကို ပေးခဲ့တဲ့ စာချုပ်ကို ခင်ဗျားရဲ့ ခွင့်ပြုချက်မပါဘဲ အလုပ်ရှင်အတွက် အခြား စာချုပ်တစ်ခုအဖြစ်ပြောင်းခဲ့ဖူးပါသလား။ </t>
  </si>
  <si>
    <t xml:space="preserve">4_9_E_arranged_work_contract_after</t>
  </si>
  <si>
    <t xml:space="preserve">Who gave you a work contract after you arrived in Thailand?</t>
  </si>
  <si>
    <r>
      <rPr>
        <sz val="10"/>
        <color rgb="FF000000"/>
        <rFont val="Myanmar3"/>
        <family val="2"/>
      </rPr>
      <t xml:space="preserve">ဘယ်သူက ခင်ဗျားကို အဲ့ဒီ စာချုပ်ပေးတာလဲ။ </t>
    </r>
    <r>
      <rPr>
        <sz val="10"/>
        <color rgb="FF000000"/>
        <rFont val="Myanmar3"/>
        <family val="2"/>
        <charset val="1"/>
      </rPr>
      <t xml:space="preserve">(after you arrived in Thailand)</t>
    </r>
  </si>
  <si>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</si>
  <si>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</si>
  <si>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</si>
  <si>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</si>
  <si>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</si>
  <si>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</si>
  <si>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</si>
  <si>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</si>
  <si>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</si>
  <si>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</si>
  <si>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</si>
  <si>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</si>
  <si>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</si>
  <si>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</si>
  <si>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</si>
  <si>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</si>
  <si>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</si>
  <si>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</si>
  <si>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</si>
  <si>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</si>
  <si>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</si>
  <si>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</si>
  <si>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</si>
  <si>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</si>
  <si>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</si>
  <si>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</si>
  <si>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</si>
  <si>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</si>
  <si>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</si>
  <si>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</si>
  <si>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</si>
  <si>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</si>
  <si>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</si>
  <si>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</si>
  <si>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</si>
  <si>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</si>
  <si>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</si>
  <si>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</si>
  <si>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</si>
  <si>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t xml:space="preserve">4_15_A_first_employer</t>
  </si>
  <si>
    <t xml:space="preserve">A. Could you tell me a short name for your first employer was when you arrived in Thailand?</t>
  </si>
  <si>
    <r>
      <rPr>
        <sz val="10"/>
        <color rgb="FF000000"/>
        <rFont val="Myanmar3"/>
        <family val="2"/>
        <charset val="1"/>
      </rPr>
      <t xml:space="preserve">A. </t>
    </r>
    <r>
      <rPr>
        <sz val="10"/>
        <color rgb="FF000000"/>
        <rFont val="Myanmar3"/>
        <family val="2"/>
      </rPr>
      <t xml:space="preserve">ခင်ဗျားရဲ့ ပထမဆုံးအလုပ်ရှင်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အထက်အရာရှိ</t>
    </r>
    <r>
      <rPr>
        <sz val="10"/>
        <color rgb="FF000000"/>
        <rFont val="Myanmar3"/>
        <family val="2"/>
        <charset val="1"/>
      </rPr>
      <t xml:space="preserve">/</t>
    </r>
    <r>
      <rPr>
        <sz val="10"/>
        <color rgb="FF000000"/>
        <rFont val="Myanmar3"/>
        <family val="2"/>
      </rPr>
      <t xml:space="preserve">မန်နေဂျာအတွက် နာမည်တို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နာမည်ပြောင်ကို ပြောပြပေးနိုင်မလား။ </t>
    </r>
    <r>
      <rPr>
        <sz val="10"/>
        <color rgb="FF000000"/>
        <rFont val="Myanmar3"/>
        <family val="2"/>
        <charset val="1"/>
      </rPr>
      <t xml:space="preserve">(in Thailand)?</t>
    </r>
  </si>
  <si>
    <t xml:space="preserve">4_15_B_all_employers</t>
  </si>
  <si>
    <t xml:space="preserve">B. Could you tell me a short name for all of your employers since arriving in Thailand?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</si>
  <si>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</si>
  <si>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</si>
  <si>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charset val="1"/>
      </rPr>
      <t xml:space="preserve">&lt;div class="probe"&gt;</t>
    </r>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r>
      <rPr>
        <sz val="10"/>
        <color rgb="FF000000"/>
        <rFont val="Myanmar3"/>
        <family val="2"/>
        <charset val="1"/>
      </rPr>
      <t xml:space="preserve">&lt;/div&gt;</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</si>
  <si>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</si>
  <si>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</si>
  <si>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</si>
  <si>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</si>
  <si>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</si>
  <si>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</si>
  <si>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</si>
  <si>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</si>
  <si>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</si>
  <si>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</si>
  <si>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</si>
  <si>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t>
    </r>
    <r>
      <rPr>
        <sz val="10"/>
        <color rgb="FF000000"/>
        <rFont val="Myanmar3"/>
        <family val="2"/>
      </rPr>
      <t xml:space="preserve">ဘယ်သူက ခင်ဗျားရဲ့ ရွေ့ပြောင်းခြင်းကုန်ကျစရိတ်ကို တိုက်ရိုက် ပေးခဲ့သလဲ။ </t>
    </r>
    <r>
      <rPr>
        <sz val="10"/>
        <color rgb="FF000000"/>
        <rFont val="Myanmar3"/>
        <family val="2"/>
        <charset val="1"/>
      </rPr>
      <t xml:space="preserve">(not loans)? </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</si>
  <si>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</si>
  <si>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</si>
  <si>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</si>
  <si>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</si>
  <si>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</si>
  <si>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t>
    </r>
  </si>
  <si>
    <t xml:space="preserve">4_17_C_probes</t>
  </si>
  <si>
    <t xml:space="preserve">&lt;div class="probe"&gt;Approximately, how much did they loan you? What was this loan for? What was the interest or payment plan?&lt;/div&gt;</t>
  </si>
  <si>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</si>
  <si>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</si>
  <si>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</si>
  <si>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</si>
  <si>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</si>
  <si>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</si>
  <si>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</si>
  <si>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</si>
  <si>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</si>
  <si>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</si>
  <si>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</si>
  <si>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</si>
  <si>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</si>
  <si>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</si>
  <si>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</si>
  <si>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</si>
  <si>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အရာကလူ</t>
    </r>
    <r>
      <rPr>
        <sz val="10"/>
        <color rgb="FF000000"/>
        <rFont val="Myanmar3"/>
        <family val="2"/>
        <charset val="1"/>
      </rPr>
      <t xml:space="preserve">&lt;/span&gt;</t>
    </r>
  </si>
  <si>
    <t xml:space="preserve">4_18_A_myanmar_nationaliy</t>
  </si>
  <si>
    <t xml:space="preserve">Myanmar nationality? </t>
  </si>
  <si>
    <r>
      <rPr>
        <sz val="10"/>
        <color rgb="FF000000"/>
        <rFont val="Myanmar3"/>
        <family val="2"/>
      </rPr>
      <t xml:space="preserve">မြန်မာနိုင်ငံ </t>
    </r>
    <r>
      <rPr>
        <sz val="10"/>
        <color rgb="FF000000"/>
        <rFont val="Myanmar3"/>
        <family val="2"/>
        <charset val="1"/>
      </rPr>
      <t xml:space="preserve">nationality?</t>
    </r>
  </si>
  <si>
    <t xml:space="preserve">4_18_B_thai_nationality</t>
  </si>
  <si>
    <t xml:space="preserve">Thai nationality?</t>
  </si>
  <si>
    <r>
      <rPr>
        <sz val="10"/>
        <color rgb="FF000000"/>
        <rFont val="Myanmar3"/>
        <family val="2"/>
      </rPr>
      <t xml:space="preserve">ထိုင်းနိုင်ငံ </t>
    </r>
    <r>
      <rPr>
        <sz val="10"/>
        <color rgb="FF000000"/>
        <rFont val="Myanmar3"/>
        <family val="2"/>
        <charset val="1"/>
      </rPr>
      <t xml:space="preserve">nationality?</t>
    </r>
  </si>
  <si>
    <t xml:space="preserve">4_18_C_same_ethncity</t>
  </si>
  <si>
    <t xml:space="preserve">same ethnicity as you?</t>
  </si>
  <si>
    <t xml:space="preserve">4_18_D_migrated_thailand_before</t>
  </si>
  <si>
    <t xml:space="preserve">migrated to Thailand before you?</t>
  </si>
  <si>
    <t xml:space="preserve">4_18_E_migrated_thailand_after</t>
  </si>
  <si>
    <t xml:space="preserve">migrated to Thailand after you?</t>
  </si>
  <si>
    <t xml:space="preserve">4_18_F_currently_in_thailand</t>
  </si>
  <si>
    <t xml:space="preserve">are currently in Thailand?</t>
  </si>
  <si>
    <t xml:space="preserve">4_18_G_remittances</t>
  </si>
  <si>
    <t xml:space="preserve">do you send money to?</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</si>
  <si>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</si>
  <si>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</si>
  <si>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</si>
  <si>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</si>
  <si>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</si>
  <si>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t xml:space="preserve">အဲ့ဒီသူဟာ အလုပ်အကိုင်ရှာဖွေရေး အေဂျင်စီတစ်ခုမှာ ဒါမှ မဟုတ် ပွဲစားတစ်ဦးအဖြစ် တစ်ချိန်ချိန် လုပ်ပါသလား။</t>
  </si>
  <si>
    <t xml:space="preserve">4_19_C_migrants_broker</t>
  </si>
  <si>
    <t xml:space="preserve">Which of these people were brokers for your migration?</t>
  </si>
  <si>
    <r>
      <rPr>
        <sz val="10"/>
        <color rgb="FF000000"/>
        <rFont val="Myanmar3"/>
        <family val="2"/>
      </rPr>
      <t xml:space="preserve">အဲ့ဒီအထဲက ဘယ်သူက ပွဲစားလဲ။ </t>
    </r>
    <r>
      <rPr>
        <sz val="10"/>
        <color rgb="FF000000"/>
        <rFont val="Myanmar3"/>
        <family val="2"/>
        <charset val="1"/>
      </rPr>
      <t xml:space="preserve">(for your migration)</t>
    </r>
  </si>
  <si>
    <t xml:space="preserve">4_19_D_migrants_agent</t>
  </si>
  <si>
    <t xml:space="preserve">Which of these people were informal agents for your migration?</t>
  </si>
  <si>
    <r>
      <rPr>
        <sz val="10"/>
        <color rgb="FF000000"/>
        <rFont val="Myanmar3"/>
        <family val="2"/>
      </rPr>
      <t xml:space="preserve">အဲ့ဒီအထဲက ဘယ်သူက အကျိုးဆောင်လဲ။ </t>
    </r>
    <r>
      <rPr>
        <sz val="10"/>
        <color rgb="FF000000"/>
        <rFont val="Myanmar3"/>
        <family val="2"/>
        <charset val="1"/>
      </rPr>
      <t xml:space="preserve">(for your migration)</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</si>
  <si>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</si>
  <si>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</si>
  <si>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</si>
  <si>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</si>
  <si>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</si>
  <si>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</si>
  <si>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</si>
  <si>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</si>
  <si>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</si>
  <si>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</si>
  <si>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</si>
  <si>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</si>
  <si>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</si>
  <si>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</si>
  <si>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</si>
  <si>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</si>
  <si>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</si>
  <si>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</si>
  <si>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</si>
  <si>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class="probe"&gt;In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</si>
  <si>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class="probe"&gt;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</si>
  <si>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section_11_title</t>
  </si>
  <si>
    <t xml:space="preserve">section_11_instruction</t>
  </si>
  <si>
    <t xml:space="preserve">Researcher: I am very grateful for the time you took to answer these questions. From everyone’s answers, we will try to find ways to help labour migrants be safer in their jobs and get fair wages.</t>
  </si>
  <si>
    <t xml:space="preserve">q_11_1</t>
  </si>
  <si>
    <t xml:space="preserve">q_11_1_details</t>
  </si>
  <si>
    <t xml:space="preserve">q_11_2</t>
  </si>
  <si>
    <t xml:space="preserve">q_11_2_details</t>
  </si>
  <si>
    <t xml:space="preserve">q_11_3</t>
  </si>
  <si>
    <t xml:space="preserve">q_11_3_details</t>
  </si>
  <si>
    <t xml:space="preserve">ACTUALLY SECTION 10</t>
  </si>
  <si>
    <t xml:space="preserve">title_migration_reflections_and_lessions</t>
  </si>
  <si>
    <t xml:space="preserve">reality_match_expectations</t>
  </si>
  <si>
    <t xml:space="preserve">Can you tell me how you think your migration turned out like you expected or not? And why?</t>
  </si>
  <si>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</si>
  <si>
    <t xml:space="preserve">reality_match_expectations_details</t>
  </si>
  <si>
    <t xml:space="preserve">&lt;div class="probe"&gt;What surprised you most about your experience migrating to Thailand for work?&lt;/div&gt;
&lt;div class="probe"&gt;Were there any notable differences between what the people in this map told you and what happened? &lt;/div&gt;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</si>
  <si>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 &lt;/div&gt;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</si>
  <si>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learned_from_migration</t>
  </si>
  <si>
    <t xml:space="preserve">What have you learned about migrating for work from this current migration to Thailand?</t>
  </si>
  <si>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t>
    </r>
  </si>
  <si>
    <t xml:space="preserve">learned_from_migration_details</t>
  </si>
  <si>
    <t xml:space="preserve">&lt;div class="probe"&gt;What do you think helped or hindered your migration experience most? &lt;/div&gt;
&lt;div class="probe"&gt;What people in this map would you rely on next time you migrated and why? &lt;/div&gt;
&lt;div class="probe"&gt;What would you do the same or differently next time?&lt;/div&gt;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</si>
  <si>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 &lt;/div&gt;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&lt;/div&gt;
&lt;div class="probe"&gt;</t>
    </r>
    <r>
      <rPr>
        <sz val="10"/>
        <color rgb="FF000000"/>
        <rFont val="Myanmar3"/>
        <family val="2"/>
      </rPr>
      <t xml:space="preserve">ဘာကြောင့်မှီခိုအားထားရတာလဲ</t>
    </r>
    <r>
      <rPr>
        <sz val="10"/>
        <color rgb="FF000000"/>
        <rFont val="Myanmar3"/>
        <family val="2"/>
        <charset val="1"/>
      </rPr>
      <t xml:space="preserve">? </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t>
    </r>
  </si>
  <si>
    <t xml:space="preserve">ideas_for_future_support</t>
  </si>
  <si>
    <t xml:space="preserve">What do you think can be done to support migrants like yourself before they leave home so they arrive safely and get better jobs?</t>
  </si>
  <si>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t>
    </r>
  </si>
  <si>
    <t xml:space="preserve">ideas_for_future_support_details</t>
  </si>
  <si>
    <t xml:space="preserve">&lt;div class="probe"&gt;What should be the priority actions to improving migration planning for people from Myanmar? &lt;/div&gt;
&lt;div class="probe"&gt;Who should be involved in making labour migration safer for migrants from your home area?&lt;/div&gt; 
&lt;div class="probe"&gt;What advice would you give your friend from home if they wanted to migrate here? &lt;/div&gt;
&lt;div class="probe"&gt;In what ways have you advised or helped other migrants since you arrived? &lt;/div&gt;
&lt;div class="probe"&gt;Do you think what you told others about your previous migration might have influenced their decisions and plans? How? &lt;/div&gt;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</si>
  <si>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</si>
  <si>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hopes_and_plans_for_future</t>
  </si>
  <si>
    <t xml:space="preserve">Before we end this interview, I would like to hear about your hopes and plans for your future here in Thailand or home or in another place?</t>
  </si>
  <si>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</si>
  <si>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</si>
  <si>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</si>
  <si>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</si>
  <si>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</si>
  <si>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</si>
  <si>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</si>
  <si>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</si>
  <si>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</si>
  <si>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</si>
  <si>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</si>
  <si>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</si>
  <si>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</si>
  <si>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</si>
  <si>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</si>
  <si>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</si>
  <si>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</si>
  <si>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</si>
  <si>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</si>
  <si>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</si>
  <si>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</si>
  <si>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</si>
  <si>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</si>
  <si>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</si>
  <si>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</si>
  <si>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</si>
  <si>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</si>
  <si>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interviewLocation</t>
  </si>
  <si>
    <t xml:space="preserve">phang 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</si>
  <si>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</si>
  <si>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</si>
  <si>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mae sot</t>
  </si>
  <si>
    <t xml:space="preserve">Mae Sot</t>
  </si>
  <si>
    <t xml:space="preserve">မဲဆောက်</t>
  </si>
  <si>
    <t xml:space="preserve">other </t>
  </si>
  <si>
    <t xml:space="preserve">interviewSpace</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</si>
  <si>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</si>
  <si>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</si>
  <si>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age</t>
  </si>
  <si>
    <t xml:space="preserve">approximate 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</si>
  <si>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</si>
  <si>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</si>
  <si>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birth year 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</si>
  <si>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</si>
  <si>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</si>
  <si>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birth year 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</si>
  <si>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</si>
  <si>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</si>
  <si>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birth year 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</si>
  <si>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</si>
  <si>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</si>
  <si>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</si>
  <si>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</si>
  <si>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</si>
  <si>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</si>
  <si>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</si>
  <si>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</si>
  <si>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</si>
  <si>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male</t>
  </si>
  <si>
    <t xml:space="preserve">Female</t>
  </si>
  <si>
    <t xml:space="preserve">မ</t>
  </si>
  <si>
    <t xml:space="preserve">female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</si>
  <si>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</si>
  <si>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</si>
  <si>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</si>
  <si>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</si>
  <si>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</si>
  <si>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</si>
  <si>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</si>
  <si>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</si>
  <si>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</si>
  <si>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</si>
  <si>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</si>
  <si>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</si>
  <si>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</si>
  <si>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</si>
  <si>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</si>
  <si>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</si>
  <si>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</si>
  <si>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</si>
  <si>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</si>
  <si>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</si>
  <si>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</si>
  <si>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</si>
  <si>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</si>
  <si>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</si>
  <si>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</si>
  <si>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</si>
  <si>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</si>
  <si>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</si>
  <si>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</si>
  <si>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</si>
  <si>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</si>
  <si>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</si>
  <si>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</si>
  <si>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</si>
  <si>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</si>
  <si>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</si>
  <si>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</si>
  <si>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</si>
  <si>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</si>
  <si>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</si>
  <si>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</si>
  <si>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</si>
  <si>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</si>
  <si>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</si>
  <si>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</si>
  <si>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</si>
  <si>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</si>
  <si>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</si>
  <si>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</si>
  <si>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</si>
  <si>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</si>
  <si>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</si>
  <si>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</si>
  <si>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</si>
  <si>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</si>
  <si>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</si>
  <si>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</si>
  <si>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</si>
  <si>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</si>
  <si>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</si>
  <si>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</si>
  <si>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certification of identity</t>
  </si>
  <si>
    <t xml:space="preserve">Certification of Identity (CI)</t>
  </si>
  <si>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</si>
  <si>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</si>
  <si>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</si>
  <si>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</si>
  <si>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</si>
  <si>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</si>
  <si>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</si>
  <si>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</si>
  <si>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</si>
  <si>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</si>
  <si>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</si>
  <si>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</si>
  <si>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</si>
  <si>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</si>
  <si>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</si>
  <si>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</si>
  <si>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</si>
  <si>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</si>
  <si>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</si>
  <si>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r>
      <rPr>
        <sz val="10"/>
        <color rgb="FF000000"/>
        <rFont val="Myanmar3"/>
        <family val="2"/>
      </rPr>
      <t xml:space="preserve">မွန်</t>
    </r>
    <r>
      <rPr>
        <sz val="10"/>
        <color rgb="FF000000"/>
        <rFont val="Myanmar3"/>
        <family val="2"/>
        <charset val="1"/>
      </rPr>
      <t xml:space="preserve">; </t>
    </r>
    <r>
      <rPr>
        <sz val="10"/>
        <color rgb="FF000000"/>
        <rFont val="Myanmar3"/>
        <family val="2"/>
      </rPr>
      <t xml:space="preserve">ရခိုင်</t>
    </r>
  </si>
  <si>
    <t xml:space="preserve">ပအို့</t>
  </si>
  <si>
    <t xml:space="preserve">pa'o</t>
  </si>
  <si>
    <t xml:space="preserve">Pa'o</t>
  </si>
  <si>
    <t xml:space="preserve">ပလောင်</t>
  </si>
  <si>
    <t xml:space="preserve">palaung</t>
  </si>
  <si>
    <t xml:space="preserve">Palaung</t>
  </si>
  <si>
    <t xml:space="preserve">အင်းသား</t>
  </si>
  <si>
    <t xml:space="preserve">intha</t>
  </si>
  <si>
    <t xml:space="preserve">Intha</t>
  </si>
  <si>
    <t xml:space="preserve">danu</t>
  </si>
  <si>
    <t xml:space="preserve">Danu</t>
  </si>
  <si>
    <t xml:space="preserve">ဓနု</t>
  </si>
  <si>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</si>
  <si>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</si>
  <si>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</si>
  <si>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</si>
  <si>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</si>
  <si>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</si>
  <si>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</si>
  <si>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</si>
  <si>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</si>
  <si>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</si>
  <si>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</si>
  <si>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</si>
  <si>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</si>
  <si>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</si>
  <si>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</si>
  <si>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</si>
  <si>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</si>
  <si>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</si>
  <si>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</si>
  <si>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</si>
  <si>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</si>
  <si>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</si>
  <si>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</si>
  <si>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</si>
  <si>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</si>
  <si>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</si>
  <si>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</si>
  <si>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</si>
  <si>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</si>
  <si>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thai 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</si>
  <si>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</si>
  <si>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</si>
  <si>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registeredAgency</t>
  </si>
  <si>
    <t xml:space="preserve">တင်ထားပါတယ်</t>
  </si>
  <si>
    <t xml:space="preserve">မတင်ထားပါ</t>
  </si>
  <si>
    <t xml:space="preserve">section 5: End of Interview</t>
  </si>
  <si>
    <t xml:space="preserve">interviewPaused</t>
  </si>
  <si>
    <t xml:space="preserve">လိုပါတယ်</t>
  </si>
  <si>
    <t xml:space="preserve">မလိုပါ</t>
  </si>
  <si>
    <t xml:space="preserve">multidayInterview</t>
  </si>
  <si>
    <t xml:space="preserve">ကြာပါတယ်</t>
  </si>
  <si>
    <t xml:space="preserve">မကြာပါ</t>
  </si>
  <si>
    <t xml:space="preserve">othersPresentForInterview</t>
  </si>
  <si>
    <t xml:space="preserve">ရှိပါတယ်</t>
  </si>
  <si>
    <t xml:space="preserve">မရှိပါ</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</si>
  <si>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</si>
  <si>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</si>
  <si>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</si>
  <si>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</si>
  <si>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</si>
  <si>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</si>
  <si>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</si>
  <si>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</si>
  <si>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</si>
  <si>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</si>
  <si>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</si>
  <si>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</si>
  <si>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</si>
  <si>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</si>
  <si>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</si>
  <si>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</si>
  <si>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</si>
  <si>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</si>
  <si>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</si>
  <si>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</si>
  <si>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</si>
  <si>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</si>
  <si>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</si>
  <si>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</si>
  <si>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</si>
  <si>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</si>
  <si>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</si>
  <si>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</si>
  <si>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</si>
  <si>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</si>
  <si>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</si>
  <si>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</si>
  <si>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</si>
  <si>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</si>
  <si>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</si>
  <si>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</si>
  <si>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</si>
  <si>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</si>
  <si>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</si>
  <si>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</si>
  <si>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</si>
  <si>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</si>
  <si>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</si>
  <si>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</si>
  <si>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</si>
  <si>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</si>
  <si>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</si>
  <si>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</si>
  <si>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</si>
  <si>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</si>
  <si>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</si>
  <si>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</si>
  <si>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</si>
  <si>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</si>
  <si>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</si>
  <si>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</si>
  <si>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</si>
  <si>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</si>
  <si>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</si>
  <si>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</si>
  <si>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</si>
  <si>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</si>
  <si>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</si>
  <si>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</si>
  <si>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</si>
  <si>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</si>
  <si>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</si>
  <si>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</si>
  <si>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</si>
  <si>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</si>
  <si>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</si>
  <si>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</si>
  <si>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</si>
  <si>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</si>
  <si>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</si>
  <si>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</si>
  <si>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</si>
  <si>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</si>
  <si>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</si>
  <si>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</si>
  <si>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</si>
  <si>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</si>
  <si>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</si>
  <si>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</si>
  <si>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</si>
  <si>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</si>
  <si>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</si>
  <si>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</si>
  <si>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</si>
  <si>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</si>
  <si>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</si>
  <si>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</si>
  <si>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</si>
  <si>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</si>
  <si>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</si>
  <si>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</si>
  <si>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</si>
  <si>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</si>
  <si>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</si>
  <si>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</si>
  <si>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</si>
  <si>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</si>
  <si>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</si>
  <si>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</si>
  <si>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</si>
  <si>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</si>
  <si>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</si>
  <si>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</si>
  <si>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</si>
  <si>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</si>
  <si>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</si>
  <si>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</si>
  <si>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</si>
  <si>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</si>
  <si>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</si>
  <si>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</si>
  <si>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</si>
  <si>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</si>
  <si>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</si>
  <si>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</si>
  <si>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</si>
  <si>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</si>
  <si>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</si>
  <si>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</si>
  <si>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</si>
  <si>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</si>
  <si>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</si>
  <si>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</si>
  <si>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</si>
  <si>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</si>
  <si>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</si>
  <si>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</si>
  <si>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</si>
  <si>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</si>
  <si>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</si>
  <si>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</si>
  <si>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</si>
  <si>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</si>
  <si>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</si>
  <si>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</si>
  <si>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</si>
  <si>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</si>
  <si>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</si>
  <si>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</si>
  <si>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</si>
  <si>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</si>
  <si>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</si>
  <si>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</si>
  <si>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</si>
  <si>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</si>
  <si>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</si>
  <si>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</si>
  <si>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</si>
  <si>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</si>
  <si>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</si>
  <si>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</si>
  <si>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</si>
  <si>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</si>
  <si>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</si>
  <si>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</si>
  <si>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</si>
  <si>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</si>
  <si>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</si>
  <si>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</si>
  <si>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</si>
  <si>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</si>
  <si>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</si>
  <si>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</si>
  <si>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</si>
  <si>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</si>
  <si>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interviewPausedDetails</t>
  </si>
  <si>
    <t xml:space="preserve">multidayInterviewDetails</t>
  </si>
  <si>
    <t xml:space="preserve">othersPresentForInterviewDetails</t>
  </si>
  <si>
    <t xml:space="preserve">section 4</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</si>
  <si>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</si>
  <si>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</si>
  <si>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</si>
  <si>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</si>
  <si>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</si>
  <si>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</si>
  <si>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</si>
  <si>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</si>
  <si>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calculates.space_is_other()</t>
  </si>
  <si>
    <t xml:space="preserve">exit survey</t>
  </si>
  <si>
    <t xml:space="preserve">else</t>
  </si>
  <si>
    <t xml:space="preserve">end screen</t>
  </si>
  <si>
    <t xml:space="preserve">calculates.age_is_approximate_age()</t>
  </si>
  <si>
    <t xml:space="preserve">calculates.age_is_birth_year_myanmar()</t>
  </si>
  <si>
    <t xml:space="preserve">calculates.age_is_birth_year_thailand()</t>
  </si>
  <si>
    <t xml:space="preserve">calculates.age_is_birth_year_english()</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</si>
  <si>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</si>
  <si>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</si>
  <si>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</si>
  <si>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</si>
  <si>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</si>
  <si>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</si>
  <si>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</si>
  <si>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</si>
  <si>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</si>
  <si>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</si>
  <si>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</si>
  <si>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</si>
  <si>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</si>
  <si>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</si>
  <si>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</si>
  <si>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</si>
  <si>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</si>
  <si>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</si>
  <si>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</si>
  <si>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 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</si>
  <si>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</si>
  <si>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</si>
  <si>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</si>
  <si>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</si>
  <si>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</si>
  <si>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</si>
  <si>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</si>
  <si>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</si>
  <si>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</si>
  <si>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</si>
  <si>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</si>
  <si>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</si>
  <si>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</si>
  <si>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</si>
  <si>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</si>
  <si>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</si>
  <si>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</si>
  <si>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</si>
  <si>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</si>
  <si>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</si>
  <si>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</si>
  <si>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</si>
  <si>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</si>
  <si>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</si>
  <si>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</si>
  <si>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 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</si>
  <si>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</si>
  <si>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</si>
  <si>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</si>
  <si>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</si>
  <si>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</si>
  <si>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</si>
  <si>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</si>
  <si>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</si>
  <si>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</si>
  <si>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</si>
  <si>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</si>
  <si>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</si>
  <si>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</si>
  <si>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</si>
  <si>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</si>
  <si>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</si>
  <si>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</si>
  <si>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</si>
  <si>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</si>
  <si>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</si>
  <si>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</si>
  <si>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</si>
  <si>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</si>
  <si>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</si>
  <si>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</si>
  <si>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</si>
  <si>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</si>
  <si>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</si>
  <si>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</si>
  <si>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</si>
  <si>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</si>
  <si>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</si>
  <si>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</si>
  <si>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</si>
  <si>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</si>
  <si>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</si>
  <si>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</si>
  <si>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</si>
  <si>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</si>
  <si>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</si>
  <si>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</si>
  <si>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</si>
  <si>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</si>
  <si>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</si>
  <si>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 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</si>
  <si>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</si>
  <si>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</si>
  <si>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</si>
  <si>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</si>
  <si>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</si>
  <si>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section 11: End of Interview</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</si>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</sst>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3" borderId="0" xfId="0" applyFont="true" applyBorder="false" applyAlignment="true" applyProtection="false">
      <alignment horizontal="general" vertical="bottom" textRotation="0" wrapText="true" indent="0" shrinkToFit="false"/>
      <protection locked="true" hidden="false"/>
    </xf>
    <xf numFmtId="164" fontId="4" fillId="3"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 activeCellId="0" sqref="E1"/>
    </sheetView>
  </sheetViews>
  <sheetFormatPr defaultRowHeight="12.8"/>
  <cols>
    <col collapsed="false" hidden="false" max="1" min="1" style="0" width="35.8131313131313"/>
    <col collapsed="false" hidden="false" max="2" min="2" style="0" width="13.7626262626263"/>
    <col collapsed="false" hidden="false" max="3" min="3" style="0" width="60.6666666666667"/>
    <col collapsed="false" hidden="false" max="4" min="4" style="0" width="63.0707070707071"/>
    <col collapsed="false" hidden="false" max="5" min="5" style="0" width="22.1818181818182"/>
    <col collapsed="false" hidden="false" max="6" min="6" style="0" width="21.9141414141414"/>
    <col collapsed="false" hidden="false" max="1025" min="7" style="0" width="8.4191919191919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1" activeCellId="0" sqref="I1"/>
    </sheetView>
  </sheetViews>
  <sheetFormatPr defaultRowHeight="17.2"/>
  <cols>
    <col collapsed="false" hidden="false" max="1" min="1" style="0" width="33.6767676767677"/>
    <col collapsed="false" hidden="false" max="2" min="2" style="0" width="11.7575757575758"/>
    <col collapsed="false" hidden="false" max="3" min="3" style="0" width="47.4393939393939"/>
    <col collapsed="false" hidden="false" max="4" min="4" style="0" width="39.1515151515151"/>
    <col collapsed="false" hidden="false" max="5" min="5" style="0" width="5.74747474747475"/>
    <col collapsed="false" hidden="false" max="6" min="6" style="0" width="5.21212121212121"/>
    <col collapsed="false" hidden="false" max="7" min="7" style="0" width="38.2171717171717"/>
    <col collapsed="false" hidden="false" max="8" min="8" style="0" width="35.9444444444444"/>
    <col collapsed="false" hidden="false" max="9" min="9" style="0" width="9.88888888888889"/>
    <col collapsed="false" hidden="false" max="10" min="10" style="0" width="7.88383838383838"/>
    <col collapsed="false" hidden="false" max="12" min="11" style="0" width="8.15151515151515"/>
    <col collapsed="false" hidden="false" max="13" min="13" style="0" width="12.0252525252525"/>
    <col collapsed="false" hidden="false" max="14" min="14" style="0" width="35.1464646464646"/>
    <col collapsed="false" hidden="false" max="15" min="15" style="0" width="16.7020202020202"/>
    <col collapsed="false" hidden="false" max="16" min="16" style="0" width="8.15151515151515"/>
    <col collapsed="false" hidden="false" max="17" min="17" style="0" width="8.41919191919192"/>
    <col collapsed="false" hidden="false" max="18" min="18" style="0" width="7.08080808080808"/>
    <col collapsed="false" hidden="false" max="19" min="19" style="0" width="6.68181818181818"/>
    <col collapsed="false" hidden="false" max="20" min="20" style="0" width="12.2929292929293"/>
    <col collapsed="false" hidden="false" max="21" min="21" style="0" width="8.15151515151515"/>
    <col collapsed="false" hidden="false" max="1025" min="22"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t="s">
        <v>72</v>
      </c>
      <c r="C3" s="5" t="s">
        <v>73</v>
      </c>
    </row>
    <row r="4" customFormat="false" ht="12.8" hidden="false" customHeight="false" outlineLevel="0" collapsed="false">
      <c r="C4" s="7"/>
    </row>
    <row r="5" customFormat="false" ht="17.5" hidden="false" customHeight="true" outlineLevel="0" collapsed="false">
      <c r="A5" s="11" t="s">
        <v>74</v>
      </c>
      <c r="C5" s="4" t="s">
        <v>75</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76</v>
      </c>
      <c r="C7" s="4" t="s">
        <v>77</v>
      </c>
      <c r="D7" s="4" t="s">
        <v>78</v>
      </c>
      <c r="G7" s="6"/>
      <c r="H7" s="6"/>
      <c r="I7" s="0"/>
      <c r="M7" s="6"/>
      <c r="N7" s="6"/>
      <c r="AMJ7" s="0"/>
    </row>
    <row r="8" s="5" customFormat="true" ht="17.5" hidden="false" customHeight="true" outlineLevel="0" collapsed="false">
      <c r="A8" s="0"/>
      <c r="C8" s="4"/>
      <c r="D8" s="4"/>
      <c r="G8" s="6"/>
      <c r="H8" s="6"/>
      <c r="I8" s="0"/>
      <c r="M8" s="6"/>
      <c r="N8" s="6"/>
      <c r="AMJ8" s="0"/>
    </row>
    <row r="9" customFormat="false" ht="17.5" hidden="false" customHeight="true" outlineLevel="0" collapsed="false">
      <c r="A9" s="11" t="s">
        <v>79</v>
      </c>
      <c r="C9" s="4" t="s">
        <v>80</v>
      </c>
      <c r="D9" s="4"/>
      <c r="E9" s="4"/>
      <c r="F9" s="4"/>
      <c r="G9" s="7" t="s">
        <v>18</v>
      </c>
      <c r="H9" s="7"/>
      <c r="J9" s="4"/>
      <c r="K9" s="4"/>
      <c r="L9" s="4"/>
      <c r="M9" s="6"/>
      <c r="N9" s="6"/>
      <c r="O9" s="4"/>
      <c r="P9" s="4"/>
      <c r="Q9" s="4"/>
      <c r="R9" s="4"/>
      <c r="S9" s="4"/>
      <c r="T9" s="4"/>
      <c r="U9" s="4"/>
    </row>
    <row r="10" customFormat="false" ht="17.5" hidden="false" customHeight="true" outlineLevel="0" collapsed="false">
      <c r="A10" s="11" t="s">
        <v>81</v>
      </c>
      <c r="C10" s="4" t="s">
        <v>82</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83</v>
      </c>
      <c r="C11" s="4" t="s">
        <v>84</v>
      </c>
      <c r="D11" s="4"/>
      <c r="E11" s="4"/>
      <c r="F11" s="4"/>
      <c r="G11" s="4" t="s">
        <v>85</v>
      </c>
      <c r="H11" s="4"/>
      <c r="J11" s="4"/>
      <c r="K11" s="4"/>
      <c r="L11" s="4"/>
      <c r="M11" s="6"/>
      <c r="N11" s="6"/>
      <c r="O11" s="4"/>
      <c r="P11" s="4"/>
      <c r="Q11" s="4"/>
      <c r="R11" s="4"/>
      <c r="S11" s="4"/>
      <c r="T11" s="4"/>
      <c r="U11" s="4"/>
    </row>
    <row r="12" customFormat="false" ht="17.5" hidden="false" customHeight="true" outlineLevel="0" collapsed="false">
      <c r="A12" s="11" t="s">
        <v>86</v>
      </c>
      <c r="C12" s="4" t="s">
        <v>87</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88</v>
      </c>
      <c r="C13" s="4" t="s">
        <v>89</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90</v>
      </c>
      <c r="C14" s="5" t="s">
        <v>91</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92</v>
      </c>
      <c r="C15" s="5" t="s">
        <v>93</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94</v>
      </c>
      <c r="C16" s="5" t="s">
        <v>95</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96</v>
      </c>
      <c r="C17" s="5" t="s">
        <v>97</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98</v>
      </c>
      <c r="C18" s="5" t="s">
        <v>99</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100</v>
      </c>
      <c r="C20" s="5"/>
      <c r="D20" s="4"/>
      <c r="E20" s="4" t="s">
        <v>101</v>
      </c>
      <c r="F20" s="4"/>
      <c r="G20" s="5"/>
      <c r="H20" s="4" t="s">
        <v>102</v>
      </c>
      <c r="I20" s="0" t="n">
        <v>1</v>
      </c>
      <c r="J20" s="4"/>
      <c r="K20" s="4"/>
      <c r="L20" s="4"/>
      <c r="M20" s="6"/>
      <c r="N20" s="6"/>
      <c r="O20" s="4"/>
      <c r="P20" s="4"/>
      <c r="Q20" s="4"/>
      <c r="R20" s="4"/>
      <c r="S20" s="4"/>
      <c r="T20" s="4"/>
      <c r="U20" s="4"/>
    </row>
    <row r="21" customFormat="false" ht="17.2" hidden="false" customHeight="true" outlineLevel="0" collapsed="false">
      <c r="A21" s="11" t="s">
        <v>103</v>
      </c>
      <c r="E21" s="4" t="s">
        <v>101</v>
      </c>
      <c r="F21" s="4"/>
      <c r="G21" s="4"/>
      <c r="H21" s="4" t="s">
        <v>104</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105</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97"/>
  <sheetViews>
    <sheetView windowProtection="false" showFormulas="false" showGridLines="true" showRowColHeaders="true" showZeros="true" rightToLeft="false" tabSelected="true" showOutlineSymbols="true" defaultGridColor="true" view="normal" topLeftCell="B103" colorId="64" zoomScale="100" zoomScaleNormal="100" zoomScalePageLayoutView="100" workbookViewId="0">
      <selection pane="topLeft" activeCell="C108" activeCellId="0" sqref="C108"/>
    </sheetView>
  </sheetViews>
  <sheetFormatPr defaultRowHeight="12.8"/>
  <cols>
    <col collapsed="false" hidden="false" max="1" min="1" style="4" width="46.3686868686869"/>
    <col collapsed="false" hidden="false" max="2" min="2" style="7" width="40.0909090909091"/>
    <col collapsed="false" hidden="false" max="3" min="3" style="7" width="95.010101010101"/>
    <col collapsed="false" hidden="false" max="4" min="4" style="7" width="97.5151515151515"/>
    <col collapsed="false" hidden="false" max="5" min="5" style="7" width="4.94444444444444"/>
    <col collapsed="false" hidden="false" max="1025" min="6" style="7" width="3.47474747474747"/>
  </cols>
  <sheetData>
    <row r="1" s="2" customFormat="true" ht="14.2" hidden="false" customHeight="false" outlineLevel="0" collapsed="false">
      <c r="A1" s="2" t="s">
        <v>51</v>
      </c>
      <c r="B1" s="9" t="s">
        <v>106</v>
      </c>
      <c r="C1" s="9" t="s">
        <v>107</v>
      </c>
      <c r="D1" s="9" t="s">
        <v>108</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109</v>
      </c>
      <c r="B4" s="13"/>
      <c r="C4" s="13"/>
      <c r="D4" s="13"/>
      <c r="E4" s="13"/>
    </row>
    <row r="5" s="4" customFormat="true" ht="12.8" hidden="false" customHeight="false" outlineLevel="0" collapsed="false">
      <c r="B5" s="7"/>
      <c r="C5" s="7"/>
      <c r="D5" s="7"/>
      <c r="E5" s="7"/>
    </row>
    <row r="6" customFormat="false" ht="14.2" hidden="false" customHeight="false" outlineLevel="0" collapsed="false">
      <c r="B6" s="7" t="s">
        <v>110</v>
      </c>
      <c r="C6" s="7" t="s">
        <v>111</v>
      </c>
      <c r="D6" s="8" t="s">
        <v>112</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B7" s="7" t="s">
        <v>113</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72</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125</v>
      </c>
    </row>
    <row r="21" s="4" customFormat="true" ht="12.8" hidden="false" customHeight="false" outlineLevel="0" collapsed="false">
      <c r="B21" s="7"/>
      <c r="C21" s="7"/>
      <c r="D21" s="7"/>
    </row>
    <row r="22" customFormat="false" ht="14.2" hidden="false" customHeight="false" outlineLevel="0" collapsed="false">
      <c r="B22" s="7" t="s">
        <v>126</v>
      </c>
      <c r="C22" s="7" t="s">
        <v>127</v>
      </c>
      <c r="D22" s="8" t="s">
        <v>128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129</v>
      </c>
      <c r="B23" s="7" t="s">
        <v>130</v>
      </c>
      <c r="C23" s="7" t="s">
        <v>131</v>
      </c>
      <c r="D23" s="8" t="s">
        <v>132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133</v>
      </c>
      <c r="C24" s="7" t="s">
        <v>134</v>
      </c>
      <c r="D24" s="8" t="s">
        <v>135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136</v>
      </c>
      <c r="B25" s="7" t="s">
        <v>137</v>
      </c>
      <c r="C25" s="7" t="s">
        <v>138</v>
      </c>
      <c r="D25" s="8" t="s">
        <v>139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140</v>
      </c>
      <c r="B26" s="7" t="s">
        <v>141</v>
      </c>
      <c r="C26" s="7" t="s">
        <v>142</v>
      </c>
      <c r="D26" s="8" t="s">
        <v>143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144</v>
      </c>
      <c r="B27" s="7" t="s">
        <v>145</v>
      </c>
      <c r="C27" s="7" t="s">
        <v>146</v>
      </c>
      <c r="D27" s="8" t="s">
        <v>147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2" hidden="false" customHeight="false" outlineLevel="0" collapsed="false">
      <c r="A28" s="4" t="s">
        <v>148</v>
      </c>
      <c r="B28" s="7" t="s">
        <v>149</v>
      </c>
      <c r="C28" s="7"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2" hidden="false" customHeight="false" outlineLevel="0" collapsed="false">
      <c r="A29" s="4" t="s">
        <v>152</v>
      </c>
      <c r="B29" s="7" t="s">
        <v>153</v>
      </c>
      <c r="C29" s="7" t="s">
        <v>154</v>
      </c>
      <c r="D29" s="8" t="s">
        <v>155</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4" customFormat="true" ht="12.8" hidden="false" customHeight="false" outlineLevel="0" collapsed="false">
      <c r="B30" s="7"/>
      <c r="C30" s="7"/>
      <c r="D30" s="7"/>
    </row>
    <row r="31" s="12" customFormat="true" ht="12.8" hidden="false" customHeight="false" outlineLevel="0" collapsed="false">
      <c r="A31" s="12" t="s">
        <v>156</v>
      </c>
      <c r="B31" s="13"/>
      <c r="C31" s="13"/>
      <c r="D31" s="13"/>
    </row>
    <row r="32" s="4" customFormat="true" ht="12.8" hidden="false" customHeight="false" outlineLevel="0" collapsed="false">
      <c r="B32" s="7"/>
      <c r="C32" s="7"/>
      <c r="D32" s="7"/>
    </row>
    <row r="33" s="4" customFormat="true" ht="90.7" hidden="false" customHeight="false" outlineLevel="0" collapsed="false">
      <c r="B33" s="7" t="s">
        <v>157</v>
      </c>
      <c r="C33" s="7" t="s">
        <v>158</v>
      </c>
      <c r="D33" s="7" t="s">
        <v>159</v>
      </c>
    </row>
    <row r="34" customFormat="false" ht="14.2" hidden="false" customHeight="false" outlineLevel="0" collapsed="false">
      <c r="B34" s="7" t="s">
        <v>160</v>
      </c>
      <c r="C34" s="7" t="s">
        <v>161</v>
      </c>
      <c r="D34" s="8" t="s">
        <v>162</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B35" s="7" t="s">
        <v>163</v>
      </c>
      <c r="C35" s="7" t="s">
        <v>164</v>
      </c>
      <c r="D35" s="8" t="s">
        <v>165</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2" hidden="false" customHeight="false" outlineLevel="0" collapsed="false">
      <c r="B36" s="7" t="s">
        <v>166</v>
      </c>
      <c r="C36" s="7" t="s">
        <v>167</v>
      </c>
      <c r="D36" s="8" t="s">
        <v>168</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2" hidden="false" customHeight="false" outlineLevel="0" collapsed="false">
      <c r="B37" s="7" t="s">
        <v>169</v>
      </c>
      <c r="C37" s="7" t="s">
        <v>170</v>
      </c>
      <c r="D37" s="8" t="s">
        <v>171</v>
      </c>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2" hidden="false" customHeight="false" outlineLevel="0" collapsed="false">
      <c r="A38" s="0"/>
      <c r="B38" s="7" t="s">
        <v>172</v>
      </c>
      <c r="C38" s="7" t="s">
        <v>173</v>
      </c>
      <c r="D38" s="8" t="s">
        <v>174</v>
      </c>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s="4" customFormat="true" ht="14.2" hidden="false" customHeight="false" outlineLevel="0" collapsed="false">
      <c r="B39" s="7" t="s">
        <v>175</v>
      </c>
      <c r="C39" s="7" t="s">
        <v>176</v>
      </c>
      <c r="D39" s="8" t="s">
        <v>177</v>
      </c>
    </row>
    <row r="40" s="4" customFormat="true" ht="12.8" hidden="false" customHeight="false" outlineLevel="0" collapsed="false">
      <c r="B40" s="7"/>
      <c r="C40" s="7"/>
      <c r="D40" s="0"/>
    </row>
    <row r="41" s="12" customFormat="true" ht="12.8" hidden="false" customHeight="false" outlineLevel="0" collapsed="false">
      <c r="A41" s="12" t="s">
        <v>178</v>
      </c>
      <c r="B41" s="13"/>
      <c r="C41" s="13"/>
      <c r="D41" s="13"/>
    </row>
    <row r="42" s="4" customFormat="true" ht="12.8" hidden="false" customHeight="false" outlineLevel="0" collapsed="false">
      <c r="B42" s="7"/>
      <c r="C42" s="7"/>
      <c r="D42" s="7"/>
    </row>
    <row r="43" customFormat="false" ht="39.55" hidden="false" customHeight="false" outlineLevel="0" collapsed="false">
      <c r="A43" s="0"/>
      <c r="B43" s="6" t="s">
        <v>179</v>
      </c>
      <c r="C43" s="6" t="s">
        <v>180</v>
      </c>
      <c r="D43" s="6" t="s">
        <v>181</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182</v>
      </c>
      <c r="C44" s="6" t="s">
        <v>183</v>
      </c>
      <c r="D44" s="6" t="s">
        <v>184</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185</v>
      </c>
      <c r="C45" s="6" t="s">
        <v>186</v>
      </c>
      <c r="D45" s="8" t="s">
        <v>187</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6.85" hidden="false" customHeight="false" outlineLevel="0" collapsed="false">
      <c r="A46" s="0"/>
      <c r="B46" s="6" t="s">
        <v>188</v>
      </c>
      <c r="C46" s="6" t="s">
        <v>189</v>
      </c>
      <c r="D46" s="6" t="s">
        <v>190</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26.85" hidden="false" customHeight="false" outlineLevel="0" collapsed="false">
      <c r="A47" s="0"/>
      <c r="B47" s="6" t="s">
        <v>191</v>
      </c>
      <c r="C47" s="6" t="s">
        <v>192</v>
      </c>
      <c r="D47" s="6" t="s">
        <v>193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26.85" hidden="false" customHeight="false" outlineLevel="0" collapsed="false">
      <c r="A48" s="0"/>
      <c r="B48" s="6" t="s">
        <v>194</v>
      </c>
      <c r="C48" s="6" t="s">
        <v>195</v>
      </c>
      <c r="D48" s="6" t="s">
        <v>196</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26.85" hidden="false" customHeight="false" outlineLevel="0" collapsed="false">
      <c r="A49" s="0"/>
      <c r="B49" s="6" t="s">
        <v>197</v>
      </c>
      <c r="C49" s="6" t="s">
        <v>198</v>
      </c>
      <c r="D49" s="6" t="s">
        <v>199</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15" hidden="false" customHeight="false" outlineLevel="0" collapsed="false">
      <c r="A50" s="0"/>
      <c r="B50" s="6" t="s">
        <v>200</v>
      </c>
      <c r="C50" s="6" t="s">
        <v>201</v>
      </c>
      <c r="D50" s="6" t="s">
        <v>201</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s="4" customFormat="true" ht="26.85" hidden="false" customHeight="false" outlineLevel="0" collapsed="false">
      <c r="B51" s="6" t="s">
        <v>202</v>
      </c>
      <c r="C51" s="6" t="s">
        <v>203</v>
      </c>
      <c r="D51" s="6" t="s">
        <v>204</v>
      </c>
    </row>
    <row r="52" s="4" customFormat="true" ht="39.55" hidden="false" customHeight="false" outlineLevel="0" collapsed="false">
      <c r="B52" s="6" t="s">
        <v>205</v>
      </c>
      <c r="C52" s="6" t="s">
        <v>206</v>
      </c>
      <c r="D52" s="6" t="s">
        <v>207</v>
      </c>
    </row>
    <row r="53" customFormat="false" ht="14.15" hidden="false" customHeight="false" outlineLevel="0" collapsed="false">
      <c r="A53" s="0"/>
      <c r="B53" s="6" t="s">
        <v>208</v>
      </c>
      <c r="C53" s="6" t="s">
        <v>209</v>
      </c>
      <c r="D53" s="6"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8" hidden="false" customHeight="false" outlineLevel="0" collapsed="false">
      <c r="A54" s="0"/>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14" customFormat="true" ht="12.8" hidden="false" customHeight="false" outlineLevel="0" collapsed="false">
      <c r="A55" s="14" t="s">
        <v>211</v>
      </c>
      <c r="B55" s="15"/>
      <c r="C55" s="15"/>
      <c r="D55" s="15"/>
    </row>
    <row r="56" s="4" customFormat="true" ht="14.2" hidden="false" customHeight="false" outlineLevel="0" collapsed="false">
      <c r="B56" s="7"/>
      <c r="C56" s="7"/>
      <c r="D56" s="8" t="s">
        <v>212</v>
      </c>
    </row>
    <row r="57" s="4" customFormat="true" ht="14.2" hidden="false" customHeight="false" outlineLevel="0" collapsed="false">
      <c r="B57" s="7" t="s">
        <v>213</v>
      </c>
      <c r="C57" s="7" t="s">
        <v>214</v>
      </c>
      <c r="D57" s="8" t="s">
        <v>215</v>
      </c>
    </row>
    <row r="58" s="4" customFormat="true" ht="14.2" hidden="false" customHeight="false" outlineLevel="0" collapsed="false">
      <c r="B58" s="7" t="s">
        <v>216</v>
      </c>
      <c r="C58" s="7" t="s">
        <v>217</v>
      </c>
      <c r="D58" s="8" t="s">
        <v>218</v>
      </c>
    </row>
    <row r="59" s="4" customFormat="true" ht="14.2" hidden="false" customHeight="false" outlineLevel="0" collapsed="false">
      <c r="B59" s="7" t="s">
        <v>219</v>
      </c>
      <c r="C59" s="7" t="s">
        <v>220</v>
      </c>
      <c r="D59" s="8" t="s">
        <v>221</v>
      </c>
    </row>
    <row r="60" s="4" customFormat="true" ht="14.2" hidden="false" customHeight="false" outlineLevel="0" collapsed="false">
      <c r="B60" s="7" t="s">
        <v>222</v>
      </c>
      <c r="C60" s="7" t="s">
        <v>217</v>
      </c>
      <c r="D60" s="8" t="s">
        <v>218</v>
      </c>
    </row>
    <row r="61" s="4" customFormat="true" ht="14.2" hidden="false" customHeight="false" outlineLevel="0" collapsed="false">
      <c r="B61" s="7" t="s">
        <v>223</v>
      </c>
      <c r="C61" s="7" t="s">
        <v>224</v>
      </c>
      <c r="D61" s="8" t="s">
        <v>225</v>
      </c>
    </row>
    <row r="62" s="4" customFormat="true" ht="14.2" hidden="false" customHeight="false" outlineLevel="0" collapsed="false">
      <c r="B62" s="7" t="s">
        <v>226</v>
      </c>
      <c r="C62" s="7" t="s">
        <v>217</v>
      </c>
      <c r="D62" s="8" t="s">
        <v>218</v>
      </c>
    </row>
    <row r="63" s="4" customFormat="true" ht="14.2" hidden="false" customHeight="false" outlineLevel="0" collapsed="false">
      <c r="B63" s="7" t="s">
        <v>227</v>
      </c>
      <c r="C63" s="7" t="s">
        <v>228</v>
      </c>
      <c r="D63" s="8" t="s">
        <v>229</v>
      </c>
    </row>
    <row r="64" customFormat="false" ht="39.55" hidden="false" customHeight="false" outlineLevel="0" collapsed="false">
      <c r="B64" s="7" t="s">
        <v>230</v>
      </c>
      <c r="C64" s="7" t="s">
        <v>231</v>
      </c>
      <c r="D64" s="7" t="s">
        <v>232</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8" hidden="false" customHeight="false" outlineLevel="0" collapsed="false">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s="12" customFormat="true" ht="12.8" hidden="false" customHeight="false" outlineLevel="0" collapsed="false">
      <c r="A66" s="12" t="s">
        <v>233</v>
      </c>
      <c r="B66" s="13"/>
      <c r="C66" s="13"/>
      <c r="D66" s="13"/>
    </row>
    <row r="67" s="4" customFormat="true" ht="12.8" hidden="false" customHeight="false" outlineLevel="0" collapsed="false">
      <c r="D67" s="7"/>
    </row>
    <row r="68" s="4" customFormat="true" ht="77.6" hidden="false" customHeight="false" outlineLevel="0" collapsed="false">
      <c r="B68" s="6" t="s">
        <v>234</v>
      </c>
      <c r="C68" s="6" t="s">
        <v>235</v>
      </c>
      <c r="D68" s="6" t="s">
        <v>236</v>
      </c>
    </row>
    <row r="69" s="4" customFormat="true" ht="26.85" hidden="false" customHeight="false" outlineLevel="0" collapsed="false">
      <c r="B69" s="6" t="s">
        <v>237</v>
      </c>
      <c r="C69" s="6" t="s">
        <v>238</v>
      </c>
      <c r="D69" s="8" t="s">
        <v>239</v>
      </c>
    </row>
    <row r="70" s="4" customFormat="true" ht="39.55" hidden="false" customHeight="false" outlineLevel="0" collapsed="false">
      <c r="B70" s="6" t="s">
        <v>240</v>
      </c>
      <c r="C70" s="6" t="s">
        <v>241</v>
      </c>
      <c r="D70" s="6" t="s">
        <v>242</v>
      </c>
    </row>
    <row r="71" customFormat="false" ht="14.15" hidden="false" customHeight="false" outlineLevel="0" collapsed="false">
      <c r="B71" s="6" t="s">
        <v>243</v>
      </c>
      <c r="C71" s="6" t="s">
        <v>244</v>
      </c>
      <c r="D71" s="8" t="s">
        <v>245</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6.85" hidden="false" customHeight="false" outlineLevel="0" collapsed="false">
      <c r="B72" s="6" t="s">
        <v>246</v>
      </c>
      <c r="C72" s="6" t="s">
        <v>247</v>
      </c>
      <c r="D72" s="6" t="s">
        <v>248</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4.15" hidden="false" customHeight="false" outlineLevel="0" collapsed="false">
      <c r="B73" s="6" t="s">
        <v>249</v>
      </c>
      <c r="C73" s="6" t="s">
        <v>250</v>
      </c>
      <c r="D73" s="8" t="s">
        <v>251</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6.85" hidden="false" customHeight="false" outlineLevel="0" collapsed="false">
      <c r="B74" s="6" t="s">
        <v>252</v>
      </c>
      <c r="C74" s="6" t="s">
        <v>253</v>
      </c>
      <c r="D74" s="6" t="s">
        <v>254</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4.15" hidden="false" customHeight="false" outlineLevel="0" collapsed="false">
      <c r="A75" s="0"/>
      <c r="B75" s="6" t="s">
        <v>255</v>
      </c>
      <c r="C75" s="6" t="s">
        <v>256</v>
      </c>
      <c r="D75" s="8" t="s">
        <v>257</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s="4" customFormat="true" ht="52.2" hidden="false" customHeight="false" outlineLevel="0" collapsed="false">
      <c r="B76" s="6" t="s">
        <v>258</v>
      </c>
      <c r="C76" s="6" t="s">
        <v>259</v>
      </c>
      <c r="D76" s="6" t="s">
        <v>260</v>
      </c>
    </row>
    <row r="77" s="4" customFormat="true" ht="14.15" hidden="false" customHeight="false" outlineLevel="0" collapsed="false">
      <c r="B77" s="6" t="s">
        <v>261</v>
      </c>
      <c r="C77" s="6" t="s">
        <v>262</v>
      </c>
      <c r="D77" s="8" t="s">
        <v>263</v>
      </c>
    </row>
    <row r="78" s="4" customFormat="true" ht="14.15" hidden="false" customHeight="false" outlineLevel="0" collapsed="false">
      <c r="B78" s="6" t="s">
        <v>264</v>
      </c>
      <c r="C78" s="6" t="s">
        <v>265</v>
      </c>
      <c r="D78" s="8" t="s">
        <v>266</v>
      </c>
    </row>
    <row r="79" s="4" customFormat="true" ht="26.85" hidden="false" customHeight="false" outlineLevel="0" collapsed="false">
      <c r="B79" s="6" t="s">
        <v>267</v>
      </c>
      <c r="C79" s="6" t="s">
        <v>268</v>
      </c>
      <c r="D79" s="6" t="s">
        <v>269</v>
      </c>
    </row>
    <row r="80" s="4" customFormat="true" ht="26.85" hidden="false" customHeight="false" outlineLevel="0" collapsed="false">
      <c r="B80" s="6" t="s">
        <v>270</v>
      </c>
      <c r="C80" s="6" t="s">
        <v>271</v>
      </c>
      <c r="D80" s="8" t="s">
        <v>272</v>
      </c>
    </row>
    <row r="81" s="4" customFormat="true" ht="14.15" hidden="false" customHeight="false" outlineLevel="0" collapsed="false">
      <c r="B81" s="6" t="s">
        <v>273</v>
      </c>
      <c r="C81" s="6" t="s">
        <v>274</v>
      </c>
      <c r="D81" s="6" t="s">
        <v>275</v>
      </c>
    </row>
    <row r="82" s="4" customFormat="true" ht="14.15" hidden="false" customHeight="false" outlineLevel="0" collapsed="false">
      <c r="B82" s="6" t="s">
        <v>276</v>
      </c>
      <c r="C82" s="6" t="s">
        <v>277</v>
      </c>
      <c r="D82" s="6" t="s">
        <v>278</v>
      </c>
    </row>
    <row r="83" s="4" customFormat="true" ht="14.15" hidden="false" customHeight="false" outlineLevel="0" collapsed="false">
      <c r="B83" s="6" t="s">
        <v>279</v>
      </c>
      <c r="C83" s="6" t="s">
        <v>280</v>
      </c>
      <c r="D83" s="8" t="s">
        <v>281</v>
      </c>
    </row>
    <row r="84" s="4" customFormat="true" ht="14.15" hidden="false" customHeight="false" outlineLevel="0" collapsed="false">
      <c r="B84" s="6" t="s">
        <v>282</v>
      </c>
      <c r="C84" s="6" t="s">
        <v>283</v>
      </c>
      <c r="D84" s="8" t="s">
        <v>284</v>
      </c>
    </row>
    <row r="85" s="4" customFormat="true" ht="77.6" hidden="false" customHeight="false" outlineLevel="0" collapsed="false">
      <c r="B85" s="6" t="s">
        <v>285</v>
      </c>
      <c r="C85" s="6" t="s">
        <v>286</v>
      </c>
      <c r="D85" s="6" t="s">
        <v>287</v>
      </c>
    </row>
    <row r="86" s="4" customFormat="true" ht="14.15" hidden="false" customHeight="false" outlineLevel="0" collapsed="false">
      <c r="B86" s="6" t="s">
        <v>288</v>
      </c>
      <c r="C86" s="6" t="s">
        <v>289</v>
      </c>
      <c r="D86" s="8" t="s">
        <v>290</v>
      </c>
    </row>
    <row r="87" s="4" customFormat="true" ht="14.15" hidden="false" customHeight="false" outlineLevel="0" collapsed="false">
      <c r="B87" s="6" t="s">
        <v>291</v>
      </c>
      <c r="C87" s="6" t="s">
        <v>292</v>
      </c>
      <c r="D87" s="8" t="s">
        <v>293</v>
      </c>
    </row>
    <row r="88" s="4" customFormat="true" ht="14.15" hidden="false" customHeight="false" outlineLevel="0" collapsed="false">
      <c r="B88" s="6" t="s">
        <v>294</v>
      </c>
      <c r="C88" s="6" t="s">
        <v>295</v>
      </c>
      <c r="D88" s="8" t="s">
        <v>296</v>
      </c>
    </row>
    <row r="89" s="4" customFormat="true" ht="14.15" hidden="false" customHeight="false" outlineLevel="0" collapsed="false">
      <c r="B89" s="6" t="s">
        <v>297</v>
      </c>
      <c r="C89" s="6" t="s">
        <v>298</v>
      </c>
      <c r="D89" s="8" t="s">
        <v>299</v>
      </c>
    </row>
    <row r="90" s="4" customFormat="true" ht="26.85" hidden="false" customHeight="false" outlineLevel="0" collapsed="false">
      <c r="B90" s="6" t="s">
        <v>300</v>
      </c>
      <c r="C90" s="6" t="s">
        <v>301</v>
      </c>
      <c r="D90" s="8" t="s">
        <v>302</v>
      </c>
    </row>
    <row r="91" s="4" customFormat="true" ht="14.15" hidden="false" customHeight="false" outlineLevel="0" collapsed="false">
      <c r="B91" s="6" t="s">
        <v>303</v>
      </c>
      <c r="C91" s="6" t="s">
        <v>304</v>
      </c>
      <c r="D91" s="8" t="s">
        <v>305</v>
      </c>
    </row>
    <row r="92" s="4" customFormat="true" ht="26.85" hidden="false" customHeight="false" outlineLevel="0" collapsed="false">
      <c r="B92" s="6" t="s">
        <v>306</v>
      </c>
      <c r="C92" s="6" t="s">
        <v>301</v>
      </c>
      <c r="D92" s="8" t="s">
        <v>302</v>
      </c>
    </row>
    <row r="93" s="4" customFormat="true" ht="14.15" hidden="false" customHeight="false" outlineLevel="0" collapsed="false">
      <c r="B93" s="6" t="s">
        <v>307</v>
      </c>
      <c r="C93" s="6" t="s">
        <v>308</v>
      </c>
      <c r="D93" s="8" t="s">
        <v>309</v>
      </c>
    </row>
    <row r="94" s="4" customFormat="true" ht="14.15" hidden="false" customHeight="false" outlineLevel="0" collapsed="false">
      <c r="B94" s="6" t="s">
        <v>310</v>
      </c>
      <c r="C94" s="6" t="s">
        <v>311</v>
      </c>
      <c r="D94" s="8" t="s">
        <v>312</v>
      </c>
    </row>
    <row r="95" s="4" customFormat="true" ht="14.15" hidden="false" customHeight="false" outlineLevel="0" collapsed="false">
      <c r="B95" s="6" t="s">
        <v>313</v>
      </c>
      <c r="C95" s="6" t="s">
        <v>314</v>
      </c>
      <c r="D95" s="8" t="s">
        <v>315</v>
      </c>
    </row>
    <row r="96" s="4" customFormat="true" ht="14.15" hidden="false" customHeight="false" outlineLevel="0" collapsed="false">
      <c r="B96" s="6" t="s">
        <v>316</v>
      </c>
      <c r="C96" s="6" t="s">
        <v>317</v>
      </c>
      <c r="D96" s="8" t="s">
        <v>318</v>
      </c>
    </row>
    <row r="97" s="4" customFormat="true" ht="14.15" hidden="false" customHeight="false" outlineLevel="0" collapsed="false">
      <c r="B97" s="6" t="s">
        <v>319</v>
      </c>
      <c r="C97" s="6" t="s">
        <v>320</v>
      </c>
      <c r="D97" s="6" t="s">
        <v>321</v>
      </c>
    </row>
    <row r="98" customFormat="false" ht="26.85" hidden="false" customHeight="false" outlineLevel="0" collapsed="false">
      <c r="B98" s="6" t="s">
        <v>322</v>
      </c>
      <c r="C98" s="6" t="s">
        <v>323</v>
      </c>
      <c r="D98" s="8" t="s">
        <v>324</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B99" s="6" t="s">
        <v>325</v>
      </c>
      <c r="C99" s="6" t="s">
        <v>326</v>
      </c>
      <c r="D99" s="6" t="s">
        <v>327</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26.85" hidden="false" customHeight="false" outlineLevel="0" collapsed="false">
      <c r="B100" s="6" t="s">
        <v>328</v>
      </c>
      <c r="C100" s="6" t="s">
        <v>329</v>
      </c>
      <c r="D100" s="6" t="s">
        <v>330</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B101" s="6" t="s">
        <v>331</v>
      </c>
      <c r="C101" s="6" t="s">
        <v>332</v>
      </c>
      <c r="D101" s="6" t="s">
        <v>333</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B102" s="6" t="s">
        <v>334</v>
      </c>
      <c r="C102" s="6" t="s">
        <v>335</v>
      </c>
      <c r="D102" s="8" t="s">
        <v>336</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B103" s="6" t="s">
        <v>337</v>
      </c>
      <c r="C103" s="6" t="s">
        <v>338</v>
      </c>
      <c r="D103" s="8" t="s">
        <v>339</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340</v>
      </c>
      <c r="C104" s="6" t="s">
        <v>341</v>
      </c>
      <c r="D104" s="8" t="s">
        <v>342</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s="16" customFormat="true" ht="26.95" hidden="false" customHeight="false" outlineLevel="0" collapsed="false">
      <c r="B105" s="17" t="s">
        <v>343</v>
      </c>
      <c r="C105" s="17" t="s">
        <v>344</v>
      </c>
      <c r="D105" s="17" t="s">
        <v>344</v>
      </c>
    </row>
    <row r="106" s="4" customFormat="true" ht="14.15" hidden="false" customHeight="false" outlineLevel="0" collapsed="false">
      <c r="B106" s="6" t="s">
        <v>345</v>
      </c>
      <c r="C106" s="6" t="s">
        <v>346</v>
      </c>
      <c r="D106" s="6" t="s">
        <v>347</v>
      </c>
    </row>
    <row r="107" s="4" customFormat="true" ht="14.15" hidden="false" customHeight="false" outlineLevel="0" collapsed="false">
      <c r="B107" s="6" t="s">
        <v>348</v>
      </c>
      <c r="C107" s="6" t="s">
        <v>349</v>
      </c>
      <c r="D107" s="6" t="s">
        <v>349</v>
      </c>
    </row>
    <row r="108" s="4" customFormat="true" ht="62.95" hidden="false" customHeight="true" outlineLevel="0" collapsed="false">
      <c r="B108" s="18" t="s">
        <v>350</v>
      </c>
      <c r="C108" s="6" t="s">
        <v>351</v>
      </c>
      <c r="D108" s="6" t="s">
        <v>352</v>
      </c>
    </row>
    <row r="109" s="4" customFormat="true" ht="26.85" hidden="false" customHeight="false" outlineLevel="0" collapsed="false">
      <c r="B109" s="6" t="s">
        <v>353</v>
      </c>
      <c r="C109" s="6" t="s">
        <v>354</v>
      </c>
      <c r="D109" s="8" t="s">
        <v>355</v>
      </c>
    </row>
    <row r="110" s="4" customFormat="true" ht="26.85" hidden="false" customHeight="false" outlineLevel="0" collapsed="false">
      <c r="B110" s="6" t="s">
        <v>356</v>
      </c>
      <c r="C110" s="6" t="s">
        <v>357</v>
      </c>
      <c r="D110" s="8" t="s">
        <v>358</v>
      </c>
    </row>
    <row r="111" s="4" customFormat="true" ht="14.15" hidden="false" customHeight="false" outlineLevel="0" collapsed="false">
      <c r="B111" s="6" t="s">
        <v>359</v>
      </c>
      <c r="C111" s="6" t="s">
        <v>360</v>
      </c>
      <c r="D111" s="6" t="s">
        <v>361</v>
      </c>
    </row>
    <row r="112" s="4" customFormat="true" ht="14.15" hidden="false" customHeight="false" outlineLevel="0" collapsed="false">
      <c r="B112" s="6" t="s">
        <v>362</v>
      </c>
      <c r="C112" s="6" t="s">
        <v>363</v>
      </c>
      <c r="D112" s="6" t="s">
        <v>364</v>
      </c>
    </row>
    <row r="113" s="4" customFormat="true" ht="14.15" hidden="false" customHeight="false" outlineLevel="0" collapsed="false">
      <c r="B113" s="6" t="s">
        <v>365</v>
      </c>
      <c r="C113" s="6" t="s">
        <v>366</v>
      </c>
      <c r="D113" s="6" t="s">
        <v>367</v>
      </c>
    </row>
    <row r="114" s="4" customFormat="true" ht="14.15" hidden="false" customHeight="false" outlineLevel="0" collapsed="false">
      <c r="B114" s="6" t="s">
        <v>368</v>
      </c>
      <c r="C114" s="6" t="s">
        <v>369</v>
      </c>
      <c r="D114" s="6" t="s">
        <v>370</v>
      </c>
    </row>
    <row r="115" s="4" customFormat="true" ht="26.85" hidden="false" customHeight="false" outlineLevel="0" collapsed="false">
      <c r="B115" s="6" t="s">
        <v>371</v>
      </c>
      <c r="C115" s="6" t="s">
        <v>372</v>
      </c>
      <c r="D115" s="6" t="s">
        <v>367</v>
      </c>
    </row>
    <row r="116" s="4" customFormat="true" ht="14.15" hidden="false" customHeight="false" outlineLevel="0" collapsed="false">
      <c r="B116" s="6" t="s">
        <v>373</v>
      </c>
      <c r="C116" s="6" t="s">
        <v>374</v>
      </c>
      <c r="D116" s="6" t="s">
        <v>375</v>
      </c>
    </row>
    <row r="117" s="4" customFormat="true" ht="26.85" hidden="false" customHeight="false" outlineLevel="0" collapsed="false">
      <c r="B117" s="6" t="s">
        <v>376</v>
      </c>
      <c r="C117" s="6" t="s">
        <v>377</v>
      </c>
      <c r="D117" s="6" t="s">
        <v>367</v>
      </c>
    </row>
    <row r="118" customFormat="false" ht="26.85" hidden="false" customHeight="false" outlineLevel="0" collapsed="false">
      <c r="B118" s="6" t="s">
        <v>378</v>
      </c>
      <c r="C118" s="6" t="s">
        <v>379</v>
      </c>
      <c r="D118" s="8" t="s">
        <v>380</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64.9" hidden="false" customHeight="false" outlineLevel="0" collapsed="false">
      <c r="B119" s="6" t="s">
        <v>381</v>
      </c>
      <c r="C119" s="6" t="s">
        <v>382</v>
      </c>
      <c r="D119" s="6" t="s">
        <v>383</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B120" s="6" t="s">
        <v>384</v>
      </c>
      <c r="C120" s="6" t="s">
        <v>385</v>
      </c>
      <c r="D120" s="6" t="s">
        <v>386</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64.9" hidden="false" customHeight="false" outlineLevel="0" collapsed="false">
      <c r="B121" s="6" t="s">
        <v>387</v>
      </c>
      <c r="C121" s="6" t="s">
        <v>388</v>
      </c>
      <c r="D121" s="6" t="s">
        <v>389</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15" hidden="false" customHeight="false" outlineLevel="0" collapsed="false">
      <c r="B122" s="6" t="s">
        <v>390</v>
      </c>
      <c r="C122" s="6" t="s">
        <v>391</v>
      </c>
      <c r="D122" s="8" t="s">
        <v>392</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15" hidden="false" customHeight="false" outlineLevel="0" collapsed="false">
      <c r="B123" s="6" t="s">
        <v>393</v>
      </c>
      <c r="C123" s="6" t="s">
        <v>394</v>
      </c>
      <c r="D123" s="8" t="s">
        <v>395</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4.15" hidden="false" customHeight="false" outlineLevel="0" collapsed="false">
      <c r="B124" s="6" t="s">
        <v>396</v>
      </c>
      <c r="C124" s="6" t="s">
        <v>397</v>
      </c>
      <c r="D124" s="6" t="s">
        <v>397</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15" hidden="false" customHeight="false" outlineLevel="0" collapsed="false">
      <c r="B125" s="6" t="s">
        <v>398</v>
      </c>
      <c r="C125" s="6" t="s">
        <v>399</v>
      </c>
      <c r="D125" s="6" t="s">
        <v>399</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B126" s="6" t="s">
        <v>400</v>
      </c>
      <c r="C126" s="6" t="s">
        <v>401</v>
      </c>
      <c r="D126" s="6" t="s">
        <v>401</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15" hidden="false" customHeight="false" outlineLevel="0" collapsed="false">
      <c r="B127" s="6" t="s">
        <v>402</v>
      </c>
      <c r="C127" s="6" t="s">
        <v>403</v>
      </c>
      <c r="D127" s="6" t="s">
        <v>403</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15" hidden="false" customHeight="false" outlineLevel="0" collapsed="false">
      <c r="A128" s="0"/>
      <c r="B128" s="6" t="s">
        <v>404</v>
      </c>
      <c r="C128" s="6" t="s">
        <v>405</v>
      </c>
      <c r="D128" s="6" t="s">
        <v>405</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406</v>
      </c>
      <c r="C129" s="6" t="s">
        <v>407</v>
      </c>
      <c r="D129" s="8" t="s">
        <v>408</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15" hidden="false" customHeight="false" outlineLevel="0" collapsed="false">
      <c r="A130" s="0"/>
      <c r="B130" s="6" t="s">
        <v>409</v>
      </c>
      <c r="C130" s="6" t="s">
        <v>410</v>
      </c>
      <c r="D130" s="8" t="s">
        <v>411</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412</v>
      </c>
      <c r="C131" s="6" t="s">
        <v>413</v>
      </c>
      <c r="D131" s="8" t="s">
        <v>414</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15" hidden="false" customHeight="false" outlineLevel="0" collapsed="false">
      <c r="A132" s="0"/>
      <c r="B132" s="6" t="s">
        <v>415</v>
      </c>
      <c r="C132" s="6" t="s">
        <v>416</v>
      </c>
      <c r="D132" s="8" t="s">
        <v>417</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418</v>
      </c>
      <c r="C133" s="6" t="s">
        <v>419</v>
      </c>
      <c r="D133" s="8" t="s">
        <v>420</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15" hidden="false" customHeight="false" outlineLevel="0" collapsed="false">
      <c r="A134" s="0"/>
      <c r="B134" s="6" t="s">
        <v>421</v>
      </c>
      <c r="C134" s="6" t="s">
        <v>422</v>
      </c>
      <c r="D134" s="8" t="s">
        <v>423</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s="6" customFormat="true" ht="39.7" hidden="false" customHeight="false" outlineLevel="0" collapsed="false">
      <c r="A135" s="5"/>
      <c r="B135" s="6" t="s">
        <v>424</v>
      </c>
      <c r="C135" s="6" t="s">
        <v>425</v>
      </c>
      <c r="D135" s="6" t="s">
        <v>426</v>
      </c>
    </row>
    <row r="136" s="5" customFormat="true" ht="26.85" hidden="false" customHeight="false" outlineLevel="0" collapsed="false">
      <c r="B136" s="6" t="s">
        <v>427</v>
      </c>
      <c r="C136" s="6" t="s">
        <v>428</v>
      </c>
      <c r="D136" s="8" t="s">
        <v>429</v>
      </c>
    </row>
    <row r="137" s="4" customFormat="true" ht="14.15" hidden="false" customHeight="false" outlineLevel="0" collapsed="false">
      <c r="B137" s="6" t="s">
        <v>430</v>
      </c>
      <c r="C137" s="6" t="s">
        <v>431</v>
      </c>
      <c r="D137" s="8" t="s">
        <v>432</v>
      </c>
    </row>
    <row r="138" s="4" customFormat="true" ht="26.85" hidden="false" customHeight="false" outlineLevel="0" collapsed="false">
      <c r="B138" s="6" t="s">
        <v>433</v>
      </c>
      <c r="C138" s="6" t="s">
        <v>434</v>
      </c>
      <c r="D138" s="8" t="s">
        <v>435</v>
      </c>
    </row>
    <row r="139" s="4" customFormat="true" ht="52.2" hidden="false" customHeight="false" outlineLevel="0" collapsed="false">
      <c r="B139" s="6" t="s">
        <v>436</v>
      </c>
      <c r="C139" s="6" t="s">
        <v>437</v>
      </c>
      <c r="D139" s="6" t="s">
        <v>438</v>
      </c>
    </row>
    <row r="140" s="4" customFormat="true" ht="12.8" hidden="false" customHeight="false" outlineLevel="0" collapsed="false">
      <c r="B140" s="0"/>
      <c r="C140" s="7"/>
      <c r="D140" s="7"/>
    </row>
    <row r="141" s="4" customFormat="true" ht="12.8" hidden="false" customHeight="false" outlineLevel="0" collapsed="false">
      <c r="B141" s="0"/>
      <c r="C141" s="7"/>
      <c r="D141" s="7"/>
    </row>
    <row r="142" s="4" customFormat="true" ht="12.8" hidden="false" customHeight="false" outlineLevel="0" collapsed="false">
      <c r="B142" s="0"/>
      <c r="C142" s="0"/>
      <c r="D142" s="0"/>
    </row>
    <row r="143" customFormat="false" ht="12.8" hidden="false" customHeight="false" outlineLevel="0" collapsed="false">
      <c r="B143" s="0"/>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2.8" hidden="false" customHeight="false" outlineLevel="0" collapsed="false">
      <c r="B144" s="0"/>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B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45.95" hidden="false" customHeight="true" outlineLevel="0" collapsed="false">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2.8" hidden="false" customHeight="false" outlineLevel="0" collapsed="false">
      <c r="B147" s="0"/>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2.8" hidden="false" customHeight="false" outlineLevel="0" collapsed="false">
      <c r="B148" s="0"/>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2.8" hidden="false" customHeight="false" outlineLevel="0" collapsed="false">
      <c r="B149" s="0"/>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2.8" hidden="false" customHeight="false" outlineLevel="0" collapsed="false">
      <c r="B150" s="0"/>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2.8" hidden="false" customHeight="false" outlineLevel="0" collapsed="false">
      <c r="B151" s="0"/>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2.8" hidden="false" customHeight="false" outlineLevel="0" collapsed="false">
      <c r="B152" s="0"/>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2.8" hidden="false" customHeight="false" outlineLevel="0" collapsed="false">
      <c r="B153" s="0"/>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2.8" hidden="false" customHeight="false" outlineLevel="0" collapsed="false">
      <c r="B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2.8" hidden="false" customHeight="false" outlineLevel="0" collapsed="false">
      <c r="B155" s="0"/>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2.8" hidden="false" customHeight="false" outlineLevel="0" collapsed="false">
      <c r="B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2.8" hidden="false" customHeight="false" outlineLevel="0" collapsed="false">
      <c r="B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2.8" hidden="false" customHeight="false" outlineLevel="0" collapsed="false">
      <c r="B158" s="0"/>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B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2.8" hidden="false" customHeight="false" outlineLevel="0" collapsed="false">
      <c r="B160" s="0"/>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8" hidden="false" customHeight="false" outlineLevel="0" collapsed="false">
      <c r="B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2.8" hidden="false" customHeight="false" outlineLevel="0" collapsed="false">
      <c r="B162" s="0"/>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2.8" hidden="false" customHeight="false" outlineLevel="0" collapsed="false">
      <c r="A163" s="0"/>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2.8" hidden="false" customHeight="false" outlineLevel="0" collapsed="false">
      <c r="A164" s="0"/>
      <c r="B164" s="0"/>
      <c r="C164" s="0"/>
      <c r="D164" s="0"/>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2.8" hidden="false" customHeight="false" outlineLevel="0" collapsed="false">
      <c r="A165" s="0"/>
      <c r="B165" s="0"/>
      <c r="C165" s="0"/>
      <c r="D165" s="0"/>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2.8" hidden="false" customHeight="false" outlineLevel="0" collapsed="false">
      <c r="A166" s="0"/>
      <c r="B166" s="0"/>
      <c r="C166" s="0"/>
      <c r="D166" s="0"/>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2.8" hidden="false" customHeight="false" outlineLevel="0" collapsed="false">
      <c r="A167" s="0"/>
      <c r="B167" s="0"/>
      <c r="C167" s="0"/>
      <c r="D167" s="0"/>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false" customHeight="false" outlineLevel="0" collapsed="false">
      <c r="A168" s="0"/>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false" customHeight="false" outlineLevel="0" collapsed="false">
      <c r="A169" s="0"/>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2.8" hidden="false" customHeight="false" outlineLevel="0" collapsed="false">
      <c r="A170" s="0"/>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s="9" customFormat="true" ht="12.8" hidden="false" customHeight="false" outlineLevel="0" collapsed="false">
      <c r="A171" s="2"/>
      <c r="B171" s="7"/>
      <c r="C171" s="7"/>
      <c r="D171" s="7"/>
    </row>
    <row r="172" s="2" customFormat="true" ht="12.8" hidden="false" customHeight="false" outlineLevel="0" collapsed="false">
      <c r="B172" s="7"/>
      <c r="C172" s="7"/>
      <c r="D172" s="7"/>
    </row>
    <row r="173" s="4" customFormat="true" ht="12.8" hidden="false" customHeight="false" outlineLevel="0" collapsed="false">
      <c r="C173" s="7"/>
      <c r="D173" s="7"/>
    </row>
    <row r="174" s="4" customFormat="true" ht="12.8" hidden="false" customHeight="false" outlineLevel="0" collapsed="false">
      <c r="C174" s="7"/>
      <c r="D174" s="7"/>
    </row>
    <row r="175" customFormat="false" ht="12.8" hidden="false" customHeight="false" outlineLevel="0" collapsed="false">
      <c r="B175" s="4"/>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2.8" hidden="false" customHeight="false" outlineLevel="0" collapsed="false">
      <c r="B176" s="4"/>
      <c r="C176" s="0"/>
      <c r="D176" s="0"/>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2.8" hidden="false" customHeight="false" outlineLevel="0" collapsed="false">
      <c r="A177" s="0"/>
      <c r="B177" s="0"/>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2.8" hidden="false" customHeight="false" outlineLevel="0" collapsed="false">
      <c r="A178" s="0"/>
      <c r="B178" s="0"/>
      <c r="C178" s="0"/>
      <c r="D178" s="0"/>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2.8" hidden="false" customHeight="false" outlineLevel="0" collapsed="false">
      <c r="A179" s="0"/>
      <c r="B179" s="0"/>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2.8" hidden="false" customHeight="false" outlineLevel="0" collapsed="false">
      <c r="A180" s="0"/>
      <c r="B180" s="0"/>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2.8" hidden="false" customHeight="false" outlineLevel="0" collapsed="false">
      <c r="A181" s="0"/>
      <c r="B181" s="0"/>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s="7" customFormat="true" ht="12.8" hidden="false" customHeight="false" outlineLevel="0" collapsed="false">
      <c r="B182" s="4"/>
      <c r="D182" s="4"/>
      <c r="F182" s="4"/>
      <c r="H182" s="4"/>
      <c r="J182" s="4"/>
      <c r="L182" s="4"/>
      <c r="N182" s="4"/>
      <c r="P182" s="4"/>
      <c r="R182" s="4"/>
      <c r="T182" s="4"/>
      <c r="V182" s="4"/>
      <c r="X182" s="4"/>
      <c r="Z182" s="4"/>
      <c r="AB182" s="4"/>
      <c r="AD182" s="4"/>
      <c r="AF182" s="4"/>
      <c r="AH182" s="4"/>
      <c r="AJ182" s="4"/>
      <c r="AL182" s="4"/>
      <c r="AN182" s="4"/>
      <c r="AP182" s="4"/>
      <c r="AR182" s="4"/>
      <c r="AT182" s="4"/>
      <c r="AV182" s="4"/>
      <c r="AX182" s="4"/>
      <c r="AZ182" s="4"/>
      <c r="BB182" s="4"/>
      <c r="BD182" s="4"/>
      <c r="BF182" s="4"/>
      <c r="BH182" s="4"/>
      <c r="BJ182" s="4"/>
      <c r="BL182" s="4"/>
      <c r="BN182" s="4"/>
      <c r="BP182" s="4"/>
      <c r="BR182" s="4"/>
      <c r="BT182" s="4"/>
      <c r="BV182" s="4"/>
      <c r="BX182" s="4"/>
      <c r="BZ182" s="4"/>
      <c r="CB182" s="4"/>
      <c r="CD182" s="4"/>
      <c r="CF182" s="4"/>
      <c r="CH182" s="4"/>
      <c r="CJ182" s="4"/>
      <c r="CL182" s="4"/>
      <c r="CN182" s="4"/>
      <c r="CP182" s="4"/>
      <c r="CR182" s="4"/>
      <c r="CT182" s="4"/>
      <c r="CV182" s="4"/>
      <c r="CX182" s="4"/>
      <c r="CZ182" s="4"/>
      <c r="DB182" s="4"/>
      <c r="DD182" s="4"/>
      <c r="DF182" s="4"/>
      <c r="DH182" s="4"/>
      <c r="DJ182" s="4"/>
      <c r="DL182" s="4"/>
      <c r="DN182" s="4"/>
      <c r="DP182" s="4"/>
      <c r="DR182" s="4"/>
      <c r="DT182" s="4"/>
      <c r="DV182" s="4"/>
      <c r="DX182" s="4"/>
      <c r="DZ182" s="4"/>
      <c r="EB182" s="4"/>
      <c r="ED182" s="4"/>
      <c r="EF182" s="4"/>
      <c r="EH182" s="4"/>
      <c r="EJ182" s="4"/>
      <c r="EL182" s="4"/>
      <c r="EN182" s="4"/>
      <c r="EP182" s="4"/>
      <c r="ER182" s="4"/>
      <c r="ET182" s="4"/>
      <c r="EV182" s="4"/>
      <c r="EX182" s="4"/>
      <c r="EZ182" s="4"/>
      <c r="FB182" s="4"/>
      <c r="FD182" s="4"/>
      <c r="FF182" s="4"/>
      <c r="FH182" s="4"/>
      <c r="FJ182" s="4"/>
      <c r="FL182" s="4"/>
      <c r="FN182" s="4"/>
      <c r="FP182" s="4"/>
      <c r="FR182" s="4"/>
      <c r="FT182" s="4"/>
      <c r="FV182" s="4"/>
      <c r="FX182" s="4"/>
      <c r="FZ182" s="4"/>
      <c r="GB182" s="4"/>
      <c r="GD182" s="4"/>
      <c r="GF182" s="4"/>
      <c r="GH182" s="4"/>
      <c r="GJ182" s="4"/>
      <c r="GL182" s="4"/>
      <c r="GN182" s="4"/>
      <c r="GP182" s="4"/>
      <c r="GR182" s="4"/>
      <c r="GT182" s="4"/>
      <c r="GV182" s="4"/>
      <c r="GX182" s="4"/>
      <c r="GZ182" s="4"/>
      <c r="HB182" s="4"/>
      <c r="HD182" s="4"/>
      <c r="HF182" s="4"/>
      <c r="HH182" s="4"/>
      <c r="HJ182" s="4"/>
      <c r="HL182" s="4"/>
      <c r="HN182" s="4"/>
      <c r="HP182" s="4"/>
      <c r="HR182" s="4"/>
      <c r="HT182" s="4"/>
      <c r="HV182" s="4"/>
      <c r="HX182" s="4"/>
      <c r="HZ182" s="4"/>
      <c r="IB182" s="4"/>
      <c r="ID182" s="4"/>
      <c r="IF182" s="4"/>
      <c r="IH182" s="4"/>
      <c r="IJ182" s="4"/>
      <c r="IL182" s="4"/>
      <c r="IN182" s="4"/>
      <c r="IP182" s="4"/>
      <c r="IR182" s="4"/>
      <c r="IT182" s="4"/>
      <c r="IV182" s="4"/>
      <c r="IX182" s="4"/>
      <c r="IZ182" s="4"/>
      <c r="JB182" s="4"/>
      <c r="JD182" s="4"/>
      <c r="JF182" s="4"/>
      <c r="JH182" s="4"/>
      <c r="JJ182" s="4"/>
      <c r="JL182" s="4"/>
      <c r="JN182" s="4"/>
      <c r="JP182" s="4"/>
      <c r="JR182" s="4"/>
      <c r="JT182" s="4"/>
      <c r="JV182" s="4"/>
      <c r="JX182" s="4"/>
      <c r="JZ182" s="4"/>
      <c r="KB182" s="4"/>
      <c r="KD182" s="4"/>
      <c r="KF182" s="4"/>
      <c r="KH182" s="4"/>
      <c r="KJ182" s="4"/>
      <c r="KL182" s="4"/>
      <c r="KN182" s="4"/>
      <c r="KP182" s="4"/>
      <c r="KR182" s="4"/>
      <c r="KT182" s="4"/>
      <c r="KV182" s="4"/>
      <c r="KX182" s="4"/>
      <c r="KZ182" s="4"/>
      <c r="LB182" s="4"/>
      <c r="LD182" s="4"/>
      <c r="LF182" s="4"/>
      <c r="LH182" s="4"/>
      <c r="LJ182" s="4"/>
      <c r="LL182" s="4"/>
      <c r="LN182" s="4"/>
      <c r="LP182" s="4"/>
      <c r="LR182" s="4"/>
      <c r="LT182" s="4"/>
      <c r="LV182" s="4"/>
      <c r="LX182" s="4"/>
      <c r="LZ182" s="4"/>
      <c r="MB182" s="4"/>
      <c r="MD182" s="4"/>
      <c r="MF182" s="4"/>
      <c r="MH182" s="4"/>
      <c r="MJ182" s="4"/>
      <c r="ML182" s="4"/>
      <c r="MN182" s="4"/>
      <c r="MP182" s="4"/>
      <c r="MR182" s="4"/>
      <c r="MT182" s="4"/>
      <c r="MV182" s="4"/>
      <c r="MX182" s="4"/>
      <c r="MZ182" s="4"/>
      <c r="NB182" s="4"/>
      <c r="ND182" s="4"/>
      <c r="NF182" s="4"/>
      <c r="NH182" s="4"/>
      <c r="NJ182" s="4"/>
      <c r="NL182" s="4"/>
      <c r="NN182" s="4"/>
      <c r="NP182" s="4"/>
      <c r="NR182" s="4"/>
      <c r="NT182" s="4"/>
      <c r="NV182" s="4"/>
      <c r="NX182" s="4"/>
      <c r="NZ182" s="4"/>
      <c r="OB182" s="4"/>
      <c r="OD182" s="4"/>
      <c r="OF182" s="4"/>
      <c r="OH182" s="4"/>
      <c r="OJ182" s="4"/>
      <c r="OL182" s="4"/>
      <c r="ON182" s="4"/>
      <c r="OP182" s="4"/>
      <c r="OR182" s="4"/>
      <c r="OT182" s="4"/>
      <c r="OV182" s="4"/>
      <c r="OX182" s="4"/>
      <c r="OZ182" s="4"/>
      <c r="PB182" s="4"/>
      <c r="PD182" s="4"/>
      <c r="PF182" s="4"/>
      <c r="PH182" s="4"/>
      <c r="PJ182" s="4"/>
      <c r="PL182" s="4"/>
      <c r="PN182" s="4"/>
      <c r="PP182" s="4"/>
      <c r="PR182" s="4"/>
      <c r="PT182" s="4"/>
      <c r="PV182" s="4"/>
      <c r="PX182" s="4"/>
      <c r="PZ182" s="4"/>
      <c r="QB182" s="4"/>
      <c r="QD182" s="4"/>
      <c r="QF182" s="4"/>
      <c r="QH182" s="4"/>
      <c r="QJ182" s="4"/>
      <c r="QL182" s="4"/>
      <c r="QN182" s="4"/>
      <c r="QP182" s="4"/>
      <c r="QR182" s="4"/>
      <c r="QT182" s="4"/>
      <c r="QV182" s="4"/>
      <c r="QX182" s="4"/>
      <c r="QZ182" s="4"/>
      <c r="RB182" s="4"/>
      <c r="RD182" s="4"/>
      <c r="RF182" s="4"/>
      <c r="RH182" s="4"/>
      <c r="RJ182" s="4"/>
      <c r="RL182" s="4"/>
      <c r="RN182" s="4"/>
      <c r="RP182" s="4"/>
      <c r="RR182" s="4"/>
      <c r="RT182" s="4"/>
      <c r="RV182" s="4"/>
      <c r="RX182" s="4"/>
      <c r="RZ182" s="4"/>
      <c r="SB182" s="4"/>
      <c r="SD182" s="4"/>
      <c r="SF182" s="4"/>
      <c r="SH182" s="4"/>
      <c r="SJ182" s="4"/>
      <c r="SL182" s="4"/>
      <c r="SN182" s="4"/>
      <c r="SP182" s="4"/>
      <c r="SR182" s="4"/>
      <c r="ST182" s="4"/>
      <c r="SV182" s="4"/>
      <c r="SX182" s="4"/>
      <c r="SZ182" s="4"/>
      <c r="TB182" s="4"/>
      <c r="TD182" s="4"/>
      <c r="TF182" s="4"/>
      <c r="TH182" s="4"/>
      <c r="TJ182" s="4"/>
      <c r="TL182" s="4"/>
      <c r="TN182" s="4"/>
      <c r="TP182" s="4"/>
      <c r="TR182" s="4"/>
      <c r="TT182" s="4"/>
      <c r="TV182" s="4"/>
      <c r="TX182" s="4"/>
      <c r="TZ182" s="4"/>
      <c r="UB182" s="4"/>
      <c r="UD182" s="4"/>
      <c r="UF182" s="4"/>
      <c r="UH182" s="4"/>
      <c r="UJ182" s="4"/>
      <c r="UL182" s="4"/>
      <c r="UN182" s="4"/>
      <c r="UP182" s="4"/>
      <c r="UR182" s="4"/>
      <c r="UT182" s="4"/>
      <c r="UV182" s="4"/>
      <c r="UX182" s="4"/>
      <c r="UZ182" s="4"/>
      <c r="VB182" s="4"/>
      <c r="VD182" s="4"/>
      <c r="VF182" s="4"/>
      <c r="VH182" s="4"/>
      <c r="VJ182" s="4"/>
      <c r="VL182" s="4"/>
      <c r="VN182" s="4"/>
      <c r="VP182" s="4"/>
      <c r="VR182" s="4"/>
      <c r="VT182" s="4"/>
      <c r="VV182" s="4"/>
      <c r="VX182" s="4"/>
      <c r="VZ182" s="4"/>
      <c r="WB182" s="4"/>
      <c r="WD182" s="4"/>
      <c r="WF182" s="4"/>
      <c r="WH182" s="4"/>
      <c r="WJ182" s="4"/>
      <c r="WL182" s="4"/>
      <c r="WN182" s="4"/>
      <c r="WP182" s="4"/>
      <c r="WR182" s="4"/>
      <c r="WT182" s="4"/>
      <c r="WV182" s="4"/>
      <c r="WX182" s="4"/>
      <c r="WZ182" s="4"/>
      <c r="XB182" s="4"/>
      <c r="XD182" s="4"/>
      <c r="XF182" s="4"/>
      <c r="XH182" s="4"/>
      <c r="XJ182" s="4"/>
      <c r="XL182" s="4"/>
      <c r="XN182" s="4"/>
      <c r="XP182" s="4"/>
      <c r="XR182" s="4"/>
      <c r="XT182" s="4"/>
      <c r="XV182" s="4"/>
      <c r="XX182" s="4"/>
      <c r="XZ182" s="4"/>
      <c r="YB182" s="4"/>
      <c r="YD182" s="4"/>
      <c r="YF182" s="4"/>
      <c r="YH182" s="4"/>
      <c r="YJ182" s="4"/>
      <c r="YL182" s="4"/>
      <c r="YN182" s="4"/>
      <c r="YP182" s="4"/>
      <c r="YR182" s="4"/>
      <c r="YT182" s="4"/>
      <c r="YV182" s="4"/>
      <c r="YX182" s="4"/>
      <c r="YZ182" s="4"/>
      <c r="ZB182" s="4"/>
      <c r="ZD182" s="4"/>
      <c r="ZF182" s="4"/>
      <c r="ZH182" s="4"/>
      <c r="ZJ182" s="4"/>
      <c r="ZL182" s="4"/>
      <c r="ZN182" s="4"/>
      <c r="ZP182" s="4"/>
      <c r="ZR182" s="4"/>
      <c r="ZT182" s="4"/>
      <c r="ZV182" s="4"/>
      <c r="ZX182" s="4"/>
      <c r="ZZ182" s="4"/>
      <c r="AAB182" s="4"/>
      <c r="AAD182" s="4"/>
      <c r="AAF182" s="4"/>
      <c r="AAH182" s="4"/>
      <c r="AAJ182" s="4"/>
      <c r="AAL182" s="4"/>
      <c r="AAN182" s="4"/>
      <c r="AAP182" s="4"/>
      <c r="AAR182" s="4"/>
      <c r="AAT182" s="4"/>
      <c r="AAV182" s="4"/>
      <c r="AAX182" s="4"/>
      <c r="AAZ182" s="4"/>
      <c r="ABB182" s="4"/>
      <c r="ABD182" s="4"/>
      <c r="ABF182" s="4"/>
      <c r="ABH182" s="4"/>
      <c r="ABJ182" s="4"/>
      <c r="ABL182" s="4"/>
      <c r="ABN182" s="4"/>
      <c r="ABP182" s="4"/>
      <c r="ABR182" s="4"/>
      <c r="ABT182" s="4"/>
      <c r="ABV182" s="4"/>
      <c r="ABX182" s="4"/>
      <c r="ABZ182" s="4"/>
      <c r="ACB182" s="4"/>
      <c r="ACD182" s="4"/>
      <c r="ACF182" s="4"/>
      <c r="ACH182" s="4"/>
      <c r="ACJ182" s="4"/>
      <c r="ACL182" s="4"/>
      <c r="ACN182" s="4"/>
      <c r="ACP182" s="4"/>
      <c r="ACR182" s="4"/>
      <c r="ACT182" s="4"/>
      <c r="ACV182" s="4"/>
      <c r="ACX182" s="4"/>
      <c r="ACZ182" s="4"/>
      <c r="ADB182" s="4"/>
      <c r="ADD182" s="4"/>
      <c r="ADF182" s="4"/>
      <c r="ADH182" s="4"/>
      <c r="ADJ182" s="4"/>
      <c r="ADL182" s="4"/>
      <c r="ADN182" s="4"/>
      <c r="ADP182" s="4"/>
      <c r="ADR182" s="4"/>
      <c r="ADT182" s="4"/>
      <c r="ADV182" s="4"/>
      <c r="ADX182" s="4"/>
      <c r="ADZ182" s="4"/>
      <c r="AEB182" s="4"/>
      <c r="AED182" s="4"/>
      <c r="AEF182" s="4"/>
      <c r="AEH182" s="4"/>
      <c r="AEJ182" s="4"/>
      <c r="AEL182" s="4"/>
      <c r="AEN182" s="4"/>
      <c r="AEP182" s="4"/>
      <c r="AER182" s="4"/>
      <c r="AET182" s="4"/>
      <c r="AEV182" s="4"/>
      <c r="AEX182" s="4"/>
      <c r="AEZ182" s="4"/>
      <c r="AFB182" s="4"/>
      <c r="AFD182" s="4"/>
      <c r="AFF182" s="4"/>
      <c r="AFH182" s="4"/>
      <c r="AFJ182" s="4"/>
      <c r="AFL182" s="4"/>
      <c r="AFN182" s="4"/>
      <c r="AFP182" s="4"/>
      <c r="AFR182" s="4"/>
      <c r="AFT182" s="4"/>
      <c r="AFV182" s="4"/>
      <c r="AFX182" s="4"/>
      <c r="AFZ182" s="4"/>
      <c r="AGB182" s="4"/>
      <c r="AGD182" s="4"/>
      <c r="AGF182" s="4"/>
      <c r="AGH182" s="4"/>
      <c r="AGJ182" s="4"/>
      <c r="AGL182" s="4"/>
      <c r="AGN182" s="4"/>
      <c r="AGP182" s="4"/>
      <c r="AGR182" s="4"/>
      <c r="AGT182" s="4"/>
      <c r="AGV182" s="4"/>
      <c r="AGX182" s="4"/>
      <c r="AGZ182" s="4"/>
      <c r="AHB182" s="4"/>
      <c r="AHD182" s="4"/>
      <c r="AHF182" s="4"/>
      <c r="AHH182" s="4"/>
      <c r="AHJ182" s="4"/>
      <c r="AHL182" s="4"/>
      <c r="AHN182" s="4"/>
      <c r="AHP182" s="4"/>
      <c r="AHR182" s="4"/>
      <c r="AHT182" s="4"/>
      <c r="AHV182" s="4"/>
      <c r="AHX182" s="4"/>
      <c r="AHZ182" s="4"/>
      <c r="AIB182" s="4"/>
      <c r="AID182" s="4"/>
      <c r="AIF182" s="4"/>
      <c r="AIH182" s="4"/>
      <c r="AIJ182" s="4"/>
      <c r="AIL182" s="4"/>
      <c r="AIN182" s="4"/>
      <c r="AIP182" s="4"/>
      <c r="AIR182" s="4"/>
      <c r="AIT182" s="4"/>
      <c r="AIV182" s="4"/>
      <c r="AIX182" s="4"/>
      <c r="AIZ182" s="4"/>
      <c r="AJB182" s="4"/>
      <c r="AJD182" s="4"/>
      <c r="AJF182" s="4"/>
      <c r="AJH182" s="4"/>
      <c r="AJJ182" s="4"/>
      <c r="AJL182" s="4"/>
      <c r="AJN182" s="4"/>
      <c r="AJP182" s="4"/>
      <c r="AJR182" s="4"/>
      <c r="AJT182" s="4"/>
      <c r="AJV182" s="4"/>
      <c r="AJX182" s="4"/>
      <c r="AJZ182" s="4"/>
      <c r="AKB182" s="4"/>
      <c r="AKD182" s="4"/>
      <c r="AKF182" s="4"/>
      <c r="AKH182" s="4"/>
      <c r="AKJ182" s="4"/>
      <c r="AKL182" s="4"/>
      <c r="AKN182" s="4"/>
      <c r="AKP182" s="4"/>
      <c r="AKR182" s="4"/>
      <c r="AKT182" s="4"/>
      <c r="AKV182" s="4"/>
      <c r="AKX182" s="4"/>
      <c r="AKZ182" s="4"/>
      <c r="ALB182" s="4"/>
      <c r="ALD182" s="4"/>
      <c r="ALF182" s="4"/>
      <c r="ALH182" s="4"/>
      <c r="ALJ182" s="4"/>
      <c r="ALL182" s="4"/>
      <c r="ALN182" s="4"/>
      <c r="ALP182" s="4"/>
      <c r="ALR182" s="4"/>
      <c r="ALT182" s="4"/>
      <c r="ALV182" s="4"/>
      <c r="ALX182" s="4"/>
      <c r="ALZ182" s="4"/>
      <c r="AMB182" s="4"/>
      <c r="AMD182" s="4"/>
      <c r="AMF182" s="4"/>
      <c r="AMH182" s="4"/>
      <c r="AMJ182" s="4"/>
    </row>
    <row r="183" s="4" customFormat="true" ht="14.95" hidden="false" customHeight="true" outlineLevel="0" collapsed="false">
      <c r="C183" s="7"/>
      <c r="D183" s="7"/>
    </row>
    <row r="184" s="4" customFormat="true" ht="34.45" hidden="false" customHeight="true" outlineLevel="0" collapsed="false">
      <c r="C184" s="7"/>
      <c r="D184" s="7"/>
    </row>
    <row r="185" s="4" customFormat="true" ht="12.8" hidden="false" customHeight="false" outlineLevel="0" collapsed="false">
      <c r="C185" s="7"/>
      <c r="D185" s="7"/>
    </row>
    <row r="186" customFormat="false" ht="12.8"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7" customFormat="true" ht="17.95" hidden="false" customHeight="true" outlineLevel="0" collapsed="false">
      <c r="B187" s="4"/>
      <c r="D187" s="4"/>
      <c r="F187" s="4"/>
      <c r="H187" s="4"/>
      <c r="J187" s="4"/>
      <c r="L187" s="4"/>
      <c r="N187" s="4"/>
      <c r="P187" s="4"/>
      <c r="R187" s="4"/>
      <c r="T187" s="4"/>
      <c r="V187" s="4"/>
      <c r="X187" s="4"/>
      <c r="Z187" s="4"/>
      <c r="AB187" s="4"/>
      <c r="AD187" s="4"/>
      <c r="AF187" s="4"/>
      <c r="AH187" s="4"/>
      <c r="AJ187" s="4"/>
      <c r="AL187" s="4"/>
      <c r="AN187" s="4"/>
      <c r="AP187" s="4"/>
      <c r="AR187" s="4"/>
      <c r="AT187" s="4"/>
      <c r="AV187" s="4"/>
      <c r="AX187" s="4"/>
      <c r="AZ187" s="4"/>
      <c r="BB187" s="4"/>
      <c r="BD187" s="4"/>
      <c r="BF187" s="4"/>
      <c r="BH187" s="4"/>
      <c r="BJ187" s="4"/>
      <c r="BL187" s="4"/>
      <c r="BN187" s="4"/>
      <c r="BP187" s="4"/>
      <c r="BR187" s="4"/>
      <c r="BT187" s="4"/>
      <c r="BV187" s="4"/>
      <c r="BX187" s="4"/>
      <c r="BZ187" s="4"/>
      <c r="CB187" s="4"/>
      <c r="CD187" s="4"/>
      <c r="CF187" s="4"/>
      <c r="CH187" s="4"/>
      <c r="CJ187" s="4"/>
      <c r="CL187" s="4"/>
      <c r="CN187" s="4"/>
      <c r="CP187" s="4"/>
      <c r="CR187" s="4"/>
      <c r="CT187" s="4"/>
      <c r="CV187" s="4"/>
      <c r="CX187" s="4"/>
      <c r="CZ187" s="4"/>
      <c r="DB187" s="4"/>
      <c r="DD187" s="4"/>
      <c r="DF187" s="4"/>
      <c r="DH187" s="4"/>
      <c r="DJ187" s="4"/>
      <c r="DL187" s="4"/>
      <c r="DN187" s="4"/>
      <c r="DP187" s="4"/>
      <c r="DR187" s="4"/>
      <c r="DT187" s="4"/>
      <c r="DV187" s="4"/>
      <c r="DX187" s="4"/>
      <c r="DZ187" s="4"/>
      <c r="EB187" s="4"/>
      <c r="ED187" s="4"/>
      <c r="EF187" s="4"/>
      <c r="EH187" s="4"/>
      <c r="EJ187" s="4"/>
      <c r="EL187" s="4"/>
      <c r="EN187" s="4"/>
      <c r="EP187" s="4"/>
      <c r="ER187" s="4"/>
      <c r="ET187" s="4"/>
      <c r="EV187" s="4"/>
      <c r="EX187" s="4"/>
      <c r="EZ187" s="4"/>
      <c r="FB187" s="4"/>
      <c r="FD187" s="4"/>
      <c r="FF187" s="4"/>
      <c r="FH187" s="4"/>
      <c r="FJ187" s="4"/>
      <c r="FL187" s="4"/>
      <c r="FN187" s="4"/>
      <c r="FP187" s="4"/>
      <c r="FR187" s="4"/>
      <c r="FT187" s="4"/>
      <c r="FV187" s="4"/>
      <c r="FX187" s="4"/>
      <c r="FZ187" s="4"/>
      <c r="GB187" s="4"/>
      <c r="GD187" s="4"/>
      <c r="GF187" s="4"/>
      <c r="GH187" s="4"/>
      <c r="GJ187" s="4"/>
      <c r="GL187" s="4"/>
      <c r="GN187" s="4"/>
      <c r="GP187" s="4"/>
      <c r="GR187" s="4"/>
      <c r="GT187" s="4"/>
      <c r="GV187" s="4"/>
      <c r="GX187" s="4"/>
      <c r="GZ187" s="4"/>
      <c r="HB187" s="4"/>
      <c r="HD187" s="4"/>
      <c r="HF187" s="4"/>
      <c r="HH187" s="4"/>
      <c r="HJ187" s="4"/>
      <c r="HL187" s="4"/>
      <c r="HN187" s="4"/>
      <c r="HP187" s="4"/>
      <c r="HR187" s="4"/>
      <c r="HT187" s="4"/>
      <c r="HV187" s="4"/>
      <c r="HX187" s="4"/>
      <c r="HZ187" s="4"/>
      <c r="IB187" s="4"/>
      <c r="ID187" s="4"/>
      <c r="IF187" s="4"/>
      <c r="IH187" s="4"/>
      <c r="IJ187" s="4"/>
      <c r="IL187" s="4"/>
      <c r="IN187" s="4"/>
      <c r="IP187" s="4"/>
      <c r="IR187" s="4"/>
      <c r="IT187" s="4"/>
      <c r="IV187" s="4"/>
      <c r="IX187" s="4"/>
      <c r="IZ187" s="4"/>
      <c r="JB187" s="4"/>
      <c r="JD187" s="4"/>
      <c r="JF187" s="4"/>
      <c r="JH187" s="4"/>
      <c r="JJ187" s="4"/>
      <c r="JL187" s="4"/>
      <c r="JN187" s="4"/>
      <c r="JP187" s="4"/>
      <c r="JR187" s="4"/>
      <c r="JT187" s="4"/>
      <c r="JV187" s="4"/>
      <c r="JX187" s="4"/>
      <c r="JZ187" s="4"/>
      <c r="KB187" s="4"/>
      <c r="KD187" s="4"/>
      <c r="KF187" s="4"/>
      <c r="KH187" s="4"/>
      <c r="KJ187" s="4"/>
      <c r="KL187" s="4"/>
      <c r="KN187" s="4"/>
      <c r="KP187" s="4"/>
      <c r="KR187" s="4"/>
      <c r="KT187" s="4"/>
      <c r="KV187" s="4"/>
      <c r="KX187" s="4"/>
      <c r="KZ187" s="4"/>
      <c r="LB187" s="4"/>
      <c r="LD187" s="4"/>
      <c r="LF187" s="4"/>
      <c r="LH187" s="4"/>
      <c r="LJ187" s="4"/>
      <c r="LL187" s="4"/>
      <c r="LN187" s="4"/>
      <c r="LP187" s="4"/>
      <c r="LR187" s="4"/>
      <c r="LT187" s="4"/>
      <c r="LV187" s="4"/>
      <c r="LX187" s="4"/>
      <c r="LZ187" s="4"/>
      <c r="MB187" s="4"/>
      <c r="MD187" s="4"/>
      <c r="MF187" s="4"/>
      <c r="MH187" s="4"/>
      <c r="MJ187" s="4"/>
      <c r="ML187" s="4"/>
      <c r="MN187" s="4"/>
      <c r="MP187" s="4"/>
      <c r="MR187" s="4"/>
      <c r="MT187" s="4"/>
      <c r="MV187" s="4"/>
      <c r="MX187" s="4"/>
      <c r="MZ187" s="4"/>
      <c r="NB187" s="4"/>
      <c r="ND187" s="4"/>
      <c r="NF187" s="4"/>
      <c r="NH187" s="4"/>
      <c r="NJ187" s="4"/>
      <c r="NL187" s="4"/>
      <c r="NN187" s="4"/>
      <c r="NP187" s="4"/>
      <c r="NR187" s="4"/>
      <c r="NT187" s="4"/>
      <c r="NV187" s="4"/>
      <c r="NX187" s="4"/>
      <c r="NZ187" s="4"/>
      <c r="OB187" s="4"/>
      <c r="OD187" s="4"/>
      <c r="OF187" s="4"/>
      <c r="OH187" s="4"/>
      <c r="OJ187" s="4"/>
      <c r="OL187" s="4"/>
      <c r="ON187" s="4"/>
      <c r="OP187" s="4"/>
      <c r="OR187" s="4"/>
      <c r="OT187" s="4"/>
      <c r="OV187" s="4"/>
      <c r="OX187" s="4"/>
      <c r="OZ187" s="4"/>
      <c r="PB187" s="4"/>
      <c r="PD187" s="4"/>
      <c r="PF187" s="4"/>
      <c r="PH187" s="4"/>
      <c r="PJ187" s="4"/>
      <c r="PL187" s="4"/>
      <c r="PN187" s="4"/>
      <c r="PP187" s="4"/>
      <c r="PR187" s="4"/>
      <c r="PT187" s="4"/>
      <c r="PV187" s="4"/>
      <c r="PX187" s="4"/>
      <c r="PZ187" s="4"/>
      <c r="QB187" s="4"/>
      <c r="QD187" s="4"/>
      <c r="QF187" s="4"/>
      <c r="QH187" s="4"/>
      <c r="QJ187" s="4"/>
      <c r="QL187" s="4"/>
      <c r="QN187" s="4"/>
      <c r="QP187" s="4"/>
      <c r="QR187" s="4"/>
      <c r="QT187" s="4"/>
      <c r="QV187" s="4"/>
      <c r="QX187" s="4"/>
      <c r="QZ187" s="4"/>
      <c r="RB187" s="4"/>
      <c r="RD187" s="4"/>
      <c r="RF187" s="4"/>
      <c r="RH187" s="4"/>
      <c r="RJ187" s="4"/>
      <c r="RL187" s="4"/>
      <c r="RN187" s="4"/>
      <c r="RP187" s="4"/>
      <c r="RR187" s="4"/>
      <c r="RT187" s="4"/>
      <c r="RV187" s="4"/>
      <c r="RX187" s="4"/>
      <c r="RZ187" s="4"/>
      <c r="SB187" s="4"/>
      <c r="SD187" s="4"/>
      <c r="SF187" s="4"/>
      <c r="SH187" s="4"/>
      <c r="SJ187" s="4"/>
      <c r="SL187" s="4"/>
      <c r="SN187" s="4"/>
      <c r="SP187" s="4"/>
      <c r="SR187" s="4"/>
      <c r="ST187" s="4"/>
      <c r="SV187" s="4"/>
      <c r="SX187" s="4"/>
      <c r="SZ187" s="4"/>
      <c r="TB187" s="4"/>
      <c r="TD187" s="4"/>
      <c r="TF187" s="4"/>
      <c r="TH187" s="4"/>
      <c r="TJ187" s="4"/>
      <c r="TL187" s="4"/>
      <c r="TN187" s="4"/>
      <c r="TP187" s="4"/>
      <c r="TR187" s="4"/>
      <c r="TT187" s="4"/>
      <c r="TV187" s="4"/>
      <c r="TX187" s="4"/>
      <c r="TZ187" s="4"/>
      <c r="UB187" s="4"/>
      <c r="UD187" s="4"/>
      <c r="UF187" s="4"/>
      <c r="UH187" s="4"/>
      <c r="UJ187" s="4"/>
      <c r="UL187" s="4"/>
      <c r="UN187" s="4"/>
      <c r="UP187" s="4"/>
      <c r="UR187" s="4"/>
      <c r="UT187" s="4"/>
      <c r="UV187" s="4"/>
      <c r="UX187" s="4"/>
      <c r="UZ187" s="4"/>
      <c r="VB187" s="4"/>
      <c r="VD187" s="4"/>
      <c r="VF187" s="4"/>
      <c r="VH187" s="4"/>
      <c r="VJ187" s="4"/>
      <c r="VL187" s="4"/>
      <c r="VN187" s="4"/>
      <c r="VP187" s="4"/>
      <c r="VR187" s="4"/>
      <c r="VT187" s="4"/>
      <c r="VV187" s="4"/>
      <c r="VX187" s="4"/>
      <c r="VZ187" s="4"/>
      <c r="WB187" s="4"/>
      <c r="WD187" s="4"/>
      <c r="WF187" s="4"/>
      <c r="WH187" s="4"/>
      <c r="WJ187" s="4"/>
      <c r="WL187" s="4"/>
      <c r="WN187" s="4"/>
      <c r="WP187" s="4"/>
      <c r="WR187" s="4"/>
      <c r="WT187" s="4"/>
      <c r="WV187" s="4"/>
      <c r="WX187" s="4"/>
      <c r="WZ187" s="4"/>
      <c r="XB187" s="4"/>
      <c r="XD187" s="4"/>
      <c r="XF187" s="4"/>
      <c r="XH187" s="4"/>
      <c r="XJ187" s="4"/>
      <c r="XL187" s="4"/>
      <c r="XN187" s="4"/>
      <c r="XP187" s="4"/>
      <c r="XR187" s="4"/>
      <c r="XT187" s="4"/>
      <c r="XV187" s="4"/>
      <c r="XX187" s="4"/>
      <c r="XZ187" s="4"/>
      <c r="YB187" s="4"/>
      <c r="YD187" s="4"/>
      <c r="YF187" s="4"/>
      <c r="YH187" s="4"/>
      <c r="YJ187" s="4"/>
      <c r="YL187" s="4"/>
      <c r="YN187" s="4"/>
      <c r="YP187" s="4"/>
      <c r="YR187" s="4"/>
      <c r="YT187" s="4"/>
      <c r="YV187" s="4"/>
      <c r="YX187" s="4"/>
      <c r="YZ187" s="4"/>
      <c r="ZB187" s="4"/>
      <c r="ZD187" s="4"/>
      <c r="ZF187" s="4"/>
      <c r="ZH187" s="4"/>
      <c r="ZJ187" s="4"/>
      <c r="ZL187" s="4"/>
      <c r="ZN187" s="4"/>
      <c r="ZP187" s="4"/>
      <c r="ZR187" s="4"/>
      <c r="ZT187" s="4"/>
      <c r="ZV187" s="4"/>
      <c r="ZX187" s="4"/>
      <c r="ZZ187" s="4"/>
      <c r="AAB187" s="4"/>
      <c r="AAD187" s="4"/>
      <c r="AAF187" s="4"/>
      <c r="AAH187" s="4"/>
      <c r="AAJ187" s="4"/>
      <c r="AAL187" s="4"/>
      <c r="AAN187" s="4"/>
      <c r="AAP187" s="4"/>
      <c r="AAR187" s="4"/>
      <c r="AAT187" s="4"/>
      <c r="AAV187" s="4"/>
      <c r="AAX187" s="4"/>
      <c r="AAZ187" s="4"/>
      <c r="ABB187" s="4"/>
      <c r="ABD187" s="4"/>
      <c r="ABF187" s="4"/>
      <c r="ABH187" s="4"/>
      <c r="ABJ187" s="4"/>
      <c r="ABL187" s="4"/>
      <c r="ABN187" s="4"/>
      <c r="ABP187" s="4"/>
      <c r="ABR187" s="4"/>
      <c r="ABT187" s="4"/>
      <c r="ABV187" s="4"/>
      <c r="ABX187" s="4"/>
      <c r="ABZ187" s="4"/>
      <c r="ACB187" s="4"/>
      <c r="ACD187" s="4"/>
      <c r="ACF187" s="4"/>
      <c r="ACH187" s="4"/>
      <c r="ACJ187" s="4"/>
      <c r="ACL187" s="4"/>
      <c r="ACN187" s="4"/>
      <c r="ACP187" s="4"/>
      <c r="ACR187" s="4"/>
      <c r="ACT187" s="4"/>
      <c r="ACV187" s="4"/>
      <c r="ACX187" s="4"/>
      <c r="ACZ187" s="4"/>
      <c r="ADB187" s="4"/>
      <c r="ADD187" s="4"/>
      <c r="ADF187" s="4"/>
      <c r="ADH187" s="4"/>
      <c r="ADJ187" s="4"/>
      <c r="ADL187" s="4"/>
      <c r="ADN187" s="4"/>
      <c r="ADP187" s="4"/>
      <c r="ADR187" s="4"/>
      <c r="ADT187" s="4"/>
      <c r="ADV187" s="4"/>
      <c r="ADX187" s="4"/>
      <c r="ADZ187" s="4"/>
      <c r="AEB187" s="4"/>
      <c r="AED187" s="4"/>
      <c r="AEF187" s="4"/>
      <c r="AEH187" s="4"/>
      <c r="AEJ187" s="4"/>
      <c r="AEL187" s="4"/>
      <c r="AEN187" s="4"/>
      <c r="AEP187" s="4"/>
      <c r="AER187" s="4"/>
      <c r="AET187" s="4"/>
      <c r="AEV187" s="4"/>
      <c r="AEX187" s="4"/>
      <c r="AEZ187" s="4"/>
      <c r="AFB187" s="4"/>
      <c r="AFD187" s="4"/>
      <c r="AFF187" s="4"/>
      <c r="AFH187" s="4"/>
      <c r="AFJ187" s="4"/>
      <c r="AFL187" s="4"/>
      <c r="AFN187" s="4"/>
      <c r="AFP187" s="4"/>
      <c r="AFR187" s="4"/>
      <c r="AFT187" s="4"/>
      <c r="AFV187" s="4"/>
      <c r="AFX187" s="4"/>
      <c r="AFZ187" s="4"/>
      <c r="AGB187" s="4"/>
      <c r="AGD187" s="4"/>
      <c r="AGF187" s="4"/>
      <c r="AGH187" s="4"/>
      <c r="AGJ187" s="4"/>
      <c r="AGL187" s="4"/>
      <c r="AGN187" s="4"/>
      <c r="AGP187" s="4"/>
      <c r="AGR187" s="4"/>
      <c r="AGT187" s="4"/>
      <c r="AGV187" s="4"/>
      <c r="AGX187" s="4"/>
      <c r="AGZ187" s="4"/>
      <c r="AHB187" s="4"/>
      <c r="AHD187" s="4"/>
      <c r="AHF187" s="4"/>
      <c r="AHH187" s="4"/>
      <c r="AHJ187" s="4"/>
      <c r="AHL187" s="4"/>
      <c r="AHN187" s="4"/>
      <c r="AHP187" s="4"/>
      <c r="AHR187" s="4"/>
      <c r="AHT187" s="4"/>
      <c r="AHV187" s="4"/>
      <c r="AHX187" s="4"/>
      <c r="AHZ187" s="4"/>
      <c r="AIB187" s="4"/>
      <c r="AID187" s="4"/>
      <c r="AIF187" s="4"/>
      <c r="AIH187" s="4"/>
      <c r="AIJ187" s="4"/>
      <c r="AIL187" s="4"/>
      <c r="AIN187" s="4"/>
      <c r="AIP187" s="4"/>
      <c r="AIR187" s="4"/>
      <c r="AIT187" s="4"/>
      <c r="AIV187" s="4"/>
      <c r="AIX187" s="4"/>
      <c r="AIZ187" s="4"/>
      <c r="AJB187" s="4"/>
      <c r="AJD187" s="4"/>
      <c r="AJF187" s="4"/>
      <c r="AJH187" s="4"/>
      <c r="AJJ187" s="4"/>
      <c r="AJL187" s="4"/>
      <c r="AJN187" s="4"/>
      <c r="AJP187" s="4"/>
      <c r="AJR187" s="4"/>
      <c r="AJT187" s="4"/>
      <c r="AJV187" s="4"/>
      <c r="AJX187" s="4"/>
      <c r="AJZ187" s="4"/>
      <c r="AKB187" s="4"/>
      <c r="AKD187" s="4"/>
      <c r="AKF187" s="4"/>
      <c r="AKH187" s="4"/>
      <c r="AKJ187" s="4"/>
      <c r="AKL187" s="4"/>
      <c r="AKN187" s="4"/>
      <c r="AKP187" s="4"/>
      <c r="AKR187" s="4"/>
      <c r="AKT187" s="4"/>
      <c r="AKV187" s="4"/>
      <c r="AKX187" s="4"/>
      <c r="AKZ187" s="4"/>
      <c r="ALB187" s="4"/>
      <c r="ALD187" s="4"/>
      <c r="ALF187" s="4"/>
      <c r="ALH187" s="4"/>
      <c r="ALJ187" s="4"/>
      <c r="ALL187" s="4"/>
      <c r="ALN187" s="4"/>
      <c r="ALP187" s="4"/>
      <c r="ALR187" s="4"/>
      <c r="ALT187" s="4"/>
      <c r="ALV187" s="4"/>
      <c r="ALX187" s="4"/>
      <c r="ALZ187" s="4"/>
      <c r="AMB187" s="4"/>
      <c r="AMD187" s="4"/>
      <c r="AMF187" s="4"/>
      <c r="AMH187" s="4"/>
      <c r="AMJ187" s="4"/>
    </row>
    <row r="188" s="7" customFormat="true" ht="12.8" hidden="false" customHeight="false" outlineLevel="0" collapsed="false">
      <c r="B188" s="4"/>
      <c r="D188" s="4"/>
      <c r="F188" s="4"/>
      <c r="H188" s="4"/>
      <c r="J188" s="4"/>
      <c r="L188" s="4"/>
      <c r="N188" s="4"/>
      <c r="P188" s="4"/>
      <c r="R188" s="4"/>
      <c r="T188" s="4"/>
      <c r="V188" s="4"/>
      <c r="X188" s="4"/>
      <c r="Z188" s="4"/>
      <c r="AB188" s="4"/>
      <c r="AD188" s="4"/>
      <c r="AF188" s="4"/>
      <c r="AH188" s="4"/>
      <c r="AJ188" s="4"/>
      <c r="AL188" s="4"/>
      <c r="AN188" s="4"/>
      <c r="AP188" s="4"/>
      <c r="AR188" s="4"/>
      <c r="AT188" s="4"/>
      <c r="AV188" s="4"/>
      <c r="AX188" s="4"/>
      <c r="AZ188" s="4"/>
      <c r="BB188" s="4"/>
      <c r="BD188" s="4"/>
      <c r="BF188" s="4"/>
      <c r="BH188" s="4"/>
      <c r="BJ188" s="4"/>
      <c r="BL188" s="4"/>
      <c r="BN188" s="4"/>
      <c r="BP188" s="4"/>
      <c r="BR188" s="4"/>
      <c r="BT188" s="4"/>
      <c r="BV188" s="4"/>
      <c r="BX188" s="4"/>
      <c r="BZ188" s="4"/>
      <c r="CB188" s="4"/>
      <c r="CD188" s="4"/>
      <c r="CF188" s="4"/>
      <c r="CH188" s="4"/>
      <c r="CJ188" s="4"/>
      <c r="CL188" s="4"/>
      <c r="CN188" s="4"/>
      <c r="CP188" s="4"/>
      <c r="CR188" s="4"/>
      <c r="CT188" s="4"/>
      <c r="CV188" s="4"/>
      <c r="CX188" s="4"/>
      <c r="CZ188" s="4"/>
      <c r="DB188" s="4"/>
      <c r="DD188" s="4"/>
      <c r="DF188" s="4"/>
      <c r="DH188" s="4"/>
      <c r="DJ188" s="4"/>
      <c r="DL188" s="4"/>
      <c r="DN188" s="4"/>
      <c r="DP188" s="4"/>
      <c r="DR188" s="4"/>
      <c r="DT188" s="4"/>
      <c r="DV188" s="4"/>
      <c r="DX188" s="4"/>
      <c r="DZ188" s="4"/>
      <c r="EB188" s="4"/>
      <c r="ED188" s="4"/>
      <c r="EF188" s="4"/>
      <c r="EH188" s="4"/>
      <c r="EJ188" s="4"/>
      <c r="EL188" s="4"/>
      <c r="EN188" s="4"/>
      <c r="EP188" s="4"/>
      <c r="ER188" s="4"/>
      <c r="ET188" s="4"/>
      <c r="EV188" s="4"/>
      <c r="EX188" s="4"/>
      <c r="EZ188" s="4"/>
      <c r="FB188" s="4"/>
      <c r="FD188" s="4"/>
      <c r="FF188" s="4"/>
      <c r="FH188" s="4"/>
      <c r="FJ188" s="4"/>
      <c r="FL188" s="4"/>
      <c r="FN188" s="4"/>
      <c r="FP188" s="4"/>
      <c r="FR188" s="4"/>
      <c r="FT188" s="4"/>
      <c r="FV188" s="4"/>
      <c r="FX188" s="4"/>
      <c r="FZ188" s="4"/>
      <c r="GB188" s="4"/>
      <c r="GD188" s="4"/>
      <c r="GF188" s="4"/>
      <c r="GH188" s="4"/>
      <c r="GJ188" s="4"/>
      <c r="GL188" s="4"/>
      <c r="GN188" s="4"/>
      <c r="GP188" s="4"/>
      <c r="GR188" s="4"/>
      <c r="GT188" s="4"/>
      <c r="GV188" s="4"/>
      <c r="GX188" s="4"/>
      <c r="GZ188" s="4"/>
      <c r="HB188" s="4"/>
      <c r="HD188" s="4"/>
      <c r="HF188" s="4"/>
      <c r="HH188" s="4"/>
      <c r="HJ188" s="4"/>
      <c r="HL188" s="4"/>
      <c r="HN188" s="4"/>
      <c r="HP188" s="4"/>
      <c r="HR188" s="4"/>
      <c r="HT188" s="4"/>
      <c r="HV188" s="4"/>
      <c r="HX188" s="4"/>
      <c r="HZ188" s="4"/>
      <c r="IB188" s="4"/>
      <c r="ID188" s="4"/>
      <c r="IF188" s="4"/>
      <c r="IH188" s="4"/>
      <c r="IJ188" s="4"/>
      <c r="IL188" s="4"/>
      <c r="IN188" s="4"/>
      <c r="IP188" s="4"/>
      <c r="IR188" s="4"/>
      <c r="IT188" s="4"/>
      <c r="IV188" s="4"/>
      <c r="IX188" s="4"/>
      <c r="IZ188" s="4"/>
      <c r="JB188" s="4"/>
      <c r="JD188" s="4"/>
      <c r="JF188" s="4"/>
      <c r="JH188" s="4"/>
      <c r="JJ188" s="4"/>
      <c r="JL188" s="4"/>
      <c r="JN188" s="4"/>
      <c r="JP188" s="4"/>
      <c r="JR188" s="4"/>
      <c r="JT188" s="4"/>
      <c r="JV188" s="4"/>
      <c r="JX188" s="4"/>
      <c r="JZ188" s="4"/>
      <c r="KB188" s="4"/>
      <c r="KD188" s="4"/>
      <c r="KF188" s="4"/>
      <c r="KH188" s="4"/>
      <c r="KJ188" s="4"/>
      <c r="KL188" s="4"/>
      <c r="KN188" s="4"/>
      <c r="KP188" s="4"/>
      <c r="KR188" s="4"/>
      <c r="KT188" s="4"/>
      <c r="KV188" s="4"/>
      <c r="KX188" s="4"/>
      <c r="KZ188" s="4"/>
      <c r="LB188" s="4"/>
      <c r="LD188" s="4"/>
      <c r="LF188" s="4"/>
      <c r="LH188" s="4"/>
      <c r="LJ188" s="4"/>
      <c r="LL188" s="4"/>
      <c r="LN188" s="4"/>
      <c r="LP188" s="4"/>
      <c r="LR188" s="4"/>
      <c r="LT188" s="4"/>
      <c r="LV188" s="4"/>
      <c r="LX188" s="4"/>
      <c r="LZ188" s="4"/>
      <c r="MB188" s="4"/>
      <c r="MD188" s="4"/>
      <c r="MF188" s="4"/>
      <c r="MH188" s="4"/>
      <c r="MJ188" s="4"/>
      <c r="ML188" s="4"/>
      <c r="MN188" s="4"/>
      <c r="MP188" s="4"/>
      <c r="MR188" s="4"/>
      <c r="MT188" s="4"/>
      <c r="MV188" s="4"/>
      <c r="MX188" s="4"/>
      <c r="MZ188" s="4"/>
      <c r="NB188" s="4"/>
      <c r="ND188" s="4"/>
      <c r="NF188" s="4"/>
      <c r="NH188" s="4"/>
      <c r="NJ188" s="4"/>
      <c r="NL188" s="4"/>
      <c r="NN188" s="4"/>
      <c r="NP188" s="4"/>
      <c r="NR188" s="4"/>
      <c r="NT188" s="4"/>
      <c r="NV188" s="4"/>
      <c r="NX188" s="4"/>
      <c r="NZ188" s="4"/>
      <c r="OB188" s="4"/>
      <c r="OD188" s="4"/>
      <c r="OF188" s="4"/>
      <c r="OH188" s="4"/>
      <c r="OJ188" s="4"/>
      <c r="OL188" s="4"/>
      <c r="ON188" s="4"/>
      <c r="OP188" s="4"/>
      <c r="OR188" s="4"/>
      <c r="OT188" s="4"/>
      <c r="OV188" s="4"/>
      <c r="OX188" s="4"/>
      <c r="OZ188" s="4"/>
      <c r="PB188" s="4"/>
      <c r="PD188" s="4"/>
      <c r="PF188" s="4"/>
      <c r="PH188" s="4"/>
      <c r="PJ188" s="4"/>
      <c r="PL188" s="4"/>
      <c r="PN188" s="4"/>
      <c r="PP188" s="4"/>
      <c r="PR188" s="4"/>
      <c r="PT188" s="4"/>
      <c r="PV188" s="4"/>
      <c r="PX188" s="4"/>
      <c r="PZ188" s="4"/>
      <c r="QB188" s="4"/>
      <c r="QD188" s="4"/>
      <c r="QF188" s="4"/>
      <c r="QH188" s="4"/>
      <c r="QJ188" s="4"/>
      <c r="QL188" s="4"/>
      <c r="QN188" s="4"/>
      <c r="QP188" s="4"/>
      <c r="QR188" s="4"/>
      <c r="QT188" s="4"/>
      <c r="QV188" s="4"/>
      <c r="QX188" s="4"/>
      <c r="QZ188" s="4"/>
      <c r="RB188" s="4"/>
      <c r="RD188" s="4"/>
      <c r="RF188" s="4"/>
      <c r="RH188" s="4"/>
      <c r="RJ188" s="4"/>
      <c r="RL188" s="4"/>
      <c r="RN188" s="4"/>
      <c r="RP188" s="4"/>
      <c r="RR188" s="4"/>
      <c r="RT188" s="4"/>
      <c r="RV188" s="4"/>
      <c r="RX188" s="4"/>
      <c r="RZ188" s="4"/>
      <c r="SB188" s="4"/>
      <c r="SD188" s="4"/>
      <c r="SF188" s="4"/>
      <c r="SH188" s="4"/>
      <c r="SJ188" s="4"/>
      <c r="SL188" s="4"/>
      <c r="SN188" s="4"/>
      <c r="SP188" s="4"/>
      <c r="SR188" s="4"/>
      <c r="ST188" s="4"/>
      <c r="SV188" s="4"/>
      <c r="SX188" s="4"/>
      <c r="SZ188" s="4"/>
      <c r="TB188" s="4"/>
      <c r="TD188" s="4"/>
      <c r="TF188" s="4"/>
      <c r="TH188" s="4"/>
      <c r="TJ188" s="4"/>
      <c r="TL188" s="4"/>
      <c r="TN188" s="4"/>
      <c r="TP188" s="4"/>
      <c r="TR188" s="4"/>
      <c r="TT188" s="4"/>
      <c r="TV188" s="4"/>
      <c r="TX188" s="4"/>
      <c r="TZ188" s="4"/>
      <c r="UB188" s="4"/>
      <c r="UD188" s="4"/>
      <c r="UF188" s="4"/>
      <c r="UH188" s="4"/>
      <c r="UJ188" s="4"/>
      <c r="UL188" s="4"/>
      <c r="UN188" s="4"/>
      <c r="UP188" s="4"/>
      <c r="UR188" s="4"/>
      <c r="UT188" s="4"/>
      <c r="UV188" s="4"/>
      <c r="UX188" s="4"/>
      <c r="UZ188" s="4"/>
      <c r="VB188" s="4"/>
      <c r="VD188" s="4"/>
      <c r="VF188" s="4"/>
      <c r="VH188" s="4"/>
      <c r="VJ188" s="4"/>
      <c r="VL188" s="4"/>
      <c r="VN188" s="4"/>
      <c r="VP188" s="4"/>
      <c r="VR188" s="4"/>
      <c r="VT188" s="4"/>
      <c r="VV188" s="4"/>
      <c r="VX188" s="4"/>
      <c r="VZ188" s="4"/>
      <c r="WB188" s="4"/>
      <c r="WD188" s="4"/>
      <c r="WF188" s="4"/>
      <c r="WH188" s="4"/>
      <c r="WJ188" s="4"/>
      <c r="WL188" s="4"/>
      <c r="WN188" s="4"/>
      <c r="WP188" s="4"/>
      <c r="WR188" s="4"/>
      <c r="WT188" s="4"/>
      <c r="WV188" s="4"/>
      <c r="WX188" s="4"/>
      <c r="WZ188" s="4"/>
      <c r="XB188" s="4"/>
      <c r="XD188" s="4"/>
      <c r="XF188" s="4"/>
      <c r="XH188" s="4"/>
      <c r="XJ188" s="4"/>
      <c r="XL188" s="4"/>
      <c r="XN188" s="4"/>
      <c r="XP188" s="4"/>
      <c r="XR188" s="4"/>
      <c r="XT188" s="4"/>
      <c r="XV188" s="4"/>
      <c r="XX188" s="4"/>
      <c r="XZ188" s="4"/>
      <c r="YB188" s="4"/>
      <c r="YD188" s="4"/>
      <c r="YF188" s="4"/>
      <c r="YH188" s="4"/>
      <c r="YJ188" s="4"/>
      <c r="YL188" s="4"/>
      <c r="YN188" s="4"/>
      <c r="YP188" s="4"/>
      <c r="YR188" s="4"/>
      <c r="YT188" s="4"/>
      <c r="YV188" s="4"/>
      <c r="YX188" s="4"/>
      <c r="YZ188" s="4"/>
      <c r="ZB188" s="4"/>
      <c r="ZD188" s="4"/>
      <c r="ZF188" s="4"/>
      <c r="ZH188" s="4"/>
      <c r="ZJ188" s="4"/>
      <c r="ZL188" s="4"/>
      <c r="ZN188" s="4"/>
      <c r="ZP188" s="4"/>
      <c r="ZR188" s="4"/>
      <c r="ZT188" s="4"/>
      <c r="ZV188" s="4"/>
      <c r="ZX188" s="4"/>
      <c r="ZZ188" s="4"/>
      <c r="AAB188" s="4"/>
      <c r="AAD188" s="4"/>
      <c r="AAF188" s="4"/>
      <c r="AAH188" s="4"/>
      <c r="AAJ188" s="4"/>
      <c r="AAL188" s="4"/>
      <c r="AAN188" s="4"/>
      <c r="AAP188" s="4"/>
      <c r="AAR188" s="4"/>
      <c r="AAT188" s="4"/>
      <c r="AAV188" s="4"/>
      <c r="AAX188" s="4"/>
      <c r="AAZ188" s="4"/>
      <c r="ABB188" s="4"/>
      <c r="ABD188" s="4"/>
      <c r="ABF188" s="4"/>
      <c r="ABH188" s="4"/>
      <c r="ABJ188" s="4"/>
      <c r="ABL188" s="4"/>
      <c r="ABN188" s="4"/>
      <c r="ABP188" s="4"/>
      <c r="ABR188" s="4"/>
      <c r="ABT188" s="4"/>
      <c r="ABV188" s="4"/>
      <c r="ABX188" s="4"/>
      <c r="ABZ188" s="4"/>
      <c r="ACB188" s="4"/>
      <c r="ACD188" s="4"/>
      <c r="ACF188" s="4"/>
      <c r="ACH188" s="4"/>
      <c r="ACJ188" s="4"/>
      <c r="ACL188" s="4"/>
      <c r="ACN188" s="4"/>
      <c r="ACP188" s="4"/>
      <c r="ACR188" s="4"/>
      <c r="ACT188" s="4"/>
      <c r="ACV188" s="4"/>
      <c r="ACX188" s="4"/>
      <c r="ACZ188" s="4"/>
      <c r="ADB188" s="4"/>
      <c r="ADD188" s="4"/>
      <c r="ADF188" s="4"/>
      <c r="ADH188" s="4"/>
      <c r="ADJ188" s="4"/>
      <c r="ADL188" s="4"/>
      <c r="ADN188" s="4"/>
      <c r="ADP188" s="4"/>
      <c r="ADR188" s="4"/>
      <c r="ADT188" s="4"/>
      <c r="ADV188" s="4"/>
      <c r="ADX188" s="4"/>
      <c r="ADZ188" s="4"/>
      <c r="AEB188" s="4"/>
      <c r="AED188" s="4"/>
      <c r="AEF188" s="4"/>
      <c r="AEH188" s="4"/>
      <c r="AEJ188" s="4"/>
      <c r="AEL188" s="4"/>
      <c r="AEN188" s="4"/>
      <c r="AEP188" s="4"/>
      <c r="AER188" s="4"/>
      <c r="AET188" s="4"/>
      <c r="AEV188" s="4"/>
      <c r="AEX188" s="4"/>
      <c r="AEZ188" s="4"/>
      <c r="AFB188" s="4"/>
      <c r="AFD188" s="4"/>
      <c r="AFF188" s="4"/>
      <c r="AFH188" s="4"/>
      <c r="AFJ188" s="4"/>
      <c r="AFL188" s="4"/>
      <c r="AFN188" s="4"/>
      <c r="AFP188" s="4"/>
      <c r="AFR188" s="4"/>
      <c r="AFT188" s="4"/>
      <c r="AFV188" s="4"/>
      <c r="AFX188" s="4"/>
      <c r="AFZ188" s="4"/>
      <c r="AGB188" s="4"/>
      <c r="AGD188" s="4"/>
      <c r="AGF188" s="4"/>
      <c r="AGH188" s="4"/>
      <c r="AGJ188" s="4"/>
      <c r="AGL188" s="4"/>
      <c r="AGN188" s="4"/>
      <c r="AGP188" s="4"/>
      <c r="AGR188" s="4"/>
      <c r="AGT188" s="4"/>
      <c r="AGV188" s="4"/>
      <c r="AGX188" s="4"/>
      <c r="AGZ188" s="4"/>
      <c r="AHB188" s="4"/>
      <c r="AHD188" s="4"/>
      <c r="AHF188" s="4"/>
      <c r="AHH188" s="4"/>
      <c r="AHJ188" s="4"/>
      <c r="AHL188" s="4"/>
      <c r="AHN188" s="4"/>
      <c r="AHP188" s="4"/>
      <c r="AHR188" s="4"/>
      <c r="AHT188" s="4"/>
      <c r="AHV188" s="4"/>
      <c r="AHX188" s="4"/>
      <c r="AHZ188" s="4"/>
      <c r="AIB188" s="4"/>
      <c r="AID188" s="4"/>
      <c r="AIF188" s="4"/>
      <c r="AIH188" s="4"/>
      <c r="AIJ188" s="4"/>
      <c r="AIL188" s="4"/>
      <c r="AIN188" s="4"/>
      <c r="AIP188" s="4"/>
      <c r="AIR188" s="4"/>
      <c r="AIT188" s="4"/>
      <c r="AIV188" s="4"/>
      <c r="AIX188" s="4"/>
      <c r="AIZ188" s="4"/>
      <c r="AJB188" s="4"/>
      <c r="AJD188" s="4"/>
      <c r="AJF188" s="4"/>
      <c r="AJH188" s="4"/>
      <c r="AJJ188" s="4"/>
      <c r="AJL188" s="4"/>
      <c r="AJN188" s="4"/>
      <c r="AJP188" s="4"/>
      <c r="AJR188" s="4"/>
      <c r="AJT188" s="4"/>
      <c r="AJV188" s="4"/>
      <c r="AJX188" s="4"/>
      <c r="AJZ188" s="4"/>
      <c r="AKB188" s="4"/>
      <c r="AKD188" s="4"/>
      <c r="AKF188" s="4"/>
      <c r="AKH188" s="4"/>
      <c r="AKJ188" s="4"/>
      <c r="AKL188" s="4"/>
      <c r="AKN188" s="4"/>
      <c r="AKP188" s="4"/>
      <c r="AKR188" s="4"/>
      <c r="AKT188" s="4"/>
      <c r="AKV188" s="4"/>
      <c r="AKX188" s="4"/>
      <c r="AKZ188" s="4"/>
      <c r="ALB188" s="4"/>
      <c r="ALD188" s="4"/>
      <c r="ALF188" s="4"/>
      <c r="ALH188" s="4"/>
      <c r="ALJ188" s="4"/>
      <c r="ALL188" s="4"/>
      <c r="ALN188" s="4"/>
      <c r="ALP188" s="4"/>
      <c r="ALR188" s="4"/>
      <c r="ALT188" s="4"/>
      <c r="ALV188" s="4"/>
      <c r="ALX188" s="4"/>
      <c r="ALZ188" s="4"/>
      <c r="AMB188" s="4"/>
      <c r="AMD188" s="4"/>
      <c r="AMF188" s="4"/>
      <c r="AMH188" s="4"/>
      <c r="AMJ188" s="4"/>
    </row>
    <row r="189" s="7" customFormat="true" ht="22.95" hidden="false" customHeight="true" outlineLevel="0" collapsed="false">
      <c r="B189" s="4"/>
      <c r="D189" s="4"/>
      <c r="F189" s="4"/>
      <c r="H189" s="4"/>
      <c r="J189" s="4"/>
      <c r="L189" s="4"/>
      <c r="N189" s="4"/>
      <c r="P189" s="4"/>
      <c r="R189" s="4"/>
      <c r="T189" s="4"/>
      <c r="V189" s="4"/>
      <c r="X189" s="4"/>
      <c r="Z189" s="4"/>
      <c r="AB189" s="4"/>
      <c r="AD189" s="4"/>
      <c r="AF189" s="4"/>
      <c r="AH189" s="4"/>
      <c r="AJ189" s="4"/>
      <c r="AL189" s="4"/>
      <c r="AN189" s="4"/>
      <c r="AP189" s="4"/>
      <c r="AR189" s="4"/>
      <c r="AT189" s="4"/>
      <c r="AV189" s="4"/>
      <c r="AX189" s="4"/>
      <c r="AZ189" s="4"/>
      <c r="BB189" s="4"/>
      <c r="BD189" s="4"/>
      <c r="BF189" s="4"/>
      <c r="BH189" s="4"/>
      <c r="BJ189" s="4"/>
      <c r="BL189" s="4"/>
      <c r="BN189" s="4"/>
      <c r="BP189" s="4"/>
      <c r="BR189" s="4"/>
      <c r="BT189" s="4"/>
      <c r="BV189" s="4"/>
      <c r="BX189" s="4"/>
      <c r="BZ189" s="4"/>
      <c r="CB189" s="4"/>
      <c r="CD189" s="4"/>
      <c r="CF189" s="4"/>
      <c r="CH189" s="4"/>
      <c r="CJ189" s="4"/>
      <c r="CL189" s="4"/>
      <c r="CN189" s="4"/>
      <c r="CP189" s="4"/>
      <c r="CR189" s="4"/>
      <c r="CT189" s="4"/>
      <c r="CV189" s="4"/>
      <c r="CX189" s="4"/>
      <c r="CZ189" s="4"/>
      <c r="DB189" s="4"/>
      <c r="DD189" s="4"/>
      <c r="DF189" s="4"/>
      <c r="DH189" s="4"/>
      <c r="DJ189" s="4"/>
      <c r="DL189" s="4"/>
      <c r="DN189" s="4"/>
      <c r="DP189" s="4"/>
      <c r="DR189" s="4"/>
      <c r="DT189" s="4"/>
      <c r="DV189" s="4"/>
      <c r="DX189" s="4"/>
      <c r="DZ189" s="4"/>
      <c r="EB189" s="4"/>
      <c r="ED189" s="4"/>
      <c r="EF189" s="4"/>
      <c r="EH189" s="4"/>
      <c r="EJ189" s="4"/>
      <c r="EL189" s="4"/>
      <c r="EN189" s="4"/>
      <c r="EP189" s="4"/>
      <c r="ER189" s="4"/>
      <c r="ET189" s="4"/>
      <c r="EV189" s="4"/>
      <c r="EX189" s="4"/>
      <c r="EZ189" s="4"/>
      <c r="FB189" s="4"/>
      <c r="FD189" s="4"/>
      <c r="FF189" s="4"/>
      <c r="FH189" s="4"/>
      <c r="FJ189" s="4"/>
      <c r="FL189" s="4"/>
      <c r="FN189" s="4"/>
      <c r="FP189" s="4"/>
      <c r="FR189" s="4"/>
      <c r="FT189" s="4"/>
      <c r="FV189" s="4"/>
      <c r="FX189" s="4"/>
      <c r="FZ189" s="4"/>
      <c r="GB189" s="4"/>
      <c r="GD189" s="4"/>
      <c r="GF189" s="4"/>
      <c r="GH189" s="4"/>
      <c r="GJ189" s="4"/>
      <c r="GL189" s="4"/>
      <c r="GN189" s="4"/>
      <c r="GP189" s="4"/>
      <c r="GR189" s="4"/>
      <c r="GT189" s="4"/>
      <c r="GV189" s="4"/>
      <c r="GX189" s="4"/>
      <c r="GZ189" s="4"/>
      <c r="HB189" s="4"/>
      <c r="HD189" s="4"/>
      <c r="HF189" s="4"/>
      <c r="HH189" s="4"/>
      <c r="HJ189" s="4"/>
      <c r="HL189" s="4"/>
      <c r="HN189" s="4"/>
      <c r="HP189" s="4"/>
      <c r="HR189" s="4"/>
      <c r="HT189" s="4"/>
      <c r="HV189" s="4"/>
      <c r="HX189" s="4"/>
      <c r="HZ189" s="4"/>
      <c r="IB189" s="4"/>
      <c r="ID189" s="4"/>
      <c r="IF189" s="4"/>
      <c r="IH189" s="4"/>
      <c r="IJ189" s="4"/>
      <c r="IL189" s="4"/>
      <c r="IN189" s="4"/>
      <c r="IP189" s="4"/>
      <c r="IR189" s="4"/>
      <c r="IT189" s="4"/>
      <c r="IV189" s="4"/>
      <c r="IX189" s="4"/>
      <c r="IZ189" s="4"/>
      <c r="JB189" s="4"/>
      <c r="JD189" s="4"/>
      <c r="JF189" s="4"/>
      <c r="JH189" s="4"/>
      <c r="JJ189" s="4"/>
      <c r="JL189" s="4"/>
      <c r="JN189" s="4"/>
      <c r="JP189" s="4"/>
      <c r="JR189" s="4"/>
      <c r="JT189" s="4"/>
      <c r="JV189" s="4"/>
      <c r="JX189" s="4"/>
      <c r="JZ189" s="4"/>
      <c r="KB189" s="4"/>
      <c r="KD189" s="4"/>
      <c r="KF189" s="4"/>
      <c r="KH189" s="4"/>
      <c r="KJ189" s="4"/>
      <c r="KL189" s="4"/>
      <c r="KN189" s="4"/>
      <c r="KP189" s="4"/>
      <c r="KR189" s="4"/>
      <c r="KT189" s="4"/>
      <c r="KV189" s="4"/>
      <c r="KX189" s="4"/>
      <c r="KZ189" s="4"/>
      <c r="LB189" s="4"/>
      <c r="LD189" s="4"/>
      <c r="LF189" s="4"/>
      <c r="LH189" s="4"/>
      <c r="LJ189" s="4"/>
      <c r="LL189" s="4"/>
      <c r="LN189" s="4"/>
      <c r="LP189" s="4"/>
      <c r="LR189" s="4"/>
      <c r="LT189" s="4"/>
      <c r="LV189" s="4"/>
      <c r="LX189" s="4"/>
      <c r="LZ189" s="4"/>
      <c r="MB189" s="4"/>
      <c r="MD189" s="4"/>
      <c r="MF189" s="4"/>
      <c r="MH189" s="4"/>
      <c r="MJ189" s="4"/>
      <c r="ML189" s="4"/>
      <c r="MN189" s="4"/>
      <c r="MP189" s="4"/>
      <c r="MR189" s="4"/>
      <c r="MT189" s="4"/>
      <c r="MV189" s="4"/>
      <c r="MX189" s="4"/>
      <c r="MZ189" s="4"/>
      <c r="NB189" s="4"/>
      <c r="ND189" s="4"/>
      <c r="NF189" s="4"/>
      <c r="NH189" s="4"/>
      <c r="NJ189" s="4"/>
      <c r="NL189" s="4"/>
      <c r="NN189" s="4"/>
      <c r="NP189" s="4"/>
      <c r="NR189" s="4"/>
      <c r="NT189" s="4"/>
      <c r="NV189" s="4"/>
      <c r="NX189" s="4"/>
      <c r="NZ189" s="4"/>
      <c r="OB189" s="4"/>
      <c r="OD189" s="4"/>
      <c r="OF189" s="4"/>
      <c r="OH189" s="4"/>
      <c r="OJ189" s="4"/>
      <c r="OL189" s="4"/>
      <c r="ON189" s="4"/>
      <c r="OP189" s="4"/>
      <c r="OR189" s="4"/>
      <c r="OT189" s="4"/>
      <c r="OV189" s="4"/>
      <c r="OX189" s="4"/>
      <c r="OZ189" s="4"/>
      <c r="PB189" s="4"/>
      <c r="PD189" s="4"/>
      <c r="PF189" s="4"/>
      <c r="PH189" s="4"/>
      <c r="PJ189" s="4"/>
      <c r="PL189" s="4"/>
      <c r="PN189" s="4"/>
      <c r="PP189" s="4"/>
      <c r="PR189" s="4"/>
      <c r="PT189" s="4"/>
      <c r="PV189" s="4"/>
      <c r="PX189" s="4"/>
      <c r="PZ189" s="4"/>
      <c r="QB189" s="4"/>
      <c r="QD189" s="4"/>
      <c r="QF189" s="4"/>
      <c r="QH189" s="4"/>
      <c r="QJ189" s="4"/>
      <c r="QL189" s="4"/>
      <c r="QN189" s="4"/>
      <c r="QP189" s="4"/>
      <c r="QR189" s="4"/>
      <c r="QT189" s="4"/>
      <c r="QV189" s="4"/>
      <c r="QX189" s="4"/>
      <c r="QZ189" s="4"/>
      <c r="RB189" s="4"/>
      <c r="RD189" s="4"/>
      <c r="RF189" s="4"/>
      <c r="RH189" s="4"/>
      <c r="RJ189" s="4"/>
      <c r="RL189" s="4"/>
      <c r="RN189" s="4"/>
      <c r="RP189" s="4"/>
      <c r="RR189" s="4"/>
      <c r="RT189" s="4"/>
      <c r="RV189" s="4"/>
      <c r="RX189" s="4"/>
      <c r="RZ189" s="4"/>
      <c r="SB189" s="4"/>
      <c r="SD189" s="4"/>
      <c r="SF189" s="4"/>
      <c r="SH189" s="4"/>
      <c r="SJ189" s="4"/>
      <c r="SL189" s="4"/>
      <c r="SN189" s="4"/>
      <c r="SP189" s="4"/>
      <c r="SR189" s="4"/>
      <c r="ST189" s="4"/>
      <c r="SV189" s="4"/>
      <c r="SX189" s="4"/>
      <c r="SZ189" s="4"/>
      <c r="TB189" s="4"/>
      <c r="TD189" s="4"/>
      <c r="TF189" s="4"/>
      <c r="TH189" s="4"/>
      <c r="TJ189" s="4"/>
      <c r="TL189" s="4"/>
      <c r="TN189" s="4"/>
      <c r="TP189" s="4"/>
      <c r="TR189" s="4"/>
      <c r="TT189" s="4"/>
      <c r="TV189" s="4"/>
      <c r="TX189" s="4"/>
      <c r="TZ189" s="4"/>
      <c r="UB189" s="4"/>
      <c r="UD189" s="4"/>
      <c r="UF189" s="4"/>
      <c r="UH189" s="4"/>
      <c r="UJ189" s="4"/>
      <c r="UL189" s="4"/>
      <c r="UN189" s="4"/>
      <c r="UP189" s="4"/>
      <c r="UR189" s="4"/>
      <c r="UT189" s="4"/>
      <c r="UV189" s="4"/>
      <c r="UX189" s="4"/>
      <c r="UZ189" s="4"/>
      <c r="VB189" s="4"/>
      <c r="VD189" s="4"/>
      <c r="VF189" s="4"/>
      <c r="VH189" s="4"/>
      <c r="VJ189" s="4"/>
      <c r="VL189" s="4"/>
      <c r="VN189" s="4"/>
      <c r="VP189" s="4"/>
      <c r="VR189" s="4"/>
      <c r="VT189" s="4"/>
      <c r="VV189" s="4"/>
      <c r="VX189" s="4"/>
      <c r="VZ189" s="4"/>
      <c r="WB189" s="4"/>
      <c r="WD189" s="4"/>
      <c r="WF189" s="4"/>
      <c r="WH189" s="4"/>
      <c r="WJ189" s="4"/>
      <c r="WL189" s="4"/>
      <c r="WN189" s="4"/>
      <c r="WP189" s="4"/>
      <c r="WR189" s="4"/>
      <c r="WT189" s="4"/>
      <c r="WV189" s="4"/>
      <c r="WX189" s="4"/>
      <c r="WZ189" s="4"/>
      <c r="XB189" s="4"/>
      <c r="XD189" s="4"/>
      <c r="XF189" s="4"/>
      <c r="XH189" s="4"/>
      <c r="XJ189" s="4"/>
      <c r="XL189" s="4"/>
      <c r="XN189" s="4"/>
      <c r="XP189" s="4"/>
      <c r="XR189" s="4"/>
      <c r="XT189" s="4"/>
      <c r="XV189" s="4"/>
      <c r="XX189" s="4"/>
      <c r="XZ189" s="4"/>
      <c r="YB189" s="4"/>
      <c r="YD189" s="4"/>
      <c r="YF189" s="4"/>
      <c r="YH189" s="4"/>
      <c r="YJ189" s="4"/>
      <c r="YL189" s="4"/>
      <c r="YN189" s="4"/>
      <c r="YP189" s="4"/>
      <c r="YR189" s="4"/>
      <c r="YT189" s="4"/>
      <c r="YV189" s="4"/>
      <c r="YX189" s="4"/>
      <c r="YZ189" s="4"/>
      <c r="ZB189" s="4"/>
      <c r="ZD189" s="4"/>
      <c r="ZF189" s="4"/>
      <c r="ZH189" s="4"/>
      <c r="ZJ189" s="4"/>
      <c r="ZL189" s="4"/>
      <c r="ZN189" s="4"/>
      <c r="ZP189" s="4"/>
      <c r="ZR189" s="4"/>
      <c r="ZT189" s="4"/>
      <c r="ZV189" s="4"/>
      <c r="ZX189" s="4"/>
      <c r="ZZ189" s="4"/>
      <c r="AAB189" s="4"/>
      <c r="AAD189" s="4"/>
      <c r="AAF189" s="4"/>
      <c r="AAH189" s="4"/>
      <c r="AAJ189" s="4"/>
      <c r="AAL189" s="4"/>
      <c r="AAN189" s="4"/>
      <c r="AAP189" s="4"/>
      <c r="AAR189" s="4"/>
      <c r="AAT189" s="4"/>
      <c r="AAV189" s="4"/>
      <c r="AAX189" s="4"/>
      <c r="AAZ189" s="4"/>
      <c r="ABB189" s="4"/>
      <c r="ABD189" s="4"/>
      <c r="ABF189" s="4"/>
      <c r="ABH189" s="4"/>
      <c r="ABJ189" s="4"/>
      <c r="ABL189" s="4"/>
      <c r="ABN189" s="4"/>
      <c r="ABP189" s="4"/>
      <c r="ABR189" s="4"/>
      <c r="ABT189" s="4"/>
      <c r="ABV189" s="4"/>
      <c r="ABX189" s="4"/>
      <c r="ABZ189" s="4"/>
      <c r="ACB189" s="4"/>
      <c r="ACD189" s="4"/>
      <c r="ACF189" s="4"/>
      <c r="ACH189" s="4"/>
      <c r="ACJ189" s="4"/>
      <c r="ACL189" s="4"/>
      <c r="ACN189" s="4"/>
      <c r="ACP189" s="4"/>
      <c r="ACR189" s="4"/>
      <c r="ACT189" s="4"/>
      <c r="ACV189" s="4"/>
      <c r="ACX189" s="4"/>
      <c r="ACZ189" s="4"/>
      <c r="ADB189" s="4"/>
      <c r="ADD189" s="4"/>
      <c r="ADF189" s="4"/>
      <c r="ADH189" s="4"/>
      <c r="ADJ189" s="4"/>
      <c r="ADL189" s="4"/>
      <c r="ADN189" s="4"/>
      <c r="ADP189" s="4"/>
      <c r="ADR189" s="4"/>
      <c r="ADT189" s="4"/>
      <c r="ADV189" s="4"/>
      <c r="ADX189" s="4"/>
      <c r="ADZ189" s="4"/>
      <c r="AEB189" s="4"/>
      <c r="AED189" s="4"/>
      <c r="AEF189" s="4"/>
      <c r="AEH189" s="4"/>
      <c r="AEJ189" s="4"/>
      <c r="AEL189" s="4"/>
      <c r="AEN189" s="4"/>
      <c r="AEP189" s="4"/>
      <c r="AER189" s="4"/>
      <c r="AET189" s="4"/>
      <c r="AEV189" s="4"/>
      <c r="AEX189" s="4"/>
      <c r="AEZ189" s="4"/>
      <c r="AFB189" s="4"/>
      <c r="AFD189" s="4"/>
      <c r="AFF189" s="4"/>
      <c r="AFH189" s="4"/>
      <c r="AFJ189" s="4"/>
      <c r="AFL189" s="4"/>
      <c r="AFN189" s="4"/>
      <c r="AFP189" s="4"/>
      <c r="AFR189" s="4"/>
      <c r="AFT189" s="4"/>
      <c r="AFV189" s="4"/>
      <c r="AFX189" s="4"/>
      <c r="AFZ189" s="4"/>
      <c r="AGB189" s="4"/>
      <c r="AGD189" s="4"/>
      <c r="AGF189" s="4"/>
      <c r="AGH189" s="4"/>
      <c r="AGJ189" s="4"/>
      <c r="AGL189" s="4"/>
      <c r="AGN189" s="4"/>
      <c r="AGP189" s="4"/>
      <c r="AGR189" s="4"/>
      <c r="AGT189" s="4"/>
      <c r="AGV189" s="4"/>
      <c r="AGX189" s="4"/>
      <c r="AGZ189" s="4"/>
      <c r="AHB189" s="4"/>
      <c r="AHD189" s="4"/>
      <c r="AHF189" s="4"/>
      <c r="AHH189" s="4"/>
      <c r="AHJ189" s="4"/>
      <c r="AHL189" s="4"/>
      <c r="AHN189" s="4"/>
      <c r="AHP189" s="4"/>
      <c r="AHR189" s="4"/>
      <c r="AHT189" s="4"/>
      <c r="AHV189" s="4"/>
      <c r="AHX189" s="4"/>
      <c r="AHZ189" s="4"/>
      <c r="AIB189" s="4"/>
      <c r="AID189" s="4"/>
      <c r="AIF189" s="4"/>
      <c r="AIH189" s="4"/>
      <c r="AIJ189" s="4"/>
      <c r="AIL189" s="4"/>
      <c r="AIN189" s="4"/>
      <c r="AIP189" s="4"/>
      <c r="AIR189" s="4"/>
      <c r="AIT189" s="4"/>
      <c r="AIV189" s="4"/>
      <c r="AIX189" s="4"/>
      <c r="AIZ189" s="4"/>
      <c r="AJB189" s="4"/>
      <c r="AJD189" s="4"/>
      <c r="AJF189" s="4"/>
      <c r="AJH189" s="4"/>
      <c r="AJJ189" s="4"/>
      <c r="AJL189" s="4"/>
      <c r="AJN189" s="4"/>
      <c r="AJP189" s="4"/>
      <c r="AJR189" s="4"/>
      <c r="AJT189" s="4"/>
      <c r="AJV189" s="4"/>
      <c r="AJX189" s="4"/>
      <c r="AJZ189" s="4"/>
      <c r="AKB189" s="4"/>
      <c r="AKD189" s="4"/>
      <c r="AKF189" s="4"/>
      <c r="AKH189" s="4"/>
      <c r="AKJ189" s="4"/>
      <c r="AKL189" s="4"/>
      <c r="AKN189" s="4"/>
      <c r="AKP189" s="4"/>
      <c r="AKR189" s="4"/>
      <c r="AKT189" s="4"/>
      <c r="AKV189" s="4"/>
      <c r="AKX189" s="4"/>
      <c r="AKZ189" s="4"/>
      <c r="ALB189" s="4"/>
      <c r="ALD189" s="4"/>
      <c r="ALF189" s="4"/>
      <c r="ALH189" s="4"/>
      <c r="ALJ189" s="4"/>
      <c r="ALL189" s="4"/>
      <c r="ALN189" s="4"/>
      <c r="ALP189" s="4"/>
      <c r="ALR189" s="4"/>
      <c r="ALT189" s="4"/>
      <c r="ALV189" s="4"/>
      <c r="ALX189" s="4"/>
      <c r="ALZ189" s="4"/>
      <c r="AMB189" s="4"/>
      <c r="AMD189" s="4"/>
      <c r="AMF189" s="4"/>
      <c r="AMH189" s="4"/>
      <c r="AMJ189" s="4"/>
    </row>
    <row r="190" s="4" customFormat="true" ht="12.8" hidden="false" customHeight="false" outlineLevel="0" collapsed="false">
      <c r="A190" s="7"/>
      <c r="C190" s="7"/>
      <c r="D190" s="7"/>
    </row>
    <row r="191" s="7" customFormat="true" ht="12.8" hidden="false" customHeight="false" outlineLevel="0" collapsed="false">
      <c r="B191" s="4"/>
    </row>
    <row r="192" s="7" customFormat="true" ht="12.8" hidden="false" customHeight="false" outlineLevel="0" collapsed="false">
      <c r="B192" s="4"/>
    </row>
    <row r="193" s="7" customFormat="true" ht="12.8" hidden="false" customHeight="false" outlineLevel="0" collapsed="false">
      <c r="B193" s="4"/>
    </row>
    <row r="194" s="4" customFormat="true" ht="12.8" hidden="false" customHeight="false" outlineLevel="0" collapsed="false">
      <c r="C194" s="7"/>
      <c r="D194" s="7"/>
    </row>
    <row r="195" s="4" customFormat="true" ht="12.8" hidden="false" customHeight="false" outlineLevel="0" collapsed="false">
      <c r="C195" s="7"/>
      <c r="D195" s="7"/>
    </row>
    <row r="196" s="4" customFormat="true" ht="12.8" hidden="false" customHeight="false" outlineLevel="0" collapsed="false">
      <c r="C196" s="0"/>
      <c r="D196" s="0"/>
    </row>
    <row r="197" s="4" customFormat="true" ht="12.8" hidden="false" customHeight="false" outlineLevel="0" collapsed="false">
      <c r="C197" s="7"/>
      <c r="D197" s="7"/>
    </row>
    <row r="198" s="4" customFormat="true" ht="12.8" hidden="false" customHeight="false" outlineLevel="0" collapsed="false">
      <c r="C198" s="7"/>
      <c r="D198" s="7"/>
    </row>
    <row r="199" s="4" customFormat="true" ht="12.8" hidden="false" customHeight="false" outlineLevel="0" collapsed="false">
      <c r="C199" s="0"/>
      <c r="D199" s="0"/>
    </row>
    <row r="200" s="4" customFormat="true" ht="12.8" hidden="false" customHeight="false" outlineLevel="0" collapsed="false">
      <c r="C200" s="7"/>
      <c r="D200" s="7"/>
    </row>
    <row r="201" s="4" customFormat="true" ht="12.8" hidden="false" customHeight="false" outlineLevel="0" collapsed="false">
      <c r="C201" s="0"/>
      <c r="D201" s="0"/>
    </row>
    <row r="202" s="4" customFormat="true" ht="12.8" hidden="false" customHeight="false" outlineLevel="0" collapsed="false">
      <c r="B202" s="7"/>
      <c r="C202" s="7"/>
      <c r="D202" s="7"/>
    </row>
    <row r="203" s="4" customFormat="true" ht="12.8" hidden="false" customHeight="false" outlineLevel="0" collapsed="false">
      <c r="B203" s="0"/>
      <c r="C203" s="0"/>
      <c r="D203" s="0"/>
    </row>
    <row r="204" s="4" customFormat="true" ht="12.8" hidden="false" customHeight="false" outlineLevel="0" collapsed="false">
      <c r="B204" s="7"/>
      <c r="C204" s="7"/>
      <c r="D204" s="7"/>
    </row>
    <row r="205" customFormat="false" ht="12.8" hidden="false" customHeight="false" outlineLevel="0" collapsed="false">
      <c r="B205" s="0"/>
      <c r="C205" s="0"/>
      <c r="D205" s="0"/>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2.8" hidden="false" customHeight="false" outlineLevel="0" collapsed="false">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2.8" hidden="false" customHeight="false" outlineLevel="0" collapsed="false">
      <c r="B207" s="0"/>
      <c r="C207" s="0"/>
      <c r="D207" s="0"/>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2.8" hidden="false" customHeight="false" outlineLevel="0" collapsed="false">
      <c r="B208" s="0"/>
      <c r="C208" s="0"/>
      <c r="D208" s="0"/>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2.8" hidden="false" customHeight="false" outlineLevel="0" collapsed="false">
      <c r="B209" s="0"/>
      <c r="C209" s="0"/>
      <c r="D209" s="0"/>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2.8" hidden="false" customHeight="false" outlineLevel="0" collapsed="false">
      <c r="B210" s="0"/>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2.8" hidden="false" customHeight="false" outlineLevel="0" collapsed="false">
      <c r="B211" s="0"/>
      <c r="C211" s="0"/>
      <c r="D211" s="0"/>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2.8" hidden="false" customHeight="false" outlineLevel="0" collapsed="false">
      <c r="B212" s="0"/>
      <c r="C212" s="0"/>
      <c r="D212" s="0"/>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2.8" hidden="false" customHeight="false" outlineLevel="0" collapsed="false">
      <c r="B213" s="0"/>
      <c r="C213" s="0"/>
      <c r="D213" s="0"/>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2.8" hidden="false" customHeight="false" outlineLevel="0" collapsed="false">
      <c r="B214" s="0"/>
      <c r="C214" s="0"/>
      <c r="D214" s="0"/>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s="19" customFormat="true" ht="12.8" hidden="false" customHeight="false" outlineLevel="0" collapsed="false">
      <c r="B215" s="4"/>
      <c r="C215" s="4"/>
      <c r="D215" s="4"/>
    </row>
    <row r="216" s="4" customFormat="true" ht="12.8" hidden="false" customHeight="false" outlineLevel="0" collapsed="false">
      <c r="B216" s="7"/>
      <c r="C216" s="7"/>
      <c r="D216" s="7"/>
    </row>
    <row r="217" s="4" customFormat="true" ht="12.8" hidden="false" customHeight="false" outlineLevel="0" collapsed="false">
      <c r="B217" s="7"/>
      <c r="C217" s="7"/>
      <c r="D217" s="7"/>
    </row>
    <row r="218" s="4" customFormat="true" ht="12.8" hidden="false" customHeight="false" outlineLevel="0" collapsed="false">
      <c r="B218" s="7"/>
      <c r="C218" s="7"/>
      <c r="D218" s="7"/>
    </row>
    <row r="219" customFormat="false" ht="12.8" hidden="false" customHeight="false" outlineLevel="0" collapsed="false">
      <c r="A219" s="0"/>
      <c r="B219" s="0"/>
      <c r="C219" s="0"/>
      <c r="D219" s="0"/>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2.8" hidden="false" customHeight="false" outlineLevel="0" collapsed="false">
      <c r="A220" s="0"/>
      <c r="B220" s="0"/>
      <c r="C220" s="0"/>
      <c r="D220" s="0"/>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2.8" hidden="false" customHeight="false" outlineLevel="0" collapsed="false">
      <c r="A221" s="0"/>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8" hidden="false" customHeight="false" outlineLevel="0" collapsed="false">
      <c r="A222" s="0"/>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8" hidden="false" customHeight="false" outlineLevel="0" collapsed="false">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2.8" hidden="false" customHeight="false" outlineLevel="0" collapsed="false">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s="2" customFormat="true" ht="12.8" hidden="false" customHeight="false" outlineLevel="0" collapsed="false">
      <c r="B225" s="4"/>
      <c r="C225" s="4"/>
      <c r="D225" s="4"/>
    </row>
    <row r="226" s="4" customFormat="true" ht="12.8" hidden="false" customHeight="false" outlineLevel="0" collapsed="false">
      <c r="B226" s="7"/>
      <c r="C226" s="7"/>
      <c r="D226" s="7"/>
    </row>
    <row r="227" customFormat="false" ht="12.8" hidden="false" customHeight="false" outlineLevel="0" collapsed="false">
      <c r="B227" s="0"/>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2.8" hidden="false" customHeight="false" outlineLevel="0" collapsed="false">
      <c r="B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2.8" hidden="false" customHeight="false" outlineLevel="0" collapsed="false">
      <c r="B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2.8" hidden="false" customHeight="false" outlineLevel="0" collapsed="false">
      <c r="B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2.8" hidden="false" customHeight="false" outlineLevel="0" collapsed="false">
      <c r="B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2.8" hidden="false" customHeight="false" outlineLevel="0" collapsed="false">
      <c r="B232" s="0"/>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2.8" hidden="false" customHeight="false" outlineLevel="0" collapsed="false">
      <c r="B233" s="0"/>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2.8" hidden="false" customHeight="false" outlineLevel="0" collapsed="false">
      <c r="B234" s="0"/>
      <c r="C234" s="0"/>
      <c r="D234" s="0"/>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9" customFormat="true" ht="12.8" hidden="false" customHeight="false" outlineLevel="0" collapsed="false">
      <c r="B235" s="4"/>
      <c r="C235" s="4"/>
      <c r="D235" s="4"/>
    </row>
    <row r="236" s="4" customFormat="true" ht="12.8" hidden="false" customHeight="false" outlineLevel="0" collapsed="false"/>
    <row r="237" s="4" customFormat="true" ht="12.8" hidden="false" customHeight="false" outlineLevel="0" collapsed="false"/>
    <row r="238" s="4" customFormat="true" ht="12.8" hidden="false" customHeight="false" outlineLevel="0" collapsed="false"/>
    <row r="239" s="4" customFormat="true" ht="12.8" hidden="false" customHeight="false" outlineLevel="0" collapsed="false"/>
    <row r="240" s="11" customFormat="true" ht="12.8" hidden="false" customHeight="false" outlineLevel="0" collapsed="false">
      <c r="B240" s="4"/>
      <c r="C240" s="4"/>
      <c r="D240" s="4"/>
    </row>
    <row r="241" s="9" customFormat="true" ht="12.8" hidden="false" customHeight="false" outlineLevel="0" collapsed="false">
      <c r="A241" s="2"/>
      <c r="B241" s="4"/>
      <c r="C241" s="4"/>
      <c r="D241" s="4"/>
    </row>
    <row r="242" s="4" customFormat="true" ht="12.8" hidden="false" customHeight="false" outlineLevel="0" collapsed="false">
      <c r="A242" s="2"/>
      <c r="C242" s="7"/>
      <c r="D242" s="7"/>
    </row>
    <row r="243" customFormat="false" ht="12.8" hidden="false" customHeight="false" outlineLevel="0" collapsed="false">
      <c r="A243" s="0"/>
      <c r="B243" s="0"/>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2.8" hidden="false" customHeight="false" outlineLevel="0" collapsed="false">
      <c r="A244" s="0"/>
      <c r="B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2.8" hidden="false" customHeight="false" outlineLevel="0" collapsed="false">
      <c r="A245" s="0"/>
      <c r="B245" s="0"/>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2.8" hidden="false" customHeight="false" outlineLevel="0" collapsed="false">
      <c r="A246" s="0"/>
      <c r="B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2.8" hidden="false" customHeight="false" outlineLevel="0" collapsed="false">
      <c r="A247" s="0"/>
      <c r="B247" s="0"/>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2.8" hidden="false" customHeight="false" outlineLevel="0" collapsed="false">
      <c r="A248" s="0"/>
      <c r="B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2.8" hidden="false" customHeight="false" outlineLevel="0" collapsed="false">
      <c r="A249" s="0"/>
      <c r="B249" s="0"/>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2.8" hidden="false" customHeight="false" outlineLevel="0" collapsed="false">
      <c r="A250" s="0"/>
      <c r="B250" s="0"/>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2.8" hidden="false" customHeight="false" outlineLevel="0" collapsed="false">
      <c r="A251" s="0"/>
      <c r="B251" s="0"/>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2.8" hidden="false" customHeight="false" outlineLevel="0" collapsed="false">
      <c r="A252" s="0"/>
      <c r="B252" s="0"/>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2.8" hidden="false" customHeight="false" outlineLevel="0" collapsed="false">
      <c r="A253" s="0"/>
      <c r="B253" s="0"/>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2.8" hidden="false" customHeight="false" outlineLevel="0" collapsed="false">
      <c r="A254" s="0"/>
      <c r="B254" s="0"/>
      <c r="C254" s="0"/>
      <c r="D254" s="0"/>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2.8" hidden="false" customHeight="false" outlineLevel="0" collapsed="false">
      <c r="A255" s="0"/>
      <c r="B255" s="0"/>
      <c r="C255" s="0"/>
      <c r="D255" s="0"/>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2.8" hidden="false" customHeight="false" outlineLevel="0" collapsed="false">
      <c r="A256" s="0"/>
      <c r="B256" s="0"/>
      <c r="C256" s="0"/>
      <c r="D256" s="0"/>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2.8" hidden="false" customHeight="false" outlineLevel="0" collapsed="false">
      <c r="A257" s="0"/>
      <c r="B257" s="0"/>
      <c r="C257" s="0"/>
      <c r="D257" s="0"/>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2.8" hidden="false" customHeight="false" outlineLevel="0" collapsed="false">
      <c r="A258" s="0"/>
      <c r="B258" s="0"/>
      <c r="C258" s="0"/>
      <c r="D258" s="0"/>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2.8" hidden="false" customHeight="false" outlineLevel="0" collapsed="false">
      <c r="A259" s="0"/>
      <c r="B259" s="0"/>
      <c r="C259" s="0"/>
      <c r="D259" s="0"/>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2.8" hidden="false" customHeight="false" outlineLevel="0" collapsed="false">
      <c r="A260" s="0"/>
      <c r="B260" s="0"/>
      <c r="C260" s="0"/>
      <c r="D260" s="0"/>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2.8" hidden="false" customHeight="false" outlineLevel="0" collapsed="false">
      <c r="A261" s="0"/>
      <c r="B261" s="0"/>
      <c r="C261" s="0"/>
      <c r="D261" s="0"/>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2.8" hidden="false" customHeight="false" outlineLevel="0" collapsed="false">
      <c r="A262" s="0"/>
      <c r="B262" s="0"/>
      <c r="C262" s="0"/>
      <c r="D262" s="0"/>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2.8" hidden="false" customHeight="false" outlineLevel="0" collapsed="false">
      <c r="A263" s="0"/>
      <c r="B263" s="0"/>
      <c r="C263" s="0"/>
      <c r="D263" s="0"/>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2.8" hidden="false" customHeight="false" outlineLevel="0" collapsed="false">
      <c r="A264" s="0"/>
      <c r="B264" s="0"/>
      <c r="C264" s="0"/>
      <c r="D264" s="0"/>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2.8" hidden="false" customHeight="false" outlineLevel="0" collapsed="false">
      <c r="A265" s="0"/>
      <c r="B265" s="0"/>
      <c r="C265" s="0"/>
      <c r="D265" s="0"/>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2.8" hidden="false" customHeight="false" outlineLevel="0" collapsed="false">
      <c r="A266" s="0"/>
      <c r="B266" s="0"/>
      <c r="C266" s="0"/>
      <c r="D266" s="0"/>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2.8" hidden="false" customHeight="false" outlineLevel="0" collapsed="false">
      <c r="A267" s="0"/>
      <c r="B267" s="0"/>
      <c r="C267" s="0"/>
      <c r="D267" s="0"/>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2.8" hidden="false" customHeight="false" outlineLevel="0" collapsed="false">
      <c r="A268" s="0"/>
      <c r="B268" s="0"/>
      <c r="C268" s="0"/>
      <c r="D268" s="0"/>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2.8" hidden="false" customHeight="false" outlineLevel="0" collapsed="false">
      <c r="A269" s="0"/>
      <c r="B269" s="0"/>
      <c r="C269" s="0"/>
      <c r="D269" s="0"/>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2.8" hidden="false" customHeight="false" outlineLevel="0" collapsed="false">
      <c r="A270" s="0"/>
      <c r="B270" s="0"/>
      <c r="C270" s="0"/>
      <c r="D270" s="0"/>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2.8" hidden="false" customHeight="false" outlineLevel="0" collapsed="false">
      <c r="A271" s="0"/>
      <c r="B271" s="0"/>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2.8" hidden="false" customHeight="false" outlineLevel="0" collapsed="false">
      <c r="A272" s="0"/>
      <c r="B272" s="0"/>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2.8" hidden="false" customHeight="false" outlineLevel="0" collapsed="false">
      <c r="A273" s="0"/>
      <c r="B273" s="0"/>
      <c r="C273" s="0"/>
      <c r="D273" s="0"/>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2.8" hidden="false" customHeight="false" outlineLevel="0" collapsed="false">
      <c r="A274" s="0"/>
      <c r="B274" s="0"/>
      <c r="C274" s="0"/>
      <c r="D274" s="0"/>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2.8" hidden="false" customHeight="false" outlineLevel="0" collapsed="false">
      <c r="A275" s="0"/>
      <c r="B275" s="0"/>
      <c r="C275" s="0"/>
      <c r="D275" s="0"/>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s="11" customFormat="true" ht="12.8" hidden="false" customHeight="false" outlineLevel="0" collapsed="false">
      <c r="B276" s="4"/>
      <c r="C276" s="4"/>
      <c r="D276" s="4"/>
    </row>
    <row r="277" s="20" customFormat="true" ht="12.8" hidden="false" customHeight="false" outlineLevel="0" collapsed="false">
      <c r="A277" s="19"/>
      <c r="B277" s="7"/>
      <c r="C277" s="7"/>
      <c r="D277" s="7"/>
    </row>
    <row r="278" s="4" customFormat="true" ht="12.8" hidden="false" customHeight="false" outlineLevel="0" collapsed="false">
      <c r="B278" s="7"/>
      <c r="C278" s="7"/>
      <c r="D278" s="7"/>
    </row>
    <row r="279" s="4" customFormat="true" ht="12.8" hidden="false" customHeight="false" outlineLevel="0" collapsed="false">
      <c r="B279" s="7"/>
      <c r="C279" s="7"/>
      <c r="D279" s="7"/>
    </row>
    <row r="280" s="4" customFormat="true" ht="12.8" hidden="false" customHeight="false" outlineLevel="0" collapsed="false">
      <c r="B280" s="7"/>
      <c r="C280" s="7"/>
      <c r="D280" s="7"/>
    </row>
    <row r="281" s="4" customFormat="true" ht="12.8" hidden="false" customHeight="false" outlineLevel="0" collapsed="false">
      <c r="B281" s="7"/>
      <c r="C281" s="7"/>
      <c r="D281" s="7"/>
    </row>
    <row r="282" s="4" customFormat="true" ht="12.8" hidden="false" customHeight="false" outlineLevel="0" collapsed="false">
      <c r="B282" s="7"/>
      <c r="C282" s="7"/>
      <c r="D282" s="7"/>
    </row>
    <row r="283" s="4" customFormat="true" ht="12.8" hidden="false" customHeight="false" outlineLevel="0" collapsed="false">
      <c r="B283" s="0"/>
      <c r="C283" s="7"/>
      <c r="D283" s="7"/>
    </row>
    <row r="284" s="4" customFormat="true" ht="12.8" hidden="false" customHeight="false" outlineLevel="0" collapsed="false">
      <c r="B284" s="7"/>
      <c r="C284" s="7"/>
      <c r="D284" s="7"/>
    </row>
    <row r="285" customFormat="false" ht="12.8" hidden="false" customHeight="false" outlineLevel="0" collapsed="false">
      <c r="B285" s="0"/>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2.8" hidden="false" customHeight="false" outlineLevel="0" collapsed="false">
      <c r="B286" s="0"/>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2.8" hidden="false" customHeight="false" outlineLevel="0" collapsed="false">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2.8" hidden="false" customHeight="false" outlineLevel="0" collapsed="false">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2.8" hidden="false" customHeight="false" outlineLevel="0" collapsed="false">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2.8" hidden="false" customHeight="false" outlineLevel="0" collapsed="false">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2.8" hidden="false" customHeight="false" outlineLevel="0" collapsed="false">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2.8" hidden="false" customHeight="false" outlineLevel="0" collapsed="false">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2.8" hidden="false" customHeight="false" outlineLevel="0" collapsed="false">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8" hidden="false" customHeight="false" outlineLevel="0" collapsed="false">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2.8" hidden="false" customHeight="false" outlineLevel="0" collapsed="false">
      <c r="B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8" hidden="false" customHeight="false" outlineLevel="0" collapsed="false">
      <c r="B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2.8" hidden="false" customHeight="false" outlineLevel="0" collapsed="false">
      <c r="B297" s="0"/>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2.8" hidden="false" customHeight="false" outlineLevel="0" collapsed="false">
      <c r="B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2.8" hidden="false" customHeight="false" outlineLevel="0" collapsed="false">
      <c r="B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8" hidden="false" customHeight="false" outlineLevel="0" collapsed="false">
      <c r="B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2.8" hidden="false" customHeight="false" outlineLevel="0" collapsed="false">
      <c r="B301" s="0"/>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2.8" hidden="false" customHeight="false" outlineLevel="0" collapsed="false">
      <c r="B302" s="0"/>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2.8" hidden="false" customHeight="false" outlineLevel="0" collapsed="false">
      <c r="B303" s="0"/>
      <c r="E303" s="0"/>
      <c r="F303" s="0"/>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2.8" hidden="false" customHeight="false" outlineLevel="0" collapsed="false">
      <c r="B304" s="0"/>
      <c r="E304" s="0"/>
      <c r="F304" s="0"/>
      <c r="G304" s="0"/>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2.8" hidden="false" customHeight="false" outlineLevel="0" collapsed="false">
      <c r="B305" s="0"/>
      <c r="E305" s="0"/>
      <c r="F305" s="0"/>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2.8" hidden="false" customHeight="false" outlineLevel="0" collapsed="false">
      <c r="B306" s="0"/>
      <c r="E306" s="0"/>
      <c r="F306" s="0"/>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2.8" hidden="false" customHeight="false" outlineLevel="0" collapsed="false">
      <c r="B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2.8" hidden="false" customHeight="false" outlineLevel="0" collapsed="false">
      <c r="B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2.8" hidden="false" customHeight="false" outlineLevel="0" collapsed="false">
      <c r="B309" s="0"/>
      <c r="E309" s="0"/>
      <c r="F309" s="0"/>
      <c r="G309" s="0"/>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2.8" hidden="false" customHeight="false" outlineLevel="0" collapsed="false">
      <c r="B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2.8" hidden="false" customHeight="false" outlineLevel="0" collapsed="false">
      <c r="B311" s="0"/>
      <c r="E311" s="0"/>
      <c r="F311" s="0"/>
      <c r="G311" s="0"/>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2.8" hidden="false" customHeight="false" outlineLevel="0" collapsed="false">
      <c r="B312" s="0"/>
      <c r="E312" s="0"/>
      <c r="F312" s="0"/>
      <c r="G312" s="0"/>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2.8" hidden="false" customHeight="false" outlineLevel="0" collapsed="false">
      <c r="B313" s="0"/>
      <c r="E313" s="0"/>
      <c r="F313" s="0"/>
      <c r="G313" s="0"/>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2.8" hidden="false" customHeight="false" outlineLevel="0" collapsed="false">
      <c r="B314" s="0"/>
      <c r="E314" s="0"/>
      <c r="F314" s="0"/>
      <c r="G314" s="0"/>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2.8" hidden="false" customHeight="false" outlineLevel="0" collapsed="false">
      <c r="B315" s="0"/>
      <c r="E315" s="0"/>
      <c r="F315" s="0"/>
      <c r="G315" s="0"/>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2.8" hidden="false" customHeight="false" outlineLevel="0" collapsed="false">
      <c r="B316" s="0"/>
      <c r="E316" s="0"/>
      <c r="F316" s="0"/>
      <c r="G316" s="0"/>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2.8" hidden="false" customHeight="false" outlineLevel="0" collapsed="false">
      <c r="B317" s="0"/>
      <c r="E317" s="0"/>
      <c r="F317" s="0"/>
      <c r="G317" s="0"/>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2.8" hidden="false" customHeight="false" outlineLevel="0" collapsed="false">
      <c r="B318" s="0"/>
      <c r="E318" s="0"/>
      <c r="F318" s="0"/>
      <c r="G318" s="0"/>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2.8" hidden="false" customHeight="false" outlineLevel="0" collapsed="false">
      <c r="B319" s="0"/>
      <c r="E319" s="0"/>
      <c r="F319" s="0"/>
      <c r="G319" s="0"/>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2.8" hidden="false" customHeight="false" outlineLevel="0" collapsed="false">
      <c r="B320" s="0"/>
      <c r="E320" s="0"/>
      <c r="F320" s="0"/>
      <c r="G320" s="0"/>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2.8" hidden="false" customHeight="false" outlineLevel="0" collapsed="false">
      <c r="B321" s="0"/>
      <c r="C321" s="0"/>
      <c r="D321" s="0"/>
      <c r="E321" s="0"/>
      <c r="F321" s="0"/>
      <c r="G321" s="0"/>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2.8" hidden="false" customHeight="false" outlineLevel="0" collapsed="false">
      <c r="B322" s="0"/>
      <c r="C322" s="0"/>
      <c r="D322" s="0"/>
      <c r="E322" s="0"/>
      <c r="F322" s="0"/>
      <c r="G322" s="0"/>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2.8" hidden="false" customHeight="false" outlineLevel="0" collapsed="false">
      <c r="B323" s="0"/>
      <c r="C323" s="0"/>
      <c r="D323" s="0"/>
      <c r="E323" s="0"/>
      <c r="F323" s="0"/>
      <c r="G323" s="0"/>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2.8" hidden="false" customHeight="false" outlineLevel="0" collapsed="false">
      <c r="B324" s="0"/>
      <c r="C324" s="0"/>
      <c r="D324" s="0"/>
      <c r="E324" s="0"/>
      <c r="F324" s="0"/>
      <c r="G324" s="0"/>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2.8" hidden="false" customHeight="false" outlineLevel="0" collapsed="false">
      <c r="B325" s="0"/>
      <c r="C325" s="0"/>
      <c r="D325" s="0"/>
      <c r="E325" s="0"/>
      <c r="F325" s="0"/>
      <c r="G325" s="0"/>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2.8" hidden="false" customHeight="false" outlineLevel="0" collapsed="false">
      <c r="B326" s="0"/>
      <c r="C326" s="0"/>
      <c r="D326" s="0"/>
      <c r="E326" s="0"/>
      <c r="F326" s="0"/>
      <c r="G326" s="0"/>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2.8" hidden="false" customHeight="false" outlineLevel="0" collapsed="false">
      <c r="B327" s="0"/>
      <c r="C327" s="0"/>
      <c r="D327" s="0"/>
      <c r="E327" s="0"/>
      <c r="F327" s="0"/>
      <c r="G327" s="0"/>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2.8" hidden="false" customHeight="false" outlineLevel="0" collapsed="false">
      <c r="B328" s="0"/>
      <c r="C328" s="0"/>
      <c r="D328" s="0"/>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2.8" hidden="false" customHeight="false" outlineLevel="0" collapsed="false">
      <c r="B329" s="0"/>
      <c r="C329" s="0"/>
      <c r="D329" s="0"/>
      <c r="E329" s="0"/>
      <c r="F329" s="0"/>
      <c r="G329" s="0"/>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2.8" hidden="false" customHeight="false" outlineLevel="0" collapsed="false">
      <c r="B330" s="0"/>
      <c r="C330" s="0"/>
      <c r="D330" s="0"/>
      <c r="E330" s="0"/>
      <c r="F330" s="0"/>
      <c r="G330" s="0"/>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2.8" hidden="false" customHeight="false" outlineLevel="0" collapsed="false">
      <c r="B331" s="0"/>
      <c r="C331" s="0"/>
      <c r="D331" s="0"/>
      <c r="E331" s="0"/>
      <c r="F331" s="0"/>
      <c r="G331" s="0"/>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2.8" hidden="false" customHeight="false" outlineLevel="0" collapsed="false">
      <c r="B332" s="0"/>
      <c r="C332" s="0"/>
      <c r="D332" s="0"/>
      <c r="E332" s="0"/>
      <c r="F332" s="0"/>
      <c r="G332" s="0"/>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2.8" hidden="false" customHeight="false" outlineLevel="0" collapsed="false">
      <c r="B333" s="0"/>
      <c r="C333" s="0"/>
      <c r="D333" s="0"/>
      <c r="E333" s="0"/>
      <c r="F333" s="0"/>
      <c r="G333" s="0"/>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2.8" hidden="false" customHeight="false" outlineLevel="0" collapsed="false">
      <c r="B334" s="0"/>
      <c r="C334" s="0"/>
      <c r="D334" s="0"/>
      <c r="E334" s="0"/>
      <c r="F334" s="0"/>
      <c r="G334" s="0"/>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2.8" hidden="false" customHeight="false" outlineLevel="0" collapsed="false">
      <c r="B335" s="0"/>
      <c r="C335" s="0"/>
      <c r="D335" s="0"/>
      <c r="E335" s="0"/>
      <c r="F335" s="0"/>
      <c r="G335" s="0"/>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2.8" hidden="false" customHeight="false" outlineLevel="0" collapsed="false">
      <c r="B336" s="0"/>
      <c r="C336" s="0"/>
      <c r="D336" s="0"/>
      <c r="E336" s="0"/>
      <c r="F336" s="0"/>
      <c r="G336" s="0"/>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2.8" hidden="false" customHeight="false" outlineLevel="0" collapsed="false">
      <c r="B337" s="0"/>
      <c r="C337" s="0"/>
      <c r="D337" s="0"/>
      <c r="E337" s="0"/>
      <c r="F337" s="0"/>
      <c r="G337" s="0"/>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2.8" hidden="false" customHeight="false" outlineLevel="0" collapsed="false">
      <c r="B338" s="0"/>
      <c r="C338" s="0"/>
      <c r="D338" s="0"/>
      <c r="E338" s="0"/>
      <c r="F338" s="0"/>
      <c r="G338" s="0"/>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2.8" hidden="false" customHeight="false" outlineLevel="0" collapsed="false">
      <c r="B339" s="0"/>
      <c r="C339" s="0"/>
      <c r="D339" s="0"/>
      <c r="E339" s="0"/>
      <c r="F339" s="0"/>
      <c r="G339" s="0"/>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2.8" hidden="false" customHeight="false" outlineLevel="0" collapsed="false">
      <c r="B340" s="0"/>
      <c r="C340" s="0"/>
      <c r="D340" s="0"/>
      <c r="E340" s="0"/>
      <c r="F340" s="0"/>
      <c r="G340" s="0"/>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2.8" hidden="false" customHeight="false" outlineLevel="0" collapsed="false">
      <c r="B341" s="0"/>
      <c r="C341" s="0"/>
      <c r="D341" s="0"/>
      <c r="E341" s="0"/>
      <c r="F341" s="0"/>
      <c r="G341" s="0"/>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2.8" hidden="false" customHeight="false" outlineLevel="0" collapsed="false">
      <c r="B342" s="0"/>
      <c r="C342" s="0"/>
      <c r="D342" s="0"/>
      <c r="E342" s="0"/>
      <c r="F342" s="0"/>
      <c r="G342" s="0"/>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2.8" hidden="false" customHeight="false" outlineLevel="0" collapsed="false">
      <c r="B343" s="0"/>
      <c r="C343" s="0"/>
      <c r="D343" s="0"/>
      <c r="E343" s="0"/>
      <c r="F343" s="0"/>
      <c r="G343" s="0"/>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2.8" hidden="false" customHeight="false" outlineLevel="0" collapsed="false">
      <c r="B344" s="0"/>
      <c r="C344" s="0"/>
      <c r="D344" s="0"/>
      <c r="E344" s="0"/>
      <c r="F344" s="0"/>
      <c r="G344" s="0"/>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2.8" hidden="false" customHeight="false" outlineLevel="0" collapsed="false">
      <c r="B345" s="0"/>
      <c r="C345" s="0"/>
      <c r="D345" s="0"/>
      <c r="E345" s="0"/>
      <c r="F345" s="0"/>
      <c r="G345" s="0"/>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2.8" hidden="false" customHeight="false" outlineLevel="0" collapsed="false">
      <c r="B346" s="0"/>
      <c r="C346" s="0"/>
      <c r="D346" s="0"/>
      <c r="E346" s="0"/>
      <c r="F346" s="0"/>
      <c r="G346" s="0"/>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2.8" hidden="false" customHeight="false" outlineLevel="0" collapsed="false">
      <c r="B347" s="0"/>
      <c r="C347" s="0"/>
      <c r="D347" s="0"/>
      <c r="E347" s="0"/>
      <c r="F347" s="0"/>
      <c r="G347" s="0"/>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2.8" hidden="false" customHeight="false" outlineLevel="0" collapsed="false">
      <c r="B348" s="0"/>
      <c r="C348" s="0"/>
      <c r="D348" s="0"/>
      <c r="E348" s="0"/>
      <c r="F348" s="0"/>
      <c r="G348" s="0"/>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2.8" hidden="false" customHeight="false" outlineLevel="0" collapsed="false">
      <c r="B349" s="0"/>
      <c r="C349" s="0"/>
      <c r="D349" s="0"/>
      <c r="E349" s="0"/>
      <c r="F349" s="0"/>
      <c r="G349" s="0"/>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2.8" hidden="false" customHeight="false" outlineLevel="0" collapsed="false">
      <c r="B350" s="0"/>
      <c r="C350" s="0"/>
      <c r="D350" s="0"/>
      <c r="E350" s="0"/>
      <c r="F350" s="0"/>
      <c r="G350" s="0"/>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2.8" hidden="false" customHeight="false" outlineLevel="0" collapsed="false">
      <c r="B351" s="0"/>
      <c r="C351" s="0"/>
      <c r="D351" s="0"/>
      <c r="E351" s="0"/>
      <c r="F351" s="0"/>
      <c r="G351" s="0"/>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2.8" hidden="false" customHeight="false" outlineLevel="0" collapsed="false">
      <c r="B352" s="0"/>
      <c r="C352" s="0"/>
      <c r="D352" s="0"/>
      <c r="E352" s="0"/>
      <c r="F352" s="0"/>
      <c r="G352" s="0"/>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2.8" hidden="false" customHeight="false" outlineLevel="0" collapsed="false">
      <c r="B353" s="0"/>
      <c r="C353" s="0"/>
      <c r="D353" s="0"/>
      <c r="E353" s="0"/>
      <c r="F353" s="0"/>
      <c r="G353" s="0"/>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2.8" hidden="false" customHeight="false" outlineLevel="0" collapsed="false">
      <c r="B354" s="0"/>
      <c r="C354" s="0"/>
      <c r="D354" s="0"/>
      <c r="E354" s="0"/>
      <c r="F354" s="0"/>
      <c r="G354" s="0"/>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2.8" hidden="false" customHeight="false" outlineLevel="0" collapsed="false">
      <c r="B355" s="0"/>
      <c r="C355" s="0"/>
      <c r="D355" s="0"/>
      <c r="E355" s="0"/>
      <c r="F355" s="0"/>
      <c r="G355" s="0"/>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2.8" hidden="false" customHeight="false" outlineLevel="0" collapsed="false">
      <c r="B356" s="0"/>
      <c r="C356" s="0"/>
      <c r="D356" s="0"/>
      <c r="E356" s="0"/>
      <c r="F356" s="0"/>
      <c r="G356" s="0"/>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2.8" hidden="false" customHeight="false" outlineLevel="0" collapsed="false">
      <c r="B357" s="0"/>
      <c r="C357" s="0"/>
      <c r="D357" s="0"/>
      <c r="E357" s="0"/>
      <c r="F357" s="0"/>
      <c r="G357" s="0"/>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2.8" hidden="false" customHeight="false" outlineLevel="0" collapsed="false">
      <c r="B358" s="0"/>
      <c r="C358" s="0"/>
      <c r="D358" s="0"/>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2.8" hidden="false" customHeight="false" outlineLevel="0" collapsed="false">
      <c r="B359" s="0"/>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2.8" hidden="false" customHeight="false" outlineLevel="0" collapsed="false">
      <c r="B360" s="0"/>
      <c r="C360" s="0"/>
      <c r="D360" s="0"/>
      <c r="E360" s="0"/>
      <c r="F360" s="0"/>
      <c r="G360" s="0"/>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2.8" hidden="false" customHeight="false" outlineLevel="0" collapsed="false">
      <c r="B361" s="0"/>
      <c r="C361" s="0"/>
      <c r="D361" s="0"/>
      <c r="E361" s="0"/>
      <c r="F361" s="0"/>
      <c r="G361" s="0"/>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2.8" hidden="false" customHeight="false" outlineLevel="0" collapsed="false">
      <c r="B362" s="0"/>
      <c r="C362" s="0"/>
      <c r="D362" s="0"/>
      <c r="E362" s="0"/>
      <c r="F362" s="0"/>
      <c r="G362" s="0"/>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2.8" hidden="false" customHeight="false" outlineLevel="0" collapsed="false">
      <c r="B363" s="0"/>
      <c r="C363" s="0"/>
      <c r="D363" s="0"/>
      <c r="E363" s="0"/>
      <c r="F363" s="0"/>
      <c r="G363" s="0"/>
      <c r="H363" s="0"/>
      <c r="I363" s="0"/>
      <c r="J363" s="0"/>
      <c r="K363" s="0"/>
      <c r="L363" s="0"/>
      <c r="M363" s="0"/>
      <c r="N363" s="0"/>
      <c r="O363" s="0"/>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2.8" hidden="false" customHeight="false" outlineLevel="0" collapsed="false">
      <c r="B364" s="0"/>
      <c r="C364" s="0"/>
      <c r="D364" s="0"/>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2.8" hidden="false" customHeight="false" outlineLevel="0" collapsed="false">
      <c r="B365" s="0"/>
      <c r="C365" s="0"/>
      <c r="D365" s="0"/>
      <c r="E365" s="0"/>
      <c r="F365" s="0"/>
      <c r="G365" s="0"/>
      <c r="H365" s="0"/>
      <c r="I365" s="0"/>
      <c r="J365" s="0"/>
      <c r="K365" s="0"/>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2.8" hidden="false" customHeight="false" outlineLevel="0" collapsed="false">
      <c r="B366" s="0"/>
      <c r="C366" s="0"/>
      <c r="D366" s="0"/>
      <c r="E366" s="0"/>
      <c r="F366" s="0"/>
      <c r="G366" s="0"/>
      <c r="H366" s="0"/>
      <c r="I366" s="0"/>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2.8" hidden="false" customHeight="false" outlineLevel="0" collapsed="false">
      <c r="B367" s="0"/>
      <c r="C367" s="0"/>
      <c r="D367" s="0"/>
      <c r="E367" s="0"/>
      <c r="F367" s="0"/>
      <c r="G367" s="0"/>
      <c r="H367" s="0"/>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2.8" hidden="false" customHeight="false" outlineLevel="0" collapsed="false">
      <c r="B368" s="0"/>
      <c r="C368" s="0"/>
      <c r="D368" s="0"/>
      <c r="E368" s="0"/>
      <c r="F368" s="0"/>
      <c r="G368" s="0"/>
      <c r="H368" s="0"/>
      <c r="I368" s="0"/>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2.8" hidden="false" customHeight="false" outlineLevel="0" collapsed="false">
      <c r="B369" s="0"/>
      <c r="C369" s="0"/>
      <c r="D369" s="0"/>
      <c r="E369" s="0"/>
      <c r="F369" s="0"/>
      <c r="G369" s="0"/>
      <c r="H369" s="0"/>
      <c r="I369" s="0"/>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2.8" hidden="false" customHeight="false" outlineLevel="0" collapsed="false">
      <c r="B370" s="0"/>
      <c r="C370" s="0"/>
      <c r="D370" s="0"/>
      <c r="E370" s="0"/>
      <c r="F370" s="0"/>
      <c r="G370" s="0"/>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2.8" hidden="false" customHeight="false" outlineLevel="0" collapsed="false">
      <c r="B371" s="0"/>
      <c r="C371" s="0"/>
      <c r="D371" s="0"/>
      <c r="E371" s="0"/>
      <c r="F371" s="0"/>
      <c r="G371" s="0"/>
      <c r="H371" s="0"/>
      <c r="I371" s="0"/>
      <c r="J371" s="0"/>
      <c r="K371" s="0"/>
      <c r="L371" s="0"/>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2.8" hidden="false" customHeight="false" outlineLevel="0" collapsed="false">
      <c r="B372" s="0"/>
      <c r="C372" s="0"/>
      <c r="D372" s="0"/>
      <c r="E372" s="0"/>
      <c r="F372" s="0"/>
      <c r="G372" s="0"/>
      <c r="H372" s="0"/>
      <c r="I372" s="0"/>
      <c r="J372" s="0"/>
      <c r="K372" s="0"/>
      <c r="L372" s="0"/>
      <c r="M372" s="0"/>
      <c r="N372" s="0"/>
      <c r="O372" s="0"/>
      <c r="P372" s="0"/>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2.8" hidden="false" customHeight="false" outlineLevel="0" collapsed="false">
      <c r="B373" s="0"/>
      <c r="C373" s="0"/>
      <c r="D373" s="0"/>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12.8" hidden="false" customHeight="false" outlineLevel="0" collapsed="false">
      <c r="B374" s="0"/>
      <c r="C374" s="0"/>
      <c r="D374" s="0"/>
      <c r="E374" s="0"/>
      <c r="F374" s="0"/>
      <c r="G374" s="0"/>
      <c r="H374" s="0"/>
      <c r="I374" s="0"/>
      <c r="J374" s="0"/>
      <c r="K374" s="0"/>
      <c r="L374" s="0"/>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2.8" hidden="false" customHeight="false" outlineLevel="0" collapsed="false">
      <c r="B375" s="0"/>
      <c r="C375" s="0"/>
      <c r="D375" s="0"/>
      <c r="E375" s="0"/>
      <c r="F375" s="0"/>
      <c r="G375" s="0"/>
      <c r="H375" s="0"/>
      <c r="I375" s="0"/>
      <c r="J375" s="0"/>
      <c r="K375" s="0"/>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12.8" hidden="false" customHeight="false" outlineLevel="0" collapsed="false">
      <c r="B376" s="0"/>
      <c r="C376" s="0"/>
      <c r="D376" s="0"/>
      <c r="E376" s="0"/>
      <c r="F376" s="0"/>
      <c r="G376" s="0"/>
      <c r="H376" s="0"/>
      <c r="I376" s="0"/>
      <c r="J376" s="0"/>
      <c r="K376" s="0"/>
      <c r="L376" s="0"/>
      <c r="M376" s="0"/>
      <c r="N376" s="0"/>
      <c r="O376" s="0"/>
      <c r="P376" s="0"/>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12.8" hidden="false" customHeight="false" outlineLevel="0" collapsed="false">
      <c r="B377" s="0"/>
      <c r="C377" s="0"/>
      <c r="D377" s="0"/>
      <c r="E377" s="0"/>
      <c r="F377" s="0"/>
      <c r="G377" s="0"/>
      <c r="H377" s="0"/>
      <c r="I377" s="0"/>
      <c r="J377" s="0"/>
      <c r="K377" s="0"/>
      <c r="L377" s="0"/>
      <c r="M377" s="0"/>
      <c r="N377" s="0"/>
      <c r="O377" s="0"/>
      <c r="P377" s="0"/>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12.8" hidden="false" customHeight="false" outlineLevel="0" collapsed="false">
      <c r="B378" s="0"/>
      <c r="C378" s="0"/>
      <c r="D378" s="0"/>
      <c r="E378" s="0"/>
      <c r="F378" s="0"/>
      <c r="G378" s="0"/>
      <c r="H378" s="0"/>
      <c r="I378" s="0"/>
      <c r="J378" s="0"/>
      <c r="K378" s="0"/>
      <c r="L378" s="0"/>
      <c r="M378" s="0"/>
      <c r="N378" s="0"/>
      <c r="O378" s="0"/>
      <c r="P378" s="0"/>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12.8" hidden="false" customHeight="false" outlineLevel="0" collapsed="false">
      <c r="B379" s="0"/>
      <c r="C379" s="0"/>
      <c r="D379" s="0"/>
      <c r="E379" s="0"/>
      <c r="F379" s="0"/>
      <c r="G379" s="0"/>
      <c r="H379" s="0"/>
      <c r="I379" s="0"/>
      <c r="J379" s="0"/>
      <c r="K379" s="0"/>
      <c r="L379" s="0"/>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s="9" customFormat="true" ht="14.2" hidden="false" customHeight="false" outlineLevel="0" collapsed="false">
      <c r="A380" s="2"/>
      <c r="B380" s="9" t="s">
        <v>439</v>
      </c>
      <c r="C380" s="9" t="s">
        <v>211</v>
      </c>
    </row>
    <row r="381" s="4" customFormat="true" ht="26.95" hidden="false" customHeight="false" outlineLevel="0" collapsed="false">
      <c r="B381" s="7" t="s">
        <v>440</v>
      </c>
      <c r="C381" s="7" t="s">
        <v>441</v>
      </c>
    </row>
    <row r="382" s="4" customFormat="true" ht="14.2" hidden="false" customHeight="false" outlineLevel="0" collapsed="false">
      <c r="B382" s="7" t="s">
        <v>442</v>
      </c>
      <c r="C382" s="7" t="s">
        <v>214</v>
      </c>
    </row>
    <row r="383" s="4" customFormat="true" ht="14.2" hidden="false" customHeight="false" outlineLevel="0" collapsed="false">
      <c r="B383" s="7" t="s">
        <v>443</v>
      </c>
      <c r="C383" s="7" t="s">
        <v>217</v>
      </c>
    </row>
    <row r="384" s="4" customFormat="true" ht="14.2" hidden="false" customHeight="false" outlineLevel="0" collapsed="false">
      <c r="B384" s="7" t="s">
        <v>444</v>
      </c>
      <c r="C384" s="7" t="s">
        <v>220</v>
      </c>
    </row>
    <row r="385" s="4" customFormat="true" ht="14.2" hidden="false" customHeight="false" outlineLevel="0" collapsed="false">
      <c r="B385" s="7" t="s">
        <v>445</v>
      </c>
      <c r="C385" s="7" t="s">
        <v>217</v>
      </c>
    </row>
    <row r="386" s="4" customFormat="true" ht="14.2" hidden="false" customHeight="false" outlineLevel="0" collapsed="false">
      <c r="B386" s="7" t="s">
        <v>446</v>
      </c>
      <c r="C386" s="7" t="s">
        <v>224</v>
      </c>
    </row>
    <row r="387" s="4" customFormat="true" ht="14.2" hidden="false" customHeight="false" outlineLevel="0" collapsed="false">
      <c r="B387" s="7" t="s">
        <v>447</v>
      </c>
      <c r="C387" s="7" t="s">
        <v>217</v>
      </c>
    </row>
    <row r="388" customFormat="false" ht="12.8" hidden="false" customHeight="false" outlineLevel="0" collapsed="false">
      <c r="B388" s="0"/>
      <c r="C388" s="0"/>
      <c r="D388" s="0"/>
      <c r="E388" s="0"/>
      <c r="F388" s="0"/>
      <c r="G388" s="0"/>
      <c r="H388" s="0"/>
      <c r="I388" s="0"/>
      <c r="J388" s="0"/>
      <c r="K388" s="0"/>
      <c r="L388" s="0"/>
      <c r="M388" s="0"/>
      <c r="N388" s="0"/>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s="21" customFormat="true" ht="14.2" hidden="false" customHeight="false" outlineLevel="0" collapsed="false">
      <c r="A389" s="11"/>
      <c r="C389" s="22" t="s">
        <v>448</v>
      </c>
    </row>
    <row r="390" customFormat="false" ht="14.2" hidden="false" customHeight="false" outlineLevel="0" collapsed="false">
      <c r="B390" s="7" t="s">
        <v>449</v>
      </c>
      <c r="C390" s="7" t="s">
        <v>44</v>
      </c>
      <c r="D390" s="8" t="s">
        <v>43</v>
      </c>
    </row>
    <row r="391" customFormat="false" ht="14.2" hidden="false" customHeight="false" outlineLevel="0" collapsed="false">
      <c r="B391" s="7" t="s">
        <v>450</v>
      </c>
      <c r="C391" s="7" t="s">
        <v>451</v>
      </c>
      <c r="D391" s="8" t="s">
        <v>452</v>
      </c>
    </row>
    <row r="392" customFormat="false" ht="65.2" hidden="false" customHeight="false" outlineLevel="0" collapsed="false">
      <c r="B392" s="7" t="s">
        <v>453</v>
      </c>
      <c r="C392" s="7" t="s">
        <v>454</v>
      </c>
      <c r="D392" s="6" t="s">
        <v>455</v>
      </c>
    </row>
    <row r="393" customFormat="false" ht="14.2" hidden="false" customHeight="false" outlineLevel="0" collapsed="false">
      <c r="B393" s="7" t="s">
        <v>456</v>
      </c>
      <c r="C393" s="7" t="s">
        <v>457</v>
      </c>
      <c r="D393" s="8" t="s">
        <v>458</v>
      </c>
    </row>
    <row r="394" customFormat="false" ht="39.7" hidden="false" customHeight="false" outlineLevel="0" collapsed="false">
      <c r="B394" s="7" t="s">
        <v>459</v>
      </c>
      <c r="C394" s="7" t="s">
        <v>460</v>
      </c>
      <c r="D394" s="6" t="s">
        <v>461</v>
      </c>
    </row>
    <row r="395" customFormat="false" ht="26.95" hidden="false" customHeight="false" outlineLevel="0" collapsed="false">
      <c r="B395" s="7" t="s">
        <v>462</v>
      </c>
      <c r="C395" s="7" t="s">
        <v>463</v>
      </c>
      <c r="D395" s="8" t="s">
        <v>464</v>
      </c>
    </row>
    <row r="396" customFormat="false" ht="103.45" hidden="false" customHeight="false" outlineLevel="0" collapsed="false">
      <c r="B396" s="7" t="s">
        <v>465</v>
      </c>
      <c r="C396" s="7" t="s">
        <v>466</v>
      </c>
      <c r="D396" s="6" t="s">
        <v>467</v>
      </c>
    </row>
    <row r="397" customFormat="false" ht="26.95" hidden="false" customHeight="false" outlineLevel="0" collapsed="false">
      <c r="B397" s="7" t="s">
        <v>468</v>
      </c>
      <c r="C397" s="7" t="s">
        <v>469</v>
      </c>
      <c r="D397" s="8" t="s">
        <v>470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165"/>
  <sheetViews>
    <sheetView windowProtection="false" showFormulas="false" showGridLines="true" showRowColHeaders="true" showZeros="true" rightToLeft="false" tabSelected="false" showOutlineSymbols="true" defaultGridColor="true" view="normal" topLeftCell="A103" colorId="64" zoomScale="100" zoomScaleNormal="100" zoomScalePageLayoutView="100" workbookViewId="0">
      <selection pane="topLeft" activeCell="B124" activeCellId="0" sqref="B124"/>
    </sheetView>
  </sheetViews>
  <sheetFormatPr defaultRowHeight="12.8"/>
  <cols>
    <col collapsed="false" hidden="false" max="1" min="1" style="0" width="55.7222222222222"/>
    <col collapsed="false" hidden="false" max="2" min="2" style="0" width="27.2626262626263"/>
    <col collapsed="false" hidden="false" max="3" min="3" style="0" width="44.0959595959596"/>
    <col collapsed="false" hidden="false" max="4" min="4" style="0" width="35.8131313131313"/>
    <col collapsed="false" hidden="false" max="5" min="5" style="0" width="77.1010101010101"/>
    <col collapsed="false" hidden="false" max="1025" min="6" style="0" width="7.88383838383838"/>
  </cols>
  <sheetData>
    <row r="1" s="2" customFormat="true" ht="22.25" hidden="false" customHeight="true" outlineLevel="0" collapsed="false">
      <c r="A1" s="2" t="s">
        <v>51</v>
      </c>
      <c r="B1" s="2" t="s">
        <v>471</v>
      </c>
      <c r="C1" s="2" t="s">
        <v>472</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23" customFormat="true" ht="12.8" hidden="false" customHeight="false" outlineLevel="0" collapsed="false">
      <c r="A4" s="23" t="s">
        <v>125</v>
      </c>
    </row>
    <row r="5" customFormat="false" ht="12.8" hidden="false" customHeight="false" outlineLevel="0" collapsed="false">
      <c r="B5" s="6"/>
      <c r="C5" s="6"/>
      <c r="D5" s="6"/>
      <c r="E5" s="6"/>
    </row>
    <row r="6" customFormat="false" ht="14.15" hidden="false" customHeight="false" outlineLevel="0" collapsed="false">
      <c r="B6" s="6" t="s">
        <v>473</v>
      </c>
      <c r="C6" s="6" t="s">
        <v>474</v>
      </c>
      <c r="D6" s="6" t="s">
        <v>475</v>
      </c>
      <c r="E6" s="8" t="s">
        <v>476</v>
      </c>
    </row>
    <row r="7" customFormat="false" ht="14.15" hidden="false" customHeight="false" outlineLevel="0" collapsed="false">
      <c r="B7" s="6" t="s">
        <v>473</v>
      </c>
      <c r="C7" s="6" t="s">
        <v>477</v>
      </c>
      <c r="D7" s="6" t="s">
        <v>478</v>
      </c>
      <c r="E7" s="8" t="s">
        <v>479</v>
      </c>
    </row>
    <row r="8" customFormat="false" ht="12.8" hidden="false" customHeight="false" outlineLevel="0" collapsed="false">
      <c r="B8" s="5"/>
      <c r="C8" s="5"/>
      <c r="D8" s="5"/>
      <c r="E8" s="5"/>
    </row>
    <row r="9" customFormat="false" ht="14.15" hidden="false" customHeight="false" outlineLevel="0" collapsed="false">
      <c r="B9" s="6" t="s">
        <v>480</v>
      </c>
      <c r="C9" s="6" t="s">
        <v>481</v>
      </c>
      <c r="D9" s="6" t="s">
        <v>482</v>
      </c>
      <c r="E9" s="6" t="s">
        <v>482</v>
      </c>
    </row>
    <row r="10" customFormat="false" ht="14.15" hidden="false" customHeight="false" outlineLevel="0" collapsed="false">
      <c r="B10" s="6" t="s">
        <v>480</v>
      </c>
      <c r="C10" s="6" t="s">
        <v>483</v>
      </c>
      <c r="D10" s="6" t="s">
        <v>484</v>
      </c>
      <c r="E10" s="6" t="s">
        <v>485</v>
      </c>
    </row>
    <row r="11" customFormat="false" ht="12.8" hidden="false" customHeight="false" outlineLevel="0" collapsed="false">
      <c r="B11" s="5"/>
      <c r="C11" s="5"/>
      <c r="D11" s="5"/>
      <c r="E11" s="5"/>
    </row>
    <row r="12" customFormat="false" ht="14.15" hidden="false" customHeight="false" outlineLevel="0" collapsed="false">
      <c r="B12" s="6" t="s">
        <v>486</v>
      </c>
      <c r="C12" s="6" t="s">
        <v>487</v>
      </c>
      <c r="D12" s="6" t="s">
        <v>488</v>
      </c>
      <c r="E12" s="6" t="s">
        <v>488</v>
      </c>
    </row>
    <row r="13" customFormat="false" ht="14.15" hidden="false" customHeight="false" outlineLevel="0" collapsed="false">
      <c r="B13" s="6" t="s">
        <v>486</v>
      </c>
      <c r="C13" s="6" t="s">
        <v>489</v>
      </c>
      <c r="D13" s="6" t="s">
        <v>490</v>
      </c>
      <c r="E13" s="6" t="s">
        <v>490</v>
      </c>
    </row>
    <row r="14" customFormat="false" ht="14.15" hidden="false" customHeight="false" outlineLevel="0" collapsed="false">
      <c r="B14" s="6" t="s">
        <v>486</v>
      </c>
      <c r="C14" s="6" t="s">
        <v>491</v>
      </c>
      <c r="D14" s="6" t="s">
        <v>492</v>
      </c>
      <c r="E14" s="8" t="s">
        <v>493</v>
      </c>
    </row>
    <row r="15" customFormat="false" ht="14.15" hidden="false" customHeight="false" outlineLevel="0" collapsed="false">
      <c r="B15" s="6" t="s">
        <v>486</v>
      </c>
      <c r="C15" s="6" t="s">
        <v>494</v>
      </c>
      <c r="D15" s="6" t="s">
        <v>495</v>
      </c>
      <c r="E15" s="8" t="s">
        <v>496</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497</v>
      </c>
      <c r="C18" s="6" t="s">
        <v>498</v>
      </c>
      <c r="D18" s="6" t="s">
        <v>499</v>
      </c>
      <c r="E18" s="8" t="s">
        <v>500</v>
      </c>
    </row>
    <row r="19" customFormat="false" ht="14.15" hidden="false" customHeight="false" outlineLevel="0" collapsed="false">
      <c r="B19" s="6" t="s">
        <v>497</v>
      </c>
      <c r="C19" s="6" t="s">
        <v>501</v>
      </c>
      <c r="D19" s="6" t="s">
        <v>502</v>
      </c>
      <c r="E19" s="8" t="s">
        <v>503</v>
      </c>
    </row>
    <row r="20" customFormat="false" ht="14.15" hidden="false" customHeight="false" outlineLevel="0" collapsed="false">
      <c r="B20" s="6" t="s">
        <v>497</v>
      </c>
      <c r="C20" s="6" t="s">
        <v>504</v>
      </c>
      <c r="D20" s="6" t="s">
        <v>495</v>
      </c>
      <c r="E20" s="8" t="s">
        <v>496</v>
      </c>
    </row>
    <row r="21" customFormat="false" ht="12.8" hidden="false" customHeight="false" outlineLevel="0" collapsed="false">
      <c r="B21" s="5"/>
      <c r="C21" s="5"/>
      <c r="D21" s="5"/>
      <c r="E21" s="5"/>
    </row>
    <row r="22" customFormat="false" ht="14.15" hidden="false" customHeight="false" outlineLevel="0" collapsed="false">
      <c r="B22" s="6" t="s">
        <v>505</v>
      </c>
      <c r="C22" s="6" t="s">
        <v>487</v>
      </c>
      <c r="D22" s="6" t="s">
        <v>488</v>
      </c>
      <c r="E22" s="6" t="s">
        <v>488</v>
      </c>
    </row>
    <row r="23" customFormat="false" ht="14.15" hidden="false" customHeight="false" outlineLevel="0" collapsed="false">
      <c r="B23" s="6" t="s">
        <v>505</v>
      </c>
      <c r="C23" s="6" t="s">
        <v>489</v>
      </c>
      <c r="D23" s="6" t="s">
        <v>506</v>
      </c>
      <c r="E23" s="6" t="s">
        <v>507</v>
      </c>
    </row>
    <row r="24" customFormat="false" ht="14.15" hidden="false" customHeight="false" outlineLevel="0" collapsed="false">
      <c r="B24" s="6" t="s">
        <v>505</v>
      </c>
      <c r="C24" s="6" t="s">
        <v>494</v>
      </c>
      <c r="D24" s="6" t="s">
        <v>495</v>
      </c>
      <c r="E24" s="8" t="s">
        <v>496</v>
      </c>
    </row>
    <row r="25" customFormat="false" ht="12.8" hidden="false" customHeight="false" outlineLevel="0" collapsed="false">
      <c r="B25" s="6"/>
      <c r="C25" s="6"/>
      <c r="D25" s="6"/>
      <c r="E25" s="6"/>
    </row>
    <row r="26" s="23" customFormat="true" ht="12.8" hidden="false" customHeight="false" outlineLevel="0" collapsed="false">
      <c r="A26" s="23" t="s">
        <v>156</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508</v>
      </c>
      <c r="C28" s="6" t="s">
        <v>509</v>
      </c>
      <c r="D28" s="6" t="s">
        <v>510</v>
      </c>
      <c r="E28" s="8" t="s">
        <v>511</v>
      </c>
    </row>
    <row r="29" customFormat="false" ht="14.15" hidden="false" customHeight="false" outlineLevel="0" collapsed="false">
      <c r="B29" s="6" t="s">
        <v>508</v>
      </c>
      <c r="C29" s="6" t="s">
        <v>512</v>
      </c>
      <c r="D29" s="6" t="s">
        <v>513</v>
      </c>
      <c r="E29" s="8" t="s">
        <v>514</v>
      </c>
    </row>
    <row r="30" customFormat="false" ht="14.15" hidden="false" customHeight="false" outlineLevel="0" collapsed="false">
      <c r="B30" s="6" t="s">
        <v>508</v>
      </c>
      <c r="C30" s="6" t="s">
        <v>515</v>
      </c>
      <c r="D30" s="6" t="s">
        <v>516</v>
      </c>
      <c r="E30" s="8" t="s">
        <v>517</v>
      </c>
    </row>
    <row r="31" customFormat="false" ht="14.15" hidden="false" customHeight="false" outlineLevel="0" collapsed="false">
      <c r="B31" s="6" t="s">
        <v>508</v>
      </c>
      <c r="C31" s="6" t="s">
        <v>518</v>
      </c>
      <c r="D31" s="6" t="s">
        <v>519</v>
      </c>
      <c r="E31" s="8" t="s">
        <v>520</v>
      </c>
    </row>
    <row r="32" customFormat="false" ht="14.15" hidden="false" customHeight="false" outlineLevel="0" collapsed="false">
      <c r="B32" s="6" t="s">
        <v>508</v>
      </c>
      <c r="C32" s="6" t="s">
        <v>521</v>
      </c>
      <c r="D32" s="6" t="s">
        <v>522</v>
      </c>
      <c r="E32" s="8" t="s">
        <v>523</v>
      </c>
    </row>
    <row r="33" customFormat="false" ht="14.15" hidden="false" customHeight="false" outlineLevel="0" collapsed="false">
      <c r="B33" s="6" t="s">
        <v>508</v>
      </c>
      <c r="C33" s="6" t="s">
        <v>524</v>
      </c>
      <c r="D33" s="6" t="s">
        <v>525</v>
      </c>
      <c r="E33" s="8" t="s">
        <v>526</v>
      </c>
    </row>
    <row r="34" customFormat="false" ht="12.8" hidden="false" customHeight="false" outlineLevel="0" collapsed="false">
      <c r="B34" s="5"/>
      <c r="C34" s="5"/>
      <c r="D34" s="5"/>
      <c r="E34" s="5"/>
    </row>
    <row r="35" customFormat="false" ht="14.15" hidden="false" customHeight="false" outlineLevel="0" collapsed="false">
      <c r="B35" s="6" t="s">
        <v>527</v>
      </c>
      <c r="C35" s="6" t="s">
        <v>528</v>
      </c>
      <c r="D35" s="6" t="s">
        <v>529</v>
      </c>
      <c r="E35" s="8" t="s">
        <v>530</v>
      </c>
    </row>
    <row r="36" customFormat="false" ht="14.15" hidden="false" customHeight="false" outlineLevel="0" collapsed="false">
      <c r="B36" s="6" t="s">
        <v>527</v>
      </c>
      <c r="C36" s="6" t="s">
        <v>531</v>
      </c>
      <c r="D36" s="6" t="s">
        <v>532</v>
      </c>
      <c r="E36" s="8" t="s">
        <v>533</v>
      </c>
    </row>
    <row r="37" customFormat="false" ht="14.15" hidden="false" customHeight="false" outlineLevel="0" collapsed="false">
      <c r="B37" s="6" t="s">
        <v>527</v>
      </c>
      <c r="C37" s="6" t="s">
        <v>494</v>
      </c>
      <c r="D37" s="6" t="s">
        <v>495</v>
      </c>
      <c r="E37" s="8" t="s">
        <v>496</v>
      </c>
    </row>
    <row r="38" customFormat="false" ht="14.15" hidden="false" customHeight="false" outlineLevel="0" collapsed="false">
      <c r="B38" s="6" t="s">
        <v>527</v>
      </c>
      <c r="C38" s="6" t="s">
        <v>524</v>
      </c>
      <c r="D38" s="6" t="s">
        <v>525</v>
      </c>
      <c r="E38" s="8" t="s">
        <v>526</v>
      </c>
    </row>
    <row r="39" customFormat="false" ht="12.8" hidden="false" customHeight="false" outlineLevel="0" collapsed="false">
      <c r="B39" s="5"/>
      <c r="C39" s="5"/>
      <c r="D39" s="5"/>
      <c r="E39" s="5"/>
    </row>
    <row r="40" customFormat="false" ht="14.15" hidden="false" customHeight="false" outlineLevel="0" collapsed="false">
      <c r="B40" s="6" t="s">
        <v>534</v>
      </c>
      <c r="C40" s="6" t="s">
        <v>535</v>
      </c>
      <c r="D40" s="6" t="s">
        <v>536</v>
      </c>
      <c r="E40" s="8" t="s">
        <v>537</v>
      </c>
    </row>
    <row r="41" customFormat="false" ht="14.15" hidden="false" customHeight="false" outlineLevel="0" collapsed="false">
      <c r="B41" s="6" t="s">
        <v>534</v>
      </c>
      <c r="C41" s="6" t="s">
        <v>538</v>
      </c>
      <c r="D41" s="6" t="s">
        <v>539</v>
      </c>
      <c r="E41" s="8" t="s">
        <v>540</v>
      </c>
    </row>
    <row r="42" customFormat="false" ht="14.15" hidden="false" customHeight="false" outlineLevel="0" collapsed="false">
      <c r="B42" s="6" t="s">
        <v>534</v>
      </c>
      <c r="C42" s="6" t="s">
        <v>541</v>
      </c>
      <c r="D42" s="6" t="s">
        <v>542</v>
      </c>
      <c r="E42" s="8" t="s">
        <v>543</v>
      </c>
    </row>
    <row r="43" customFormat="false" ht="14.15" hidden="false" customHeight="false" outlineLevel="0" collapsed="false">
      <c r="B43" s="6" t="s">
        <v>534</v>
      </c>
      <c r="C43" s="6" t="s">
        <v>544</v>
      </c>
      <c r="D43" s="6" t="s">
        <v>545</v>
      </c>
      <c r="E43" s="8" t="s">
        <v>546</v>
      </c>
    </row>
    <row r="44" customFormat="false" ht="14.15" hidden="false" customHeight="false" outlineLevel="0" collapsed="false">
      <c r="B44" s="6" t="s">
        <v>534</v>
      </c>
      <c r="C44" s="6" t="s">
        <v>547</v>
      </c>
      <c r="D44" s="6" t="s">
        <v>548</v>
      </c>
      <c r="E44" s="8" t="s">
        <v>549</v>
      </c>
    </row>
    <row r="45" customFormat="false" ht="14.15" hidden="false" customHeight="false" outlineLevel="0" collapsed="false">
      <c r="B45" s="6" t="s">
        <v>534</v>
      </c>
      <c r="C45" s="6" t="s">
        <v>550</v>
      </c>
      <c r="D45" s="6" t="s">
        <v>551</v>
      </c>
      <c r="E45" s="8" t="s">
        <v>552</v>
      </c>
    </row>
    <row r="46" customFormat="false" ht="14.15" hidden="false" customHeight="false" outlineLevel="0" collapsed="false">
      <c r="B46" s="6" t="s">
        <v>534</v>
      </c>
      <c r="C46" s="6" t="s">
        <v>553</v>
      </c>
      <c r="D46" s="6" t="s">
        <v>554</v>
      </c>
      <c r="E46" s="8" t="s">
        <v>555</v>
      </c>
    </row>
    <row r="47" customFormat="false" ht="14.15" hidden="false" customHeight="false" outlineLevel="0" collapsed="false">
      <c r="B47" s="6" t="s">
        <v>534</v>
      </c>
      <c r="C47" s="6" t="s">
        <v>556</v>
      </c>
      <c r="D47" s="6" t="s">
        <v>557</v>
      </c>
      <c r="E47" s="8" t="s">
        <v>558</v>
      </c>
    </row>
    <row r="48" customFormat="false" ht="14.15" hidden="false" customHeight="false" outlineLevel="0" collapsed="false">
      <c r="B48" s="6" t="s">
        <v>534</v>
      </c>
      <c r="C48" s="6" t="s">
        <v>559</v>
      </c>
      <c r="D48" s="6" t="s">
        <v>560</v>
      </c>
      <c r="E48" s="8" t="s">
        <v>561</v>
      </c>
    </row>
    <row r="49" customFormat="false" ht="14.15" hidden="false" customHeight="false" outlineLevel="0" collapsed="false">
      <c r="B49" s="6" t="s">
        <v>534</v>
      </c>
      <c r="C49" s="6" t="s">
        <v>562</v>
      </c>
      <c r="D49" s="6" t="s">
        <v>563</v>
      </c>
      <c r="E49" s="8" t="s">
        <v>564</v>
      </c>
    </row>
    <row r="50" customFormat="false" ht="14.15" hidden="false" customHeight="false" outlineLevel="0" collapsed="false">
      <c r="B50" s="6" t="s">
        <v>534</v>
      </c>
      <c r="C50" s="6" t="s">
        <v>565</v>
      </c>
      <c r="D50" s="6" t="s">
        <v>566</v>
      </c>
      <c r="E50" s="8" t="s">
        <v>567</v>
      </c>
    </row>
    <row r="51" customFormat="false" ht="14.15" hidden="false" customHeight="false" outlineLevel="0" collapsed="false">
      <c r="B51" s="6" t="s">
        <v>534</v>
      </c>
      <c r="C51" s="6" t="s">
        <v>568</v>
      </c>
      <c r="D51" s="6" t="s">
        <v>569</v>
      </c>
      <c r="E51" s="8" t="s">
        <v>570</v>
      </c>
    </row>
    <row r="52" customFormat="false" ht="14.15" hidden="false" customHeight="false" outlineLevel="0" collapsed="false">
      <c r="B52" s="6" t="s">
        <v>534</v>
      </c>
      <c r="C52" s="6" t="s">
        <v>571</v>
      </c>
      <c r="D52" s="6" t="s">
        <v>572</v>
      </c>
      <c r="E52" s="8" t="s">
        <v>573</v>
      </c>
    </row>
    <row r="53" customFormat="false" ht="14.15" hidden="false" customHeight="false" outlineLevel="0" collapsed="false">
      <c r="B53" s="6" t="s">
        <v>534</v>
      </c>
      <c r="C53" s="6" t="s">
        <v>574</v>
      </c>
      <c r="D53" s="6" t="s">
        <v>575</v>
      </c>
      <c r="E53" s="8" t="s">
        <v>576</v>
      </c>
    </row>
    <row r="54" customFormat="false" ht="14.15" hidden="false" customHeight="false" outlineLevel="0" collapsed="false">
      <c r="B54" s="6" t="s">
        <v>534</v>
      </c>
      <c r="C54" s="6" t="s">
        <v>577</v>
      </c>
      <c r="D54" s="6" t="s">
        <v>578</v>
      </c>
      <c r="E54" s="8" t="s">
        <v>579</v>
      </c>
    </row>
    <row r="55" customFormat="false" ht="14.15" hidden="false" customHeight="false" outlineLevel="0" collapsed="false">
      <c r="B55" s="6" t="s">
        <v>534</v>
      </c>
      <c r="C55" s="6" t="s">
        <v>494</v>
      </c>
      <c r="D55" s="6" t="s">
        <v>495</v>
      </c>
      <c r="E55" s="8" t="s">
        <v>496</v>
      </c>
    </row>
    <row r="56" customFormat="false" ht="14.15" hidden="false" customHeight="false" outlineLevel="0" collapsed="false">
      <c r="B56" s="6" t="s">
        <v>534</v>
      </c>
      <c r="C56" s="6" t="s">
        <v>524</v>
      </c>
      <c r="D56" s="6" t="s">
        <v>525</v>
      </c>
      <c r="E56" s="8" t="s">
        <v>526</v>
      </c>
    </row>
    <row r="57" customFormat="false" ht="12.8" hidden="false" customHeight="false" outlineLevel="0" collapsed="false">
      <c r="B57" s="5"/>
      <c r="C57" s="5"/>
      <c r="D57" s="5"/>
      <c r="E57" s="5"/>
    </row>
    <row r="58" customFormat="false" ht="26.85" hidden="false" customHeight="false" outlineLevel="0" collapsed="false">
      <c r="B58" s="6" t="s">
        <v>580</v>
      </c>
      <c r="C58" s="6" t="s">
        <v>581</v>
      </c>
      <c r="D58" s="6" t="s">
        <v>582</v>
      </c>
      <c r="E58" s="8" t="s">
        <v>583</v>
      </c>
    </row>
    <row r="59" customFormat="false" ht="14.15" hidden="false" customHeight="false" outlineLevel="0" collapsed="false">
      <c r="B59" s="6" t="s">
        <v>580</v>
      </c>
      <c r="C59" s="6" t="s">
        <v>584</v>
      </c>
      <c r="D59" s="6" t="s">
        <v>585</v>
      </c>
      <c r="E59" s="8" t="s">
        <v>586</v>
      </c>
    </row>
    <row r="60" customFormat="false" ht="14.15" hidden="false" customHeight="false" outlineLevel="0" collapsed="false">
      <c r="B60" s="6" t="s">
        <v>580</v>
      </c>
      <c r="C60" s="6" t="s">
        <v>587</v>
      </c>
      <c r="D60" s="6" t="s">
        <v>588</v>
      </c>
      <c r="E60" s="8" t="s">
        <v>589</v>
      </c>
    </row>
    <row r="61" customFormat="false" ht="14.15" hidden="false" customHeight="false" outlineLevel="0" collapsed="false">
      <c r="B61" s="6" t="s">
        <v>580</v>
      </c>
      <c r="C61" s="6" t="s">
        <v>590</v>
      </c>
      <c r="D61" s="6" t="s">
        <v>591</v>
      </c>
      <c r="E61" s="8" t="s">
        <v>592</v>
      </c>
    </row>
    <row r="62" customFormat="false" ht="14.15" hidden="false" customHeight="false" outlineLevel="0" collapsed="false">
      <c r="B62" s="6" t="s">
        <v>580</v>
      </c>
      <c r="C62" s="6" t="s">
        <v>593</v>
      </c>
      <c r="D62" s="6" t="s">
        <v>594</v>
      </c>
      <c r="E62" s="6" t="s">
        <v>594</v>
      </c>
    </row>
    <row r="63" customFormat="false" ht="14.15" hidden="false" customHeight="false" outlineLevel="0" collapsed="false">
      <c r="B63" s="6" t="s">
        <v>580</v>
      </c>
      <c r="C63" s="6" t="s">
        <v>595</v>
      </c>
      <c r="D63" s="6" t="s">
        <v>596</v>
      </c>
      <c r="E63" s="8" t="s">
        <v>597</v>
      </c>
    </row>
    <row r="64" customFormat="false" ht="14.15" hidden="false" customHeight="false" outlineLevel="0" collapsed="false">
      <c r="B64" s="6" t="s">
        <v>580</v>
      </c>
      <c r="C64" s="6" t="s">
        <v>598</v>
      </c>
      <c r="D64" s="6" t="s">
        <v>599</v>
      </c>
      <c r="E64" s="8" t="s">
        <v>600</v>
      </c>
    </row>
    <row r="65" customFormat="false" ht="14.15" hidden="false" customHeight="false" outlineLevel="0" collapsed="false">
      <c r="B65" s="6" t="s">
        <v>580</v>
      </c>
      <c r="C65" s="6" t="s">
        <v>601</v>
      </c>
      <c r="D65" s="6" t="s">
        <v>602</v>
      </c>
      <c r="E65" s="8" t="s">
        <v>603</v>
      </c>
    </row>
    <row r="66" customFormat="false" ht="14.15" hidden="false" customHeight="false" outlineLevel="0" collapsed="false">
      <c r="B66" s="6" t="s">
        <v>580</v>
      </c>
      <c r="C66" s="6" t="s">
        <v>604</v>
      </c>
      <c r="D66" s="6" t="s">
        <v>605</v>
      </c>
      <c r="E66" s="8" t="s">
        <v>606</v>
      </c>
    </row>
    <row r="67" customFormat="false" ht="14.15" hidden="false" customHeight="false" outlineLevel="0" collapsed="false">
      <c r="B67" s="6" t="s">
        <v>580</v>
      </c>
      <c r="C67" s="6" t="s">
        <v>494</v>
      </c>
      <c r="D67" s="6" t="s">
        <v>495</v>
      </c>
      <c r="E67" s="8" t="s">
        <v>496</v>
      </c>
    </row>
    <row r="68" customFormat="false" ht="12.8" hidden="false" customHeight="false" outlineLevel="0" collapsed="false">
      <c r="B68" s="5"/>
      <c r="C68" s="5"/>
      <c r="D68" s="5"/>
      <c r="E68" s="5"/>
    </row>
    <row r="69" customFormat="false" ht="14.15" hidden="false" customHeight="false" outlineLevel="0" collapsed="false">
      <c r="B69" s="6" t="s">
        <v>607</v>
      </c>
      <c r="C69" s="6" t="s">
        <v>608</v>
      </c>
      <c r="D69" s="6" t="s">
        <v>12</v>
      </c>
      <c r="E69" s="8" t="s">
        <v>609</v>
      </c>
    </row>
    <row r="70" customFormat="false" ht="14.15" hidden="false" customHeight="false" outlineLevel="0" collapsed="false">
      <c r="B70" s="6" t="s">
        <v>607</v>
      </c>
      <c r="C70" s="6" t="s">
        <v>541</v>
      </c>
      <c r="D70" s="6" t="s">
        <v>542</v>
      </c>
      <c r="E70" s="8" t="s">
        <v>543</v>
      </c>
    </row>
    <row r="71" customFormat="false" ht="14.15" hidden="false" customHeight="false" outlineLevel="0" collapsed="false">
      <c r="B71" s="6" t="s">
        <v>607</v>
      </c>
      <c r="C71" s="6" t="s">
        <v>544</v>
      </c>
      <c r="D71" s="6" t="s">
        <v>545</v>
      </c>
      <c r="E71" s="8" t="s">
        <v>546</v>
      </c>
    </row>
    <row r="72" customFormat="false" ht="14.15" hidden="false" customHeight="false" outlineLevel="0" collapsed="false">
      <c r="B72" s="6" t="s">
        <v>607</v>
      </c>
      <c r="C72" s="6" t="s">
        <v>610</v>
      </c>
      <c r="D72" s="6" t="s">
        <v>551</v>
      </c>
      <c r="E72" s="8" t="s">
        <v>552</v>
      </c>
    </row>
    <row r="73" customFormat="false" ht="14.15" hidden="false" customHeight="false" outlineLevel="0" collapsed="false">
      <c r="B73" s="6" t="s">
        <v>607</v>
      </c>
      <c r="C73" s="6" t="s">
        <v>547</v>
      </c>
      <c r="D73" s="6" t="s">
        <v>548</v>
      </c>
      <c r="E73" s="8" t="s">
        <v>549</v>
      </c>
    </row>
    <row r="74" customFormat="false" ht="14.15" hidden="false" customHeight="false" outlineLevel="0" collapsed="false">
      <c r="B74" s="6" t="s">
        <v>607</v>
      </c>
      <c r="C74" s="6" t="s">
        <v>559</v>
      </c>
      <c r="D74" s="6" t="s">
        <v>560</v>
      </c>
      <c r="E74" s="8" t="s">
        <v>561</v>
      </c>
    </row>
    <row r="75" customFormat="false" ht="14.15" hidden="false" customHeight="false" outlineLevel="0" collapsed="false">
      <c r="B75" s="6" t="s">
        <v>607</v>
      </c>
      <c r="C75" s="6" t="s">
        <v>562</v>
      </c>
      <c r="D75" s="6" t="s">
        <v>563</v>
      </c>
      <c r="E75" s="8" t="s">
        <v>564</v>
      </c>
    </row>
    <row r="76" customFormat="false" ht="14.15" hidden="false" customHeight="false" outlineLevel="0" collapsed="false">
      <c r="B76" s="6" t="s">
        <v>607</v>
      </c>
      <c r="C76" s="6" t="s">
        <v>565</v>
      </c>
      <c r="D76" s="6" t="s">
        <v>566</v>
      </c>
      <c r="E76" s="8" t="s">
        <v>567</v>
      </c>
    </row>
    <row r="77" customFormat="false" ht="14.15" hidden="false" customHeight="false" outlineLevel="0" collapsed="false">
      <c r="B77" s="6" t="s">
        <v>607</v>
      </c>
      <c r="C77" s="6" t="s">
        <v>494</v>
      </c>
      <c r="D77" s="6" t="s">
        <v>495</v>
      </c>
      <c r="E77" s="8" t="s">
        <v>496</v>
      </c>
    </row>
    <row r="78" customFormat="false" ht="14.15" hidden="false" customHeight="false" outlineLevel="0" collapsed="false">
      <c r="B78" s="6" t="s">
        <v>607</v>
      </c>
      <c r="C78" s="6" t="s">
        <v>524</v>
      </c>
      <c r="D78" s="6" t="s">
        <v>525</v>
      </c>
      <c r="E78" s="8" t="s">
        <v>526</v>
      </c>
    </row>
    <row r="79" customFormat="false" ht="12.8" hidden="false" customHeight="false" outlineLevel="0" collapsed="false">
      <c r="B79" s="5"/>
      <c r="C79" s="5"/>
      <c r="D79" s="5"/>
      <c r="E79" s="5"/>
    </row>
    <row r="80" customFormat="false" ht="14.15" hidden="false" customHeight="false" outlineLevel="0" collapsed="false">
      <c r="B80" s="6" t="s">
        <v>611</v>
      </c>
      <c r="C80" s="6" t="s">
        <v>608</v>
      </c>
      <c r="D80" s="6" t="s">
        <v>12</v>
      </c>
      <c r="E80" s="8" t="s">
        <v>612</v>
      </c>
    </row>
    <row r="81" customFormat="false" ht="14.15" hidden="false" customHeight="false" outlineLevel="0" collapsed="false">
      <c r="B81" s="6" t="s">
        <v>611</v>
      </c>
      <c r="C81" s="6" t="s">
        <v>541</v>
      </c>
      <c r="D81" s="6" t="s">
        <v>542</v>
      </c>
      <c r="E81" s="8" t="s">
        <v>543</v>
      </c>
    </row>
    <row r="82" customFormat="false" ht="14.15" hidden="false" customHeight="false" outlineLevel="0" collapsed="false">
      <c r="B82" s="6" t="s">
        <v>611</v>
      </c>
      <c r="C82" s="6" t="s">
        <v>544</v>
      </c>
      <c r="D82" s="6" t="s">
        <v>545</v>
      </c>
      <c r="E82" s="8" t="s">
        <v>546</v>
      </c>
    </row>
    <row r="83" customFormat="false" ht="14.15" hidden="false" customHeight="false" outlineLevel="0" collapsed="false">
      <c r="B83" s="6" t="s">
        <v>611</v>
      </c>
      <c r="C83" s="6" t="s">
        <v>610</v>
      </c>
      <c r="D83" s="6" t="s">
        <v>613</v>
      </c>
      <c r="E83" s="8" t="s">
        <v>552</v>
      </c>
    </row>
    <row r="84" customFormat="false" ht="14.15" hidden="false" customHeight="false" outlineLevel="0" collapsed="false">
      <c r="B84" s="6" t="s">
        <v>611</v>
      </c>
      <c r="C84" s="6" t="s">
        <v>547</v>
      </c>
      <c r="D84" s="6" t="s">
        <v>548</v>
      </c>
      <c r="E84" s="8" t="s">
        <v>549</v>
      </c>
    </row>
    <row r="85" customFormat="false" ht="14.15" hidden="false" customHeight="false" outlineLevel="0" collapsed="false">
      <c r="B85" s="6" t="s">
        <v>611</v>
      </c>
      <c r="C85" s="6" t="s">
        <v>559</v>
      </c>
      <c r="D85" s="6" t="s">
        <v>560</v>
      </c>
      <c r="E85" s="8" t="s">
        <v>614</v>
      </c>
    </row>
    <row r="86" customFormat="false" ht="14.15" hidden="false" customHeight="false" outlineLevel="0" collapsed="false">
      <c r="B86" s="6" t="s">
        <v>611</v>
      </c>
      <c r="C86" s="6" t="s">
        <v>562</v>
      </c>
      <c r="D86" s="6" t="s">
        <v>563</v>
      </c>
      <c r="E86" s="8" t="s">
        <v>567</v>
      </c>
    </row>
    <row r="87" customFormat="false" ht="14.15" hidden="false" customHeight="false" outlineLevel="0" collapsed="false">
      <c r="B87" s="6" t="s">
        <v>611</v>
      </c>
      <c r="C87" s="6" t="s">
        <v>565</v>
      </c>
      <c r="D87" s="6" t="s">
        <v>566</v>
      </c>
      <c r="E87" s="8" t="s">
        <v>615</v>
      </c>
    </row>
    <row r="88" customFormat="false" ht="14.15" hidden="false" customHeight="false" outlineLevel="0" collapsed="false">
      <c r="B88" s="6" t="s">
        <v>611</v>
      </c>
      <c r="C88" s="6" t="s">
        <v>616</v>
      </c>
      <c r="D88" s="6" t="s">
        <v>617</v>
      </c>
      <c r="E88" s="8" t="s">
        <v>618</v>
      </c>
    </row>
    <row r="89" customFormat="false" ht="14.15" hidden="false" customHeight="false" outlineLevel="0" collapsed="false">
      <c r="B89" s="6" t="s">
        <v>611</v>
      </c>
      <c r="C89" s="6" t="s">
        <v>619</v>
      </c>
      <c r="D89" s="6" t="s">
        <v>620</v>
      </c>
      <c r="E89" s="8" t="s">
        <v>621</v>
      </c>
    </row>
    <row r="90" customFormat="false" ht="14.15" hidden="false" customHeight="false" outlineLevel="0" collapsed="false">
      <c r="B90" s="6" t="s">
        <v>611</v>
      </c>
      <c r="C90" s="6" t="s">
        <v>622</v>
      </c>
      <c r="D90" s="6" t="s">
        <v>623</v>
      </c>
      <c r="E90" s="6" t="s">
        <v>623</v>
      </c>
    </row>
    <row r="91" customFormat="false" ht="14.15" hidden="false" customHeight="false" outlineLevel="0" collapsed="false">
      <c r="B91" s="6" t="s">
        <v>611</v>
      </c>
      <c r="C91" s="6" t="s">
        <v>624</v>
      </c>
      <c r="D91" s="6" t="s">
        <v>625</v>
      </c>
      <c r="E91" s="8" t="s">
        <v>626</v>
      </c>
    </row>
    <row r="92" customFormat="false" ht="14.15" hidden="false" customHeight="false" outlineLevel="0" collapsed="false">
      <c r="B92" s="6" t="s">
        <v>611</v>
      </c>
      <c r="C92" s="6" t="s">
        <v>627</v>
      </c>
      <c r="D92" s="6" t="s">
        <v>628</v>
      </c>
      <c r="E92" s="8" t="s">
        <v>629</v>
      </c>
    </row>
    <row r="93" customFormat="false" ht="14.15" hidden="false" customHeight="false" outlineLevel="0" collapsed="false">
      <c r="B93" s="6" t="s">
        <v>611</v>
      </c>
      <c r="C93" s="6" t="s">
        <v>630</v>
      </c>
      <c r="D93" s="6" t="s">
        <v>631</v>
      </c>
      <c r="E93" s="8" t="s">
        <v>632</v>
      </c>
    </row>
    <row r="94" customFormat="false" ht="14.15" hidden="false" customHeight="false" outlineLevel="0" collapsed="false">
      <c r="B94" s="6" t="s">
        <v>611</v>
      </c>
      <c r="C94" s="6" t="s">
        <v>633</v>
      </c>
      <c r="D94" s="6" t="s">
        <v>634</v>
      </c>
      <c r="E94" s="8" t="s">
        <v>635</v>
      </c>
    </row>
    <row r="95" customFormat="false" ht="14.15" hidden="false" customHeight="false" outlineLevel="0" collapsed="false">
      <c r="B95" s="6" t="s">
        <v>611</v>
      </c>
      <c r="C95" s="6" t="s">
        <v>636</v>
      </c>
      <c r="D95" s="6" t="s">
        <v>637</v>
      </c>
      <c r="E95" s="8" t="s">
        <v>638</v>
      </c>
    </row>
    <row r="96" customFormat="false" ht="14.15" hidden="false" customHeight="false" outlineLevel="0" collapsed="false">
      <c r="B96" s="6" t="s">
        <v>611</v>
      </c>
      <c r="C96" s="6" t="s">
        <v>494</v>
      </c>
      <c r="D96" s="6" t="s">
        <v>495</v>
      </c>
      <c r="E96" s="8" t="s">
        <v>496</v>
      </c>
    </row>
    <row r="97" customFormat="false" ht="14.15" hidden="false" customHeight="false" outlineLevel="0" collapsed="false">
      <c r="B97" s="6" t="s">
        <v>611</v>
      </c>
      <c r="C97" s="6" t="s">
        <v>524</v>
      </c>
      <c r="D97" s="6" t="s">
        <v>525</v>
      </c>
      <c r="E97" s="8" t="s">
        <v>639</v>
      </c>
    </row>
    <row r="98" customFormat="false" ht="12.8" hidden="false" customHeight="false" outlineLevel="0" collapsed="false">
      <c r="B98" s="6"/>
      <c r="C98" s="6"/>
      <c r="D98" s="6"/>
      <c r="E98" s="6"/>
    </row>
    <row r="99" s="23" customFormat="true" ht="12.8" hidden="false" customHeight="false" outlineLevel="0" collapsed="false">
      <c r="A99" s="23" t="s">
        <v>640</v>
      </c>
      <c r="B99" s="13"/>
      <c r="C99" s="13"/>
      <c r="D99" s="13"/>
      <c r="E99" s="13"/>
    </row>
    <row r="100" customFormat="false" ht="12.8" hidden="false" customHeight="false" outlineLevel="0" collapsed="false">
      <c r="B100" s="6"/>
      <c r="C100" s="6"/>
      <c r="D100" s="6"/>
      <c r="E100" s="6"/>
    </row>
    <row r="101" customFormat="false" ht="14.15" hidden="false" customHeight="false" outlineLevel="0" collapsed="false">
      <c r="B101" s="6" t="s">
        <v>641</v>
      </c>
      <c r="C101" s="6" t="s">
        <v>474</v>
      </c>
      <c r="D101" s="6" t="s">
        <v>475</v>
      </c>
      <c r="E101" s="8" t="s">
        <v>642</v>
      </c>
    </row>
    <row r="102" customFormat="false" ht="14.15" hidden="false" customHeight="false" outlineLevel="0" collapsed="false">
      <c r="B102" s="6" t="s">
        <v>641</v>
      </c>
      <c r="C102" s="6" t="s">
        <v>477</v>
      </c>
      <c r="D102" s="6" t="s">
        <v>478</v>
      </c>
      <c r="E102" s="8" t="s">
        <v>643</v>
      </c>
    </row>
    <row r="103" customFormat="false" ht="12.8" hidden="false" customHeight="false" outlineLevel="0" collapsed="false">
      <c r="B103" s="5"/>
      <c r="C103" s="5"/>
      <c r="D103" s="5"/>
      <c r="E103" s="5"/>
    </row>
    <row r="104" s="23" customFormat="true" ht="12.8" hidden="false" customHeight="false" outlineLevel="0" collapsed="false">
      <c r="A104" s="23" t="s">
        <v>233</v>
      </c>
      <c r="B104" s="13"/>
    </row>
    <row r="106" customFormat="false" ht="14.15" hidden="false" customHeight="false" outlineLevel="0" collapsed="false">
      <c r="B106" s="6" t="s">
        <v>644</v>
      </c>
      <c r="C106" s="6" t="s">
        <v>474</v>
      </c>
      <c r="D106" s="6" t="s">
        <v>475</v>
      </c>
      <c r="E106" s="8" t="s">
        <v>645</v>
      </c>
    </row>
    <row r="107" customFormat="false" ht="14.15" hidden="false" customHeight="false" outlineLevel="0" collapsed="false">
      <c r="B107" s="6" t="s">
        <v>644</v>
      </c>
      <c r="C107" s="6" t="s">
        <v>477</v>
      </c>
      <c r="D107" s="6" t="s">
        <v>478</v>
      </c>
      <c r="E107" s="8" t="s">
        <v>646</v>
      </c>
    </row>
    <row r="108" customFormat="false" ht="14.15" hidden="false" customHeight="false" outlineLevel="0" collapsed="false">
      <c r="B108" s="6" t="s">
        <v>644</v>
      </c>
      <c r="C108" s="6" t="s">
        <v>647</v>
      </c>
      <c r="D108" s="6" t="s">
        <v>648</v>
      </c>
      <c r="E108" s="8" t="s">
        <v>523</v>
      </c>
    </row>
    <row r="109" customFormat="false" ht="14.15" hidden="false" customHeight="false" outlineLevel="0" collapsed="false">
      <c r="B109" s="6" t="s">
        <v>644</v>
      </c>
      <c r="C109" s="6" t="s">
        <v>524</v>
      </c>
      <c r="D109" s="6" t="s">
        <v>525</v>
      </c>
      <c r="E109" s="8" t="s">
        <v>526</v>
      </c>
    </row>
    <row r="110" customFormat="false" ht="12.8" hidden="false" customHeight="false" outlineLevel="0" collapsed="false">
      <c r="B110" s="5"/>
      <c r="C110" s="5"/>
      <c r="D110" s="5"/>
      <c r="E110" s="5"/>
    </row>
    <row r="111" customFormat="false" ht="14.15" hidden="false" customHeight="false" outlineLevel="0" collapsed="false">
      <c r="B111" s="6" t="s">
        <v>649</v>
      </c>
      <c r="C111" s="6" t="s">
        <v>474</v>
      </c>
      <c r="D111" s="6" t="s">
        <v>475</v>
      </c>
      <c r="E111" s="8" t="s">
        <v>650</v>
      </c>
    </row>
    <row r="112" customFormat="false" ht="14.15" hidden="false" customHeight="false" outlineLevel="0" collapsed="false">
      <c r="B112" s="6" t="s">
        <v>649</v>
      </c>
      <c r="C112" s="6" t="s">
        <v>477</v>
      </c>
      <c r="D112" s="6" t="s">
        <v>478</v>
      </c>
      <c r="E112" s="8" t="s">
        <v>523</v>
      </c>
    </row>
    <row r="113" customFormat="false" ht="14.15" hidden="false" customHeight="false" outlineLevel="0" collapsed="false">
      <c r="B113" s="6" t="s">
        <v>649</v>
      </c>
      <c r="C113" s="6" t="s">
        <v>647</v>
      </c>
      <c r="D113" s="6" t="s">
        <v>648</v>
      </c>
      <c r="E113" s="8" t="s">
        <v>651</v>
      </c>
    </row>
    <row r="114" customFormat="false" ht="14.15" hidden="false" customHeight="false" outlineLevel="0" collapsed="false">
      <c r="B114" s="6" t="s">
        <v>649</v>
      </c>
      <c r="C114" s="6" t="s">
        <v>524</v>
      </c>
      <c r="D114" s="6" t="s">
        <v>525</v>
      </c>
      <c r="E114" s="8" t="s">
        <v>526</v>
      </c>
    </row>
    <row r="115" customFormat="false" ht="12.8" hidden="false" customHeight="false" outlineLevel="0" collapsed="false">
      <c r="B115" s="5"/>
      <c r="C115" s="5"/>
      <c r="D115" s="5"/>
      <c r="E115" s="5"/>
    </row>
    <row r="116" customFormat="false" ht="14.15" hidden="false" customHeight="false" outlineLevel="0" collapsed="false">
      <c r="B116" s="6" t="s">
        <v>652</v>
      </c>
      <c r="C116" s="6" t="s">
        <v>653</v>
      </c>
      <c r="D116" s="6" t="s">
        <v>654</v>
      </c>
      <c r="E116" s="8" t="s">
        <v>655</v>
      </c>
    </row>
    <row r="117" customFormat="false" ht="14.15" hidden="false" customHeight="false" outlineLevel="0" collapsed="false">
      <c r="B117" s="6" t="s">
        <v>652</v>
      </c>
      <c r="C117" s="6" t="s">
        <v>656</v>
      </c>
      <c r="D117" s="6" t="s">
        <v>657</v>
      </c>
      <c r="E117" s="8" t="s">
        <v>658</v>
      </c>
    </row>
    <row r="118" customFormat="false" ht="14.15" hidden="false" customHeight="false" outlineLevel="0" collapsed="false">
      <c r="B118" s="6" t="s">
        <v>652</v>
      </c>
      <c r="C118" s="6" t="s">
        <v>494</v>
      </c>
      <c r="D118" s="6" t="s">
        <v>495</v>
      </c>
      <c r="E118" s="8" t="s">
        <v>496</v>
      </c>
    </row>
    <row r="120" customFormat="false" ht="14.15" hidden="false" customHeight="false" outlineLevel="0" collapsed="false">
      <c r="B120" s="6" t="s">
        <v>659</v>
      </c>
      <c r="C120" s="6" t="s">
        <v>474</v>
      </c>
      <c r="D120" s="6" t="s">
        <v>475</v>
      </c>
      <c r="E120" s="8" t="s">
        <v>660</v>
      </c>
    </row>
    <row r="121" customFormat="false" ht="14.15" hidden="false" customHeight="false" outlineLevel="0" collapsed="false">
      <c r="B121" s="6" t="s">
        <v>659</v>
      </c>
      <c r="C121" s="6" t="s">
        <v>477</v>
      </c>
      <c r="D121" s="6" t="s">
        <v>478</v>
      </c>
      <c r="E121" s="8" t="s">
        <v>661</v>
      </c>
    </row>
    <row r="122" customFormat="false" ht="14.15" hidden="false" customHeight="false" outlineLevel="0" collapsed="false">
      <c r="B122" s="6" t="s">
        <v>659</v>
      </c>
      <c r="C122" s="6" t="s">
        <v>521</v>
      </c>
      <c r="D122" s="6" t="s">
        <v>522</v>
      </c>
      <c r="E122" s="8" t="s">
        <v>523</v>
      </c>
    </row>
    <row r="123" customFormat="false" ht="14.15" hidden="false" customHeight="false" outlineLevel="0" collapsed="false">
      <c r="B123" s="6" t="s">
        <v>659</v>
      </c>
      <c r="C123" s="6" t="s">
        <v>524</v>
      </c>
      <c r="D123" s="6" t="s">
        <v>525</v>
      </c>
      <c r="E123" s="8" t="s">
        <v>526</v>
      </c>
    </row>
    <row r="156" s="23" customFormat="true" ht="12.8" hidden="false" customHeight="false" outlineLevel="0" collapsed="false">
      <c r="A156" s="23" t="s">
        <v>662</v>
      </c>
      <c r="B156" s="13"/>
    </row>
    <row r="158" customFormat="false" ht="14.15" hidden="false" customHeight="false" outlineLevel="0" collapsed="false">
      <c r="B158" s="6" t="s">
        <v>663</v>
      </c>
      <c r="C158" s="6" t="s">
        <v>474</v>
      </c>
      <c r="D158" s="6" t="s">
        <v>475</v>
      </c>
      <c r="E158" s="8" t="s">
        <v>664</v>
      </c>
    </row>
    <row r="159" customFormat="false" ht="14.15" hidden="false" customHeight="false" outlineLevel="0" collapsed="false">
      <c r="B159" s="6" t="s">
        <v>663</v>
      </c>
      <c r="C159" s="6" t="s">
        <v>477</v>
      </c>
      <c r="D159" s="6" t="s">
        <v>478</v>
      </c>
      <c r="E159" s="8" t="s">
        <v>665</v>
      </c>
    </row>
    <row r="160" customFormat="false" ht="12.8" hidden="false" customHeight="false" outlineLevel="0" collapsed="false">
      <c r="B160" s="5"/>
      <c r="C160" s="5"/>
      <c r="D160" s="5"/>
      <c r="E160" s="5"/>
    </row>
    <row r="161" customFormat="false" ht="14.15" hidden="false" customHeight="false" outlineLevel="0" collapsed="false">
      <c r="B161" s="6" t="s">
        <v>666</v>
      </c>
      <c r="C161" s="6" t="s">
        <v>474</v>
      </c>
      <c r="D161" s="6" t="s">
        <v>475</v>
      </c>
      <c r="E161" s="8" t="s">
        <v>667</v>
      </c>
    </row>
    <row r="162" customFormat="false" ht="14.15" hidden="false" customHeight="false" outlineLevel="0" collapsed="false">
      <c r="B162" s="6" t="s">
        <v>666</v>
      </c>
      <c r="C162" s="6" t="s">
        <v>477</v>
      </c>
      <c r="D162" s="6" t="s">
        <v>478</v>
      </c>
      <c r="E162" s="8" t="s">
        <v>668</v>
      </c>
    </row>
    <row r="163" customFormat="false" ht="12.8" hidden="false" customHeight="false" outlineLevel="0" collapsed="false">
      <c r="B163" s="5"/>
      <c r="C163" s="5"/>
      <c r="D163" s="5"/>
      <c r="E163" s="5"/>
    </row>
    <row r="164" customFormat="false" ht="14.15" hidden="false" customHeight="false" outlineLevel="0" collapsed="false">
      <c r="B164" s="6" t="s">
        <v>669</v>
      </c>
      <c r="C164" s="6" t="s">
        <v>474</v>
      </c>
      <c r="D164" s="6" t="s">
        <v>475</v>
      </c>
      <c r="E164" s="8" t="s">
        <v>670</v>
      </c>
    </row>
    <row r="165" customFormat="false" ht="14.15" hidden="false" customHeight="false" outlineLevel="0" collapsed="false">
      <c r="B165" s="6" t="s">
        <v>669</v>
      </c>
      <c r="C165" s="6" t="s">
        <v>477</v>
      </c>
      <c r="D165" s="6" t="s">
        <v>478</v>
      </c>
      <c r="E165" s="8" t="s">
        <v>671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23"/>
  <sheetViews>
    <sheetView windowProtection="false"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A23" activeCellId="0" sqref="A23"/>
    </sheetView>
  </sheetViews>
  <sheetFormatPr defaultRowHeight="12.8"/>
  <cols>
    <col collapsed="false" hidden="false" max="1" min="1" style="24" width="43.1616161616162"/>
    <col collapsed="false" hidden="false" max="2" min="2" style="0" width="55.5909090909091"/>
    <col collapsed="false" hidden="false" max="1025" min="3" style="0" width="8.41919191919192"/>
  </cols>
  <sheetData>
    <row r="1" s="3" customFormat="true" ht="17.5" hidden="false" customHeight="true" outlineLevel="0" collapsed="false">
      <c r="A1" s="9" t="s">
        <v>672</v>
      </c>
      <c r="B1" s="2" t="s">
        <v>62</v>
      </c>
    </row>
    <row r="2" customFormat="false" ht="17.5" hidden="false" customHeight="true" outlineLevel="0" collapsed="false">
      <c r="A2" s="6"/>
      <c r="B2" s="4"/>
    </row>
    <row r="3" customFormat="false" ht="17.5" hidden="false" customHeight="true" outlineLevel="0" collapsed="false">
      <c r="A3" s="6" t="s">
        <v>673</v>
      </c>
      <c r="B3" s="4" t="s">
        <v>674</v>
      </c>
    </row>
    <row r="4" customFormat="false" ht="17.5" hidden="false" customHeight="true" outlineLevel="0" collapsed="false">
      <c r="A4" s="6" t="s">
        <v>675</v>
      </c>
      <c r="B4" s="4" t="s">
        <v>676</v>
      </c>
    </row>
    <row r="5" customFormat="false" ht="14.2" hidden="false" customHeight="false" outlineLevel="0" collapsed="false">
      <c r="A5" s="6" t="s">
        <v>677</v>
      </c>
      <c r="B5" s="5" t="s">
        <v>678</v>
      </c>
    </row>
    <row r="6" customFormat="false" ht="14.2" hidden="false" customHeight="false" outlineLevel="0" collapsed="false">
      <c r="A6" s="6" t="s">
        <v>679</v>
      </c>
      <c r="B6" s="5" t="s">
        <v>680</v>
      </c>
    </row>
    <row r="7" customFormat="false" ht="14.2" hidden="false" customHeight="false" outlineLevel="0" collapsed="false">
      <c r="A7" s="6" t="s">
        <v>681</v>
      </c>
      <c r="B7" s="5" t="s">
        <v>682</v>
      </c>
    </row>
    <row r="8" customFormat="false" ht="14.2" hidden="false" customHeight="false" outlineLevel="0" collapsed="false">
      <c r="A8" s="6" t="s">
        <v>683</v>
      </c>
      <c r="B8" s="5" t="s">
        <v>684</v>
      </c>
    </row>
    <row r="9" customFormat="false" ht="14.2" hidden="false" customHeight="false" outlineLevel="0" collapsed="false">
      <c r="A9" s="6" t="s">
        <v>685</v>
      </c>
      <c r="B9" s="5" t="s">
        <v>686</v>
      </c>
    </row>
    <row r="10" customFormat="false" ht="12.8" hidden="false" customHeight="false" outlineLevel="0" collapsed="false">
      <c r="A10" s="5" t="s">
        <v>687</v>
      </c>
      <c r="B10" s="5" t="s">
        <v>688</v>
      </c>
    </row>
    <row r="11" customFormat="false" ht="12.8" hidden="false" customHeight="false" outlineLevel="0" collapsed="false">
      <c r="A11" s="5" t="s">
        <v>689</v>
      </c>
      <c r="B11" s="5" t="s">
        <v>690</v>
      </c>
    </row>
    <row r="12" customFormat="false" ht="12.8" hidden="false" customHeight="false" outlineLevel="0" collapsed="false">
      <c r="A12" s="5" t="s">
        <v>691</v>
      </c>
      <c r="B12" s="5" t="s">
        <v>692</v>
      </c>
    </row>
    <row r="13" customFormat="false" ht="12.8" hidden="false" customHeight="false" outlineLevel="0" collapsed="false">
      <c r="A13" s="5" t="s">
        <v>693</v>
      </c>
      <c r="B13" s="5" t="s">
        <v>694</v>
      </c>
    </row>
    <row r="14" customFormat="false" ht="12.8" hidden="false" customHeight="false" outlineLevel="0" collapsed="false">
      <c r="A14" s="5" t="s">
        <v>695</v>
      </c>
      <c r="B14" s="5" t="s">
        <v>696</v>
      </c>
    </row>
    <row r="15" customFormat="false" ht="12.8" hidden="false" customHeight="false" outlineLevel="0" collapsed="false">
      <c r="A15" s="5" t="s">
        <v>697</v>
      </c>
      <c r="B15" s="5" t="s">
        <v>698</v>
      </c>
    </row>
    <row r="16" customFormat="false" ht="12.8" hidden="false" customHeight="false" outlineLevel="0" collapsed="false">
      <c r="A16" s="5" t="s">
        <v>699</v>
      </c>
      <c r="B16" s="5" t="s">
        <v>700</v>
      </c>
    </row>
    <row r="17" customFormat="false" ht="12.8" hidden="false" customHeight="false" outlineLevel="0" collapsed="false">
      <c r="A17" s="5" t="s">
        <v>701</v>
      </c>
      <c r="B17" s="5" t="s">
        <v>702</v>
      </c>
    </row>
    <row r="18" customFormat="false" ht="12.8" hidden="false" customHeight="false" outlineLevel="0" collapsed="false">
      <c r="A18" s="5" t="s">
        <v>703</v>
      </c>
      <c r="B18" s="5" t="s">
        <v>704</v>
      </c>
    </row>
    <row r="19" customFormat="false" ht="12.8" hidden="false" customHeight="false" outlineLevel="0" collapsed="false">
      <c r="A19" s="5" t="s">
        <v>705</v>
      </c>
      <c r="B19" s="5" t="s">
        <v>706</v>
      </c>
    </row>
    <row r="20" customFormat="false" ht="14.2" hidden="false" customHeight="false" outlineLevel="0" collapsed="false">
      <c r="A20" s="6" t="s">
        <v>707</v>
      </c>
      <c r="B20" s="5" t="s">
        <v>708</v>
      </c>
    </row>
    <row r="21" customFormat="false" ht="12.8" hidden="false" customHeight="false" outlineLevel="0" collapsed="false">
      <c r="A21" s="5" t="s">
        <v>709</v>
      </c>
      <c r="B21" s="5" t="s">
        <v>710</v>
      </c>
    </row>
    <row r="22" customFormat="false" ht="12.8" hidden="false" customHeight="false" outlineLevel="0" collapsed="false">
      <c r="A22" s="5" t="s">
        <v>711</v>
      </c>
      <c r="B22" s="5" t="s">
        <v>712</v>
      </c>
    </row>
    <row r="23" customFormat="false" ht="12.8" hidden="false" customHeight="false" outlineLevel="0" collapsed="false">
      <c r="A23" s="5" t="s">
        <v>713</v>
      </c>
      <c r="B23" s="5" t="s">
        <v>714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
  <sheetViews>
    <sheetView windowProtection="false" showFormulas="false" showGridLines="true" showRowColHeaders="true" showZeros="true" rightToLeft="false" tabSelected="false" showOutlineSymbols="true" defaultGridColor="true" view="normal" topLeftCell="A31" colorId="64" zoomScale="100" zoomScaleNormal="100" zoomScalePageLayoutView="100" workbookViewId="0">
      <selection pane="topLeft" activeCell="G51" activeCellId="0" sqref="G51"/>
    </sheetView>
  </sheetViews>
  <sheetFormatPr defaultRowHeight="12.8"/>
  <cols>
    <col collapsed="false" hidden="false" max="1" min="1" style="0" width="53.9848484848485"/>
    <col collapsed="false" hidden="false" max="2" min="2" style="0" width="15.5"/>
    <col collapsed="false" hidden="false" max="3" min="3" style="0" width="12.2929292929293"/>
    <col collapsed="false" hidden="false" max="4" min="4" style="0" width="29.530303030303"/>
    <col collapsed="false" hidden="false" max="5" min="5" style="0" width="30.0656565656566"/>
    <col collapsed="false" hidden="false" max="6" min="6" style="0" width="28.8636363636364"/>
    <col collapsed="false" hidden="false" max="7" min="7" style="0" width="77.7727272727273"/>
    <col collapsed="false" hidden="false" max="8" min="8" style="0" width="33.6767676767677"/>
    <col collapsed="false" hidden="false" max="9" min="9" style="0" width="45.4343434343434"/>
    <col collapsed="false" hidden="false" max="1025" min="10" style="0" width="8.41919191919192"/>
  </cols>
  <sheetData>
    <row r="1" s="27" customFormat="true" ht="27.95" hidden="false" customHeight="false" outlineLevel="0" collapsed="false">
      <c r="A1" s="25" t="s">
        <v>715</v>
      </c>
      <c r="B1" s="25" t="s">
        <v>716</v>
      </c>
      <c r="C1" s="26" t="s">
        <v>717</v>
      </c>
      <c r="D1" s="26" t="s">
        <v>718</v>
      </c>
      <c r="E1" s="26" t="s">
        <v>719</v>
      </c>
      <c r="F1" s="26" t="s">
        <v>720</v>
      </c>
      <c r="G1" s="26" t="s">
        <v>721</v>
      </c>
      <c r="H1" s="27" t="s">
        <v>722</v>
      </c>
    </row>
    <row r="2" s="30" customFormat="true" ht="12.8" hidden="false" customHeight="false" outlineLevel="0" collapsed="false">
      <c r="A2" s="28"/>
      <c r="B2" s="28"/>
      <c r="C2" s="29"/>
      <c r="D2" s="29"/>
      <c r="E2" s="29"/>
      <c r="F2" s="29"/>
      <c r="G2" s="29"/>
    </row>
    <row r="3" customFormat="false" ht="12.8" hidden="false" customHeight="false" outlineLevel="0" collapsed="false">
      <c r="A3" s="4" t="s">
        <v>723</v>
      </c>
      <c r="B3" s="4" t="s">
        <v>724</v>
      </c>
      <c r="C3" s="4" t="s">
        <v>725</v>
      </c>
      <c r="D3" s="4" t="s">
        <v>725</v>
      </c>
      <c r="E3" s="4" t="s">
        <v>726</v>
      </c>
      <c r="F3" s="4" t="s">
        <v>727</v>
      </c>
      <c r="G3" s="4" t="s">
        <v>728</v>
      </c>
      <c r="H3" s="4" t="s">
        <v>729</v>
      </c>
    </row>
    <row r="4" customFormat="false" ht="12.8" hidden="false" customHeight="false" outlineLevel="0" collapsed="false">
      <c r="A4" s="4" t="s">
        <v>730</v>
      </c>
      <c r="B4" s="4" t="s">
        <v>724</v>
      </c>
      <c r="C4" s="4" t="s">
        <v>725</v>
      </c>
      <c r="D4" s="4" t="s">
        <v>725</v>
      </c>
      <c r="E4" s="4" t="s">
        <v>726</v>
      </c>
      <c r="F4" s="4" t="s">
        <v>727</v>
      </c>
      <c r="G4" s="4" t="s">
        <v>728</v>
      </c>
      <c r="H4" s="4" t="s">
        <v>729</v>
      </c>
    </row>
    <row r="5" customFormat="false" ht="22.95" hidden="false" customHeight="true" outlineLevel="0" collapsed="false">
      <c r="A5" s="4" t="s">
        <v>731</v>
      </c>
      <c r="B5" s="4" t="s">
        <v>724</v>
      </c>
      <c r="C5" s="4" t="s">
        <v>725</v>
      </c>
      <c r="D5" s="4" t="s">
        <v>725</v>
      </c>
      <c r="E5" s="4" t="s">
        <v>726</v>
      </c>
      <c r="F5" s="4" t="s">
        <v>732</v>
      </c>
      <c r="G5" s="4" t="s">
        <v>733</v>
      </c>
      <c r="H5" s="4" t="s">
        <v>729</v>
      </c>
    </row>
    <row r="6" customFormat="false" ht="22.95" hidden="false" customHeight="true" outlineLevel="0" collapsed="false">
      <c r="A6" s="5" t="s">
        <v>734</v>
      </c>
      <c r="B6" s="4" t="s">
        <v>724</v>
      </c>
      <c r="C6" s="4" t="s">
        <v>725</v>
      </c>
      <c r="D6" s="4" t="s">
        <v>725</v>
      </c>
      <c r="E6" s="4" t="s">
        <v>726</v>
      </c>
      <c r="F6" s="4" t="s">
        <v>732</v>
      </c>
      <c r="G6" s="4" t="s">
        <v>735</v>
      </c>
      <c r="H6" s="4" t="s">
        <v>729</v>
      </c>
    </row>
    <row r="7" customFormat="false" ht="22.95" hidden="false" customHeight="true" outlineLevel="0" collapsed="false">
      <c r="A7" s="4" t="s">
        <v>736</v>
      </c>
      <c r="B7" s="4" t="s">
        <v>724</v>
      </c>
      <c r="C7" s="4" t="s">
        <v>725</v>
      </c>
      <c r="D7" s="4" t="s">
        <v>725</v>
      </c>
      <c r="E7" s="4" t="s">
        <v>726</v>
      </c>
      <c r="F7" s="4" t="s">
        <v>732</v>
      </c>
      <c r="G7" s="4" t="s">
        <v>737</v>
      </c>
      <c r="H7" s="4" t="s">
        <v>729</v>
      </c>
    </row>
    <row r="8" customFormat="false" ht="22.95" hidden="false" customHeight="true" outlineLevel="0" collapsed="false">
      <c r="A8" s="4" t="s">
        <v>738</v>
      </c>
      <c r="B8" s="4" t="s">
        <v>724</v>
      </c>
      <c r="C8" s="4" t="s">
        <v>725</v>
      </c>
      <c r="D8" s="4" t="s">
        <v>725</v>
      </c>
      <c r="E8" s="4" t="s">
        <v>726</v>
      </c>
      <c r="F8" s="4" t="s">
        <v>732</v>
      </c>
      <c r="G8" s="4" t="s">
        <v>739</v>
      </c>
      <c r="H8" s="4" t="s">
        <v>729</v>
      </c>
    </row>
    <row r="9" customFormat="false" ht="22.95" hidden="false" customHeight="true" outlineLevel="0" collapsed="false">
      <c r="A9" s="4" t="s">
        <v>740</v>
      </c>
      <c r="B9" s="4" t="s">
        <v>724</v>
      </c>
      <c r="C9" s="4" t="s">
        <v>725</v>
      </c>
      <c r="D9" s="4" t="s">
        <v>725</v>
      </c>
      <c r="E9" s="4" t="s">
        <v>726</v>
      </c>
      <c r="F9" s="4" t="s">
        <v>732</v>
      </c>
      <c r="G9" s="4" t="s">
        <v>741</v>
      </c>
      <c r="H9" s="4" t="s">
        <v>729</v>
      </c>
    </row>
    <row r="10" customFormat="false" ht="22.95" hidden="false" customHeight="true" outlineLevel="0" collapsed="false">
      <c r="A10" s="4" t="s">
        <v>742</v>
      </c>
      <c r="B10" s="4" t="s">
        <v>724</v>
      </c>
      <c r="C10" s="4" t="s">
        <v>725</v>
      </c>
      <c r="D10" s="4" t="s">
        <v>725</v>
      </c>
      <c r="E10" s="4" t="s">
        <v>726</v>
      </c>
      <c r="F10" s="4" t="s">
        <v>732</v>
      </c>
      <c r="G10" s="4" t="s">
        <v>743</v>
      </c>
      <c r="H10" s="4" t="s">
        <v>729</v>
      </c>
    </row>
    <row r="11" customFormat="false" ht="22.95" hidden="false" customHeight="true" outlineLevel="0" collapsed="false">
      <c r="A11" s="4" t="s">
        <v>744</v>
      </c>
      <c r="B11" s="4" t="s">
        <v>724</v>
      </c>
      <c r="C11" s="4" t="s">
        <v>725</v>
      </c>
      <c r="D11" s="4" t="s">
        <v>725</v>
      </c>
      <c r="E11" s="4" t="s">
        <v>726</v>
      </c>
      <c r="F11" s="4" t="s">
        <v>732</v>
      </c>
      <c r="G11" s="4" t="s">
        <v>745</v>
      </c>
      <c r="H11" s="4" t="s">
        <v>729</v>
      </c>
      <c r="I11" s="4"/>
    </row>
    <row r="12" customFormat="false" ht="12.8" hidden="false" customHeight="false" outlineLevel="0" collapsed="false">
      <c r="A12" s="4" t="s">
        <v>746</v>
      </c>
      <c r="B12" s="4" t="s">
        <v>724</v>
      </c>
      <c r="C12" s="4" t="s">
        <v>725</v>
      </c>
      <c r="D12" s="4" t="s">
        <v>725</v>
      </c>
      <c r="E12" s="4" t="s">
        <v>726</v>
      </c>
      <c r="F12" s="4" t="s">
        <v>732</v>
      </c>
      <c r="G12" s="4" t="s">
        <v>747</v>
      </c>
      <c r="H12" s="4" t="s">
        <v>729</v>
      </c>
      <c r="I12" s="4"/>
    </row>
    <row r="13" customFormat="false" ht="12.8" hidden="false" customHeight="false" outlineLevel="0" collapsed="false">
      <c r="A13" s="4" t="s">
        <v>748</v>
      </c>
      <c r="B13" s="4" t="s">
        <v>724</v>
      </c>
      <c r="C13" s="4" t="s">
        <v>725</v>
      </c>
      <c r="D13" s="4" t="s">
        <v>725</v>
      </c>
      <c r="E13" s="4" t="s">
        <v>726</v>
      </c>
      <c r="F13" s="4" t="s">
        <v>732</v>
      </c>
      <c r="G13" s="4" t="s">
        <v>749</v>
      </c>
      <c r="H13" s="4" t="s">
        <v>729</v>
      </c>
    </row>
    <row r="14" customFormat="false" ht="12.8" hidden="false" customHeight="false" outlineLevel="0" collapsed="false">
      <c r="A14" s="4" t="s">
        <v>750</v>
      </c>
      <c r="B14" s="4" t="s">
        <v>724</v>
      </c>
      <c r="C14" s="4" t="s">
        <v>725</v>
      </c>
      <c r="D14" s="4" t="s">
        <v>725</v>
      </c>
      <c r="E14" s="4" t="s">
        <v>726</v>
      </c>
      <c r="F14" s="4" t="s">
        <v>732</v>
      </c>
      <c r="G14" s="4" t="s">
        <v>751</v>
      </c>
      <c r="H14" s="4" t="s">
        <v>729</v>
      </c>
      <c r="I14" s="4"/>
    </row>
    <row r="15" customFormat="false" ht="12.8" hidden="false" customHeight="false" outlineLevel="0" collapsed="false">
      <c r="A15" s="4" t="s">
        <v>752</v>
      </c>
      <c r="B15" s="4" t="s">
        <v>724</v>
      </c>
      <c r="C15" s="4" t="s">
        <v>725</v>
      </c>
      <c r="D15" s="4" t="s">
        <v>725</v>
      </c>
      <c r="E15" s="4" t="s">
        <v>726</v>
      </c>
      <c r="F15" s="4" t="s">
        <v>732</v>
      </c>
      <c r="G15" s="4" t="s">
        <v>753</v>
      </c>
      <c r="H15" s="4" t="s">
        <v>729</v>
      </c>
      <c r="I15" s="4"/>
    </row>
    <row r="16" customFormat="false" ht="12.8" hidden="false" customHeight="false" outlineLevel="0" collapsed="false">
      <c r="A16" s="4" t="s">
        <v>754</v>
      </c>
      <c r="B16" s="4" t="s">
        <v>724</v>
      </c>
      <c r="C16" s="4" t="s">
        <v>725</v>
      </c>
      <c r="D16" s="4" t="s">
        <v>725</v>
      </c>
      <c r="E16" s="4" t="s">
        <v>726</v>
      </c>
      <c r="F16" s="4" t="s">
        <v>732</v>
      </c>
      <c r="G16" s="4" t="s">
        <v>755</v>
      </c>
      <c r="H16" s="4" t="s">
        <v>729</v>
      </c>
      <c r="I16" s="4"/>
    </row>
    <row r="17" customFormat="false" ht="12.8" hidden="false" customHeight="false" outlineLevel="0" collapsed="false">
      <c r="A17" s="4" t="s">
        <v>756</v>
      </c>
      <c r="B17" s="4" t="s">
        <v>724</v>
      </c>
      <c r="C17" s="4" t="s">
        <v>725</v>
      </c>
      <c r="D17" s="4" t="s">
        <v>725</v>
      </c>
      <c r="E17" s="4" t="s">
        <v>726</v>
      </c>
      <c r="F17" s="4" t="s">
        <v>732</v>
      </c>
      <c r="G17" s="4" t="s">
        <v>757</v>
      </c>
      <c r="H17" s="4" t="s">
        <v>729</v>
      </c>
      <c r="I17" s="4"/>
    </row>
    <row r="18" customFormat="false" ht="12.8" hidden="false" customHeight="false" outlineLevel="0" collapsed="false">
      <c r="A18" s="4" t="s">
        <v>758</v>
      </c>
      <c r="B18" s="4" t="s">
        <v>724</v>
      </c>
      <c r="C18" s="4" t="s">
        <v>725</v>
      </c>
      <c r="D18" s="4" t="s">
        <v>725</v>
      </c>
      <c r="E18" s="4" t="s">
        <v>726</v>
      </c>
      <c r="F18" s="4" t="s">
        <v>732</v>
      </c>
      <c r="G18" s="4" t="s">
        <v>759</v>
      </c>
      <c r="H18" s="4" t="s">
        <v>729</v>
      </c>
      <c r="I18" s="4"/>
    </row>
    <row r="19" customFormat="false" ht="12.8" hidden="false" customHeight="false" outlineLevel="0" collapsed="false">
      <c r="A19" s="4" t="s">
        <v>760</v>
      </c>
      <c r="B19" s="4" t="s">
        <v>724</v>
      </c>
      <c r="C19" s="4" t="s">
        <v>725</v>
      </c>
      <c r="D19" s="4" t="s">
        <v>725</v>
      </c>
      <c r="E19" s="4" t="s">
        <v>726</v>
      </c>
      <c r="F19" s="4" t="s">
        <v>732</v>
      </c>
      <c r="G19" s="4" t="s">
        <v>761</v>
      </c>
      <c r="H19" s="4" t="s">
        <v>729</v>
      </c>
      <c r="I19" s="4"/>
    </row>
    <row r="20" customFormat="false" ht="12.8" hidden="false" customHeight="false" outlineLevel="0" collapsed="false">
      <c r="A20" s="4" t="s">
        <v>762</v>
      </c>
      <c r="B20" s="4" t="s">
        <v>724</v>
      </c>
      <c r="C20" s="4" t="s">
        <v>725</v>
      </c>
      <c r="D20" s="4" t="s">
        <v>725</v>
      </c>
      <c r="E20" s="4" t="s">
        <v>726</v>
      </c>
      <c r="F20" s="4" t="s">
        <v>732</v>
      </c>
      <c r="G20" s="4" t="s">
        <v>763</v>
      </c>
      <c r="H20" s="4" t="s">
        <v>729</v>
      </c>
      <c r="I20" s="4"/>
    </row>
    <row r="21" customFormat="false" ht="12.8" hidden="false" customHeight="false" outlineLevel="0" collapsed="false">
      <c r="A21" s="4" t="s">
        <v>764</v>
      </c>
      <c r="B21" s="4" t="s">
        <v>724</v>
      </c>
      <c r="C21" s="4" t="s">
        <v>725</v>
      </c>
      <c r="D21" s="4" t="s">
        <v>725</v>
      </c>
      <c r="E21" s="4" t="s">
        <v>726</v>
      </c>
      <c r="F21" s="4" t="s">
        <v>732</v>
      </c>
      <c r="G21" s="4" t="s">
        <v>765</v>
      </c>
      <c r="H21" s="4" t="s">
        <v>729</v>
      </c>
      <c r="I21" s="4"/>
    </row>
    <row r="22" customFormat="false" ht="12.8" hidden="false" customHeight="false" outlineLevel="0" collapsed="false">
      <c r="A22" s="4" t="s">
        <v>766</v>
      </c>
      <c r="B22" s="4" t="s">
        <v>724</v>
      </c>
      <c r="C22" s="4" t="s">
        <v>725</v>
      </c>
      <c r="D22" s="4" t="s">
        <v>725</v>
      </c>
      <c r="E22" s="4" t="s">
        <v>726</v>
      </c>
      <c r="F22" s="4" t="s">
        <v>732</v>
      </c>
      <c r="G22" s="4" t="s">
        <v>767</v>
      </c>
      <c r="H22" s="4" t="s">
        <v>729</v>
      </c>
      <c r="I22" s="4"/>
    </row>
    <row r="23" customFormat="false" ht="12.8" hidden="false" customHeight="false" outlineLevel="0" collapsed="false">
      <c r="A23" s="4" t="s">
        <v>768</v>
      </c>
      <c r="B23" s="4" t="s">
        <v>724</v>
      </c>
      <c r="C23" s="4" t="s">
        <v>725</v>
      </c>
      <c r="D23" s="4" t="s">
        <v>725</v>
      </c>
      <c r="E23" s="4" t="s">
        <v>726</v>
      </c>
      <c r="F23" s="4" t="s">
        <v>732</v>
      </c>
      <c r="G23" s="4" t="s">
        <v>769</v>
      </c>
      <c r="H23" s="4" t="s">
        <v>729</v>
      </c>
    </row>
    <row r="24" customFormat="false" ht="12.8" hidden="false" customHeight="false" outlineLevel="0" collapsed="false">
      <c r="A24" s="4" t="s">
        <v>770</v>
      </c>
      <c r="B24" s="4" t="s">
        <v>724</v>
      </c>
      <c r="C24" s="4" t="s">
        <v>725</v>
      </c>
      <c r="D24" s="4" t="s">
        <v>725</v>
      </c>
      <c r="E24" s="4" t="s">
        <v>726</v>
      </c>
      <c r="F24" s="4" t="s">
        <v>732</v>
      </c>
      <c r="G24" s="4" t="s">
        <v>771</v>
      </c>
      <c r="H24" s="4" t="s">
        <v>729</v>
      </c>
    </row>
    <row r="25" customFormat="false" ht="12.8" hidden="false" customHeight="false" outlineLevel="0" collapsed="false">
      <c r="A25" s="4" t="s">
        <v>772</v>
      </c>
      <c r="B25" s="4" t="s">
        <v>724</v>
      </c>
      <c r="C25" s="4" t="s">
        <v>725</v>
      </c>
      <c r="D25" s="4" t="s">
        <v>725</v>
      </c>
      <c r="E25" s="4" t="s">
        <v>726</v>
      </c>
      <c r="F25" s="4" t="s">
        <v>732</v>
      </c>
      <c r="G25" s="4" t="s">
        <v>773</v>
      </c>
      <c r="H25" s="4" t="s">
        <v>729</v>
      </c>
    </row>
    <row r="26" customFormat="false" ht="12.8" hidden="false" customHeight="false" outlineLevel="0" collapsed="false">
      <c r="A26" s="4" t="s">
        <v>774</v>
      </c>
      <c r="B26" s="4" t="s">
        <v>724</v>
      </c>
      <c r="C26" s="4" t="s">
        <v>725</v>
      </c>
      <c r="D26" s="4" t="s">
        <v>725</v>
      </c>
      <c r="E26" s="4" t="s">
        <v>726</v>
      </c>
      <c r="F26" s="4" t="s">
        <v>732</v>
      </c>
      <c r="G26" s="4" t="s">
        <v>775</v>
      </c>
      <c r="H26" s="4" t="s">
        <v>729</v>
      </c>
    </row>
    <row r="27" customFormat="false" ht="12.8" hidden="false" customHeight="false" outlineLevel="0" collapsed="false">
      <c r="A27" s="4" t="s">
        <v>776</v>
      </c>
      <c r="B27" s="4" t="s">
        <v>724</v>
      </c>
      <c r="C27" s="4" t="s">
        <v>725</v>
      </c>
      <c r="D27" s="4" t="s">
        <v>725</v>
      </c>
      <c r="E27" s="4" t="s">
        <v>726</v>
      </c>
      <c r="F27" s="4" t="s">
        <v>732</v>
      </c>
      <c r="G27" s="4" t="s">
        <v>777</v>
      </c>
      <c r="H27" s="4" t="s">
        <v>729</v>
      </c>
    </row>
    <row r="28" customFormat="false" ht="12.8" hidden="false" customHeight="false" outlineLevel="0" collapsed="false">
      <c r="A28" s="4" t="s">
        <v>778</v>
      </c>
      <c r="B28" s="4" t="s">
        <v>724</v>
      </c>
      <c r="C28" s="4" t="s">
        <v>725</v>
      </c>
      <c r="D28" s="4" t="s">
        <v>725</v>
      </c>
      <c r="E28" s="4" t="s">
        <v>726</v>
      </c>
      <c r="F28" s="4" t="s">
        <v>732</v>
      </c>
      <c r="G28" s="4" t="s">
        <v>779</v>
      </c>
      <c r="H28" s="4" t="s">
        <v>729</v>
      </c>
    </row>
    <row r="29" customFormat="false" ht="12.8" hidden="false" customHeight="false" outlineLevel="0" collapsed="false">
      <c r="A29" s="4" t="s">
        <v>780</v>
      </c>
      <c r="B29" s="4" t="s">
        <v>724</v>
      </c>
      <c r="C29" s="4" t="s">
        <v>725</v>
      </c>
      <c r="D29" s="4" t="s">
        <v>725</v>
      </c>
      <c r="E29" s="4" t="s">
        <v>726</v>
      </c>
      <c r="F29" s="4" t="s">
        <v>732</v>
      </c>
      <c r="G29" s="4" t="s">
        <v>781</v>
      </c>
      <c r="H29" s="4" t="s">
        <v>729</v>
      </c>
    </row>
    <row r="30" customFormat="false" ht="12.8" hidden="false" customHeight="false" outlineLevel="0" collapsed="false">
      <c r="A30" s="4" t="s">
        <v>782</v>
      </c>
      <c r="B30" s="4" t="s">
        <v>724</v>
      </c>
      <c r="C30" s="4" t="s">
        <v>725</v>
      </c>
      <c r="D30" s="4" t="s">
        <v>725</v>
      </c>
      <c r="E30" s="4" t="s">
        <v>726</v>
      </c>
      <c r="F30" s="4" t="s">
        <v>732</v>
      </c>
      <c r="G30" s="4" t="s">
        <v>783</v>
      </c>
      <c r="H30" s="4" t="s">
        <v>729</v>
      </c>
    </row>
    <row r="31" customFormat="false" ht="14.95" hidden="false" customHeight="false" outlineLevel="0" collapsed="false">
      <c r="A31" s="4" t="s">
        <v>784</v>
      </c>
      <c r="B31" s="4" t="s">
        <v>724</v>
      </c>
      <c r="C31" s="4" t="s">
        <v>785</v>
      </c>
      <c r="D31" s="4" t="s">
        <v>785</v>
      </c>
      <c r="E31" s="4" t="s">
        <v>726</v>
      </c>
      <c r="F31" s="4" t="s">
        <v>727</v>
      </c>
      <c r="G31" s="31" t="s">
        <v>728</v>
      </c>
      <c r="H31" s="31" t="s">
        <v>729</v>
      </c>
    </row>
    <row r="32" customFormat="false" ht="12.8" hidden="false" customHeight="false" outlineLevel="0" collapsed="false">
      <c r="A32" s="4" t="s">
        <v>786</v>
      </c>
      <c r="B32" s="4" t="s">
        <v>724</v>
      </c>
      <c r="C32" s="4" t="s">
        <v>725</v>
      </c>
      <c r="D32" s="4" t="s">
        <v>725</v>
      </c>
      <c r="E32" s="4" t="s">
        <v>726</v>
      </c>
      <c r="F32" s="4" t="s">
        <v>732</v>
      </c>
      <c r="G32" s="4" t="s">
        <v>787</v>
      </c>
      <c r="H32" s="4" t="s">
        <v>729</v>
      </c>
    </row>
    <row r="33" customFormat="false" ht="12.8" hidden="false" customHeight="false" outlineLevel="0" collapsed="false">
      <c r="A33" s="4" t="s">
        <v>788</v>
      </c>
      <c r="B33" s="4" t="s">
        <v>724</v>
      </c>
      <c r="C33" s="4" t="s">
        <v>725</v>
      </c>
      <c r="D33" s="4" t="s">
        <v>725</v>
      </c>
      <c r="E33" s="4" t="s">
        <v>726</v>
      </c>
      <c r="F33" s="4" t="s">
        <v>732</v>
      </c>
      <c r="G33" s="4" t="s">
        <v>789</v>
      </c>
      <c r="H33" s="4" t="s">
        <v>729</v>
      </c>
    </row>
    <row r="34" customFormat="false" ht="12.8" hidden="false" customHeight="false" outlineLevel="0" collapsed="false">
      <c r="A34" s="4" t="s">
        <v>790</v>
      </c>
      <c r="B34" s="4" t="s">
        <v>724</v>
      </c>
      <c r="C34" s="4" t="s">
        <v>725</v>
      </c>
      <c r="D34" s="4" t="s">
        <v>725</v>
      </c>
      <c r="E34" s="4" t="s">
        <v>726</v>
      </c>
      <c r="F34" s="4" t="s">
        <v>732</v>
      </c>
      <c r="G34" s="4" t="s">
        <v>791</v>
      </c>
      <c r="H34" s="4" t="s">
        <v>729</v>
      </c>
    </row>
    <row r="35" customFormat="false" ht="12.8" hidden="false" customHeight="false" outlineLevel="0" collapsed="false">
      <c r="A35" s="4" t="s">
        <v>792</v>
      </c>
      <c r="B35" s="4" t="s">
        <v>724</v>
      </c>
      <c r="C35" s="4" t="s">
        <v>725</v>
      </c>
      <c r="D35" s="4" t="s">
        <v>725</v>
      </c>
      <c r="E35" s="4" t="s">
        <v>726</v>
      </c>
      <c r="F35" s="4" t="s">
        <v>732</v>
      </c>
      <c r="G35" s="4" t="s">
        <v>793</v>
      </c>
      <c r="H35" s="4" t="s">
        <v>729</v>
      </c>
    </row>
    <row r="36" customFormat="false" ht="12.8" hidden="false" customHeight="false" outlineLevel="0" collapsed="false">
      <c r="A36" s="4" t="s">
        <v>794</v>
      </c>
      <c r="B36" s="4" t="s">
        <v>724</v>
      </c>
      <c r="C36" s="4" t="s">
        <v>725</v>
      </c>
      <c r="D36" s="4" t="s">
        <v>725</v>
      </c>
      <c r="E36" s="4" t="s">
        <v>726</v>
      </c>
      <c r="F36" s="4" t="s">
        <v>732</v>
      </c>
      <c r="G36" s="4" t="s">
        <v>795</v>
      </c>
      <c r="H36" s="4" t="s">
        <v>729</v>
      </c>
    </row>
    <row r="37" customFormat="false" ht="12.8" hidden="false" customHeight="false" outlineLevel="0" collapsed="false">
      <c r="A37" s="4" t="s">
        <v>796</v>
      </c>
      <c r="B37" s="4" t="s">
        <v>724</v>
      </c>
      <c r="C37" s="4" t="s">
        <v>725</v>
      </c>
      <c r="D37" s="4" t="s">
        <v>725</v>
      </c>
      <c r="E37" s="4" t="s">
        <v>726</v>
      </c>
      <c r="F37" s="4" t="s">
        <v>732</v>
      </c>
      <c r="G37" s="4" t="s">
        <v>797</v>
      </c>
      <c r="H37" s="4" t="s">
        <v>729</v>
      </c>
    </row>
    <row r="38" customFormat="false" ht="12.8" hidden="false" customHeight="false" outlineLevel="0" collapsed="false">
      <c r="A38" s="4" t="s">
        <v>798</v>
      </c>
      <c r="B38" s="4" t="s">
        <v>724</v>
      </c>
      <c r="C38" s="4" t="s">
        <v>725</v>
      </c>
      <c r="D38" s="4" t="s">
        <v>725</v>
      </c>
      <c r="E38" s="4" t="s">
        <v>726</v>
      </c>
      <c r="F38" s="4" t="s">
        <v>732</v>
      </c>
      <c r="G38" s="4" t="s">
        <v>799</v>
      </c>
      <c r="H38" s="4" t="s">
        <v>729</v>
      </c>
    </row>
    <row r="39" customFormat="false" ht="12.8" hidden="false" customHeight="false" outlineLevel="0" collapsed="false">
      <c r="A39" s="4" t="s">
        <v>800</v>
      </c>
      <c r="B39" s="4" t="s">
        <v>724</v>
      </c>
      <c r="C39" s="4" t="s">
        <v>725</v>
      </c>
      <c r="D39" s="4" t="s">
        <v>725</v>
      </c>
      <c r="E39" s="4" t="s">
        <v>726</v>
      </c>
      <c r="F39" s="4" t="s">
        <v>732</v>
      </c>
      <c r="G39" s="4" t="s">
        <v>801</v>
      </c>
      <c r="H39" s="4" t="s">
        <v>729</v>
      </c>
    </row>
    <row r="40" customFormat="false" ht="12.8" hidden="false" customHeight="false" outlineLevel="0" collapsed="false">
      <c r="A40" s="4" t="s">
        <v>802</v>
      </c>
      <c r="B40" s="4" t="s">
        <v>724</v>
      </c>
      <c r="C40" s="4" t="s">
        <v>725</v>
      </c>
      <c r="D40" s="4" t="s">
        <v>725</v>
      </c>
      <c r="E40" s="4" t="s">
        <v>726</v>
      </c>
      <c r="F40" s="4" t="s">
        <v>732</v>
      </c>
      <c r="G40" s="4" t="s">
        <v>803</v>
      </c>
      <c r="H40" s="4" t="s">
        <v>729</v>
      </c>
    </row>
    <row r="41" customFormat="false" ht="12.8" hidden="false" customHeight="false" outlineLevel="0" collapsed="false">
      <c r="A41" s="4" t="s">
        <v>804</v>
      </c>
      <c r="B41" s="4" t="s">
        <v>724</v>
      </c>
      <c r="C41" s="4" t="s">
        <v>725</v>
      </c>
      <c r="D41" s="4" t="s">
        <v>725</v>
      </c>
      <c r="E41" s="4" t="s">
        <v>726</v>
      </c>
      <c r="F41" s="4" t="s">
        <v>732</v>
      </c>
      <c r="G41" s="4" t="s">
        <v>805</v>
      </c>
      <c r="H41" s="4" t="s">
        <v>729</v>
      </c>
    </row>
    <row r="42" customFormat="false" ht="12.8" hidden="false" customHeight="false" outlineLevel="0" collapsed="false">
      <c r="A42" s="4" t="s">
        <v>806</v>
      </c>
      <c r="B42" s="4" t="s">
        <v>724</v>
      </c>
      <c r="C42" s="4" t="s">
        <v>725</v>
      </c>
      <c r="D42" s="4" t="s">
        <v>725</v>
      </c>
      <c r="E42" s="4" t="s">
        <v>726</v>
      </c>
      <c r="F42" s="4" t="s">
        <v>732</v>
      </c>
      <c r="G42" s="4" t="s">
        <v>807</v>
      </c>
      <c r="H42" s="4" t="s">
        <v>729</v>
      </c>
    </row>
    <row r="43" customFormat="false" ht="12.8" hidden="false" customHeight="false" outlineLevel="0" collapsed="false">
      <c r="A43" s="4" t="s">
        <v>808</v>
      </c>
      <c r="B43" s="4" t="s">
        <v>724</v>
      </c>
      <c r="C43" s="4" t="s">
        <v>725</v>
      </c>
      <c r="D43" s="4" t="s">
        <v>725</v>
      </c>
      <c r="E43" s="4" t="s">
        <v>726</v>
      </c>
      <c r="F43" s="4" t="s">
        <v>732</v>
      </c>
      <c r="G43" s="4" t="s">
        <v>809</v>
      </c>
      <c r="H43" s="4" t="s">
        <v>729</v>
      </c>
    </row>
    <row r="44" customFormat="false" ht="12.8" hidden="false" customHeight="false" outlineLevel="0" collapsed="false">
      <c r="A44" s="4" t="s">
        <v>810</v>
      </c>
      <c r="B44" s="4" t="s">
        <v>724</v>
      </c>
      <c r="C44" s="4" t="s">
        <v>725</v>
      </c>
      <c r="D44" s="4" t="s">
        <v>725</v>
      </c>
      <c r="E44" s="4" t="s">
        <v>726</v>
      </c>
      <c r="F44" s="4" t="s">
        <v>732</v>
      </c>
      <c r="G44" s="4" t="s">
        <v>811</v>
      </c>
      <c r="H44" s="4" t="s">
        <v>729</v>
      </c>
    </row>
    <row r="45" customFormat="false" ht="12.8" hidden="false" customHeight="false" outlineLevel="0" collapsed="false">
      <c r="A45" s="4" t="s">
        <v>812</v>
      </c>
      <c r="B45" s="4" t="s">
        <v>724</v>
      </c>
      <c r="C45" s="4" t="s">
        <v>725</v>
      </c>
      <c r="D45" s="4" t="s">
        <v>725</v>
      </c>
      <c r="E45" s="4" t="s">
        <v>726</v>
      </c>
      <c r="F45" s="4" t="s">
        <v>732</v>
      </c>
      <c r="G45" s="4" t="s">
        <v>813</v>
      </c>
      <c r="H45" s="4" t="s">
        <v>729</v>
      </c>
    </row>
    <row r="46" customFormat="false" ht="12.8" hidden="false" customHeight="false" outlineLevel="0" collapsed="false">
      <c r="A46" s="4" t="s">
        <v>814</v>
      </c>
      <c r="B46" s="4" t="s">
        <v>724</v>
      </c>
      <c r="C46" s="4" t="s">
        <v>725</v>
      </c>
      <c r="D46" s="4" t="s">
        <v>725</v>
      </c>
      <c r="E46" s="4" t="s">
        <v>726</v>
      </c>
      <c r="F46" s="4" t="s">
        <v>732</v>
      </c>
      <c r="G46" s="4" t="s">
        <v>815</v>
      </c>
      <c r="H46" s="4" t="s">
        <v>729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53"/>
  <sheetViews>
    <sheetView windowProtection="false" showFormulas="false" showGridLines="true" showRowColHeaders="true" showZeros="true" rightToLeft="false" tabSelected="false" showOutlineSymbols="true" defaultGridColor="true" view="normal" topLeftCell="A40" colorId="64" zoomScale="100" zoomScaleNormal="100" zoomScalePageLayoutView="100" workbookViewId="0">
      <selection pane="topLeft" activeCell="B54" activeCellId="0" sqref="B54"/>
    </sheetView>
  </sheetViews>
  <sheetFormatPr defaultRowHeight="12.8"/>
  <cols>
    <col collapsed="false" hidden="false" max="1" min="1" style="0" width="9.88888888888889"/>
    <col collapsed="false" hidden="false" max="2" min="2" style="0" width="16.5707070707071"/>
    <col collapsed="false" hidden="false" max="3" min="3" style="0" width="36.7474747474747"/>
    <col collapsed="false" hidden="false" max="1025" min="4" style="0" width="8.41919191919192"/>
  </cols>
  <sheetData>
    <row r="1" s="10" customFormat="true" ht="12.8" hidden="false" customHeight="true" outlineLevel="0" collapsed="false">
      <c r="A1" s="2" t="s">
        <v>816</v>
      </c>
      <c r="B1" s="32" t="s">
        <v>55</v>
      </c>
      <c r="C1" s="32" t="s">
        <v>56</v>
      </c>
      <c r="AMJ1" s="0"/>
    </row>
    <row r="2" customFormat="false" ht="12.8" hidden="false" customHeight="true" outlineLevel="0" collapsed="false">
      <c r="A2" s="4" t="s">
        <v>817</v>
      </c>
      <c r="B2" s="4" t="s">
        <v>818</v>
      </c>
      <c r="C2" s="4" t="s">
        <v>50</v>
      </c>
    </row>
    <row r="3" customFormat="false" ht="12.8" hidden="false" customHeight="true" outlineLevel="0" collapsed="false">
      <c r="A3" s="4"/>
      <c r="B3" s="4"/>
      <c r="C3" s="4"/>
    </row>
    <row r="4" s="33" customFormat="true" ht="12.8" hidden="false" customHeight="true" outlineLevel="0" collapsed="false">
      <c r="A4" s="14" t="s">
        <v>819</v>
      </c>
      <c r="B4" s="14"/>
      <c r="C4" s="14"/>
    </row>
    <row r="6" customFormat="false" ht="12.8" hidden="false" customHeight="false" outlineLevel="0" collapsed="false">
      <c r="B6" s="5" t="s">
        <v>820</v>
      </c>
      <c r="C6" s="5" t="s">
        <v>473</v>
      </c>
    </row>
    <row r="7" customFormat="false" ht="12.8" hidden="false" customHeight="false" outlineLevel="0" collapsed="false">
      <c r="A7" s="5" t="s">
        <v>817</v>
      </c>
    </row>
    <row r="8" customFormat="false" ht="12.8" hidden="false" customHeight="false" outlineLevel="0" collapsed="false">
      <c r="B8" s="5" t="s">
        <v>820</v>
      </c>
      <c r="C8" s="5" t="s">
        <v>480</v>
      </c>
    </row>
    <row r="9" customFormat="false" ht="17.2" hidden="false" customHeight="true" outlineLevel="0" collapsed="false">
      <c r="B9" s="5" t="s">
        <v>820</v>
      </c>
      <c r="C9" s="5" t="s">
        <v>486</v>
      </c>
    </row>
    <row r="10" customFormat="false" ht="12.8" hidden="false" customHeight="false" outlineLevel="0" collapsed="false">
      <c r="B10" s="5" t="s">
        <v>821</v>
      </c>
      <c r="C10" s="5" t="s">
        <v>822</v>
      </c>
    </row>
    <row r="11" customFormat="false" ht="12.8" hidden="false" customHeight="false" outlineLevel="0" collapsed="false">
      <c r="B11" s="5" t="s">
        <v>821</v>
      </c>
      <c r="C11" s="5" t="s">
        <v>823</v>
      </c>
    </row>
    <row r="12" customFormat="false" ht="14.2" hidden="false" customHeight="false" outlineLevel="0" collapsed="false">
      <c r="B12" s="5" t="s">
        <v>820</v>
      </c>
      <c r="C12" s="6" t="s">
        <v>497</v>
      </c>
    </row>
    <row r="13" customFormat="false" ht="14.2" hidden="false" customHeight="false" outlineLevel="0" collapsed="false">
      <c r="B13" s="5" t="s">
        <v>821</v>
      </c>
      <c r="C13" s="6" t="s">
        <v>824</v>
      </c>
    </row>
    <row r="14" customFormat="false" ht="14.2" hidden="false" customHeight="false" outlineLevel="0" collapsed="false">
      <c r="B14" s="5" t="s">
        <v>821</v>
      </c>
      <c r="C14" s="6" t="s">
        <v>825</v>
      </c>
    </row>
    <row r="15" customFormat="false" ht="14.2" hidden="false" customHeight="false" outlineLevel="0" collapsed="false">
      <c r="B15" s="5" t="s">
        <v>820</v>
      </c>
      <c r="C15" s="6" t="s">
        <v>505</v>
      </c>
    </row>
    <row r="16" customFormat="false" ht="14.2" hidden="false" customHeight="false" outlineLevel="0" collapsed="false">
      <c r="B16" s="5" t="s">
        <v>821</v>
      </c>
      <c r="C16" s="6" t="s">
        <v>826</v>
      </c>
    </row>
    <row r="17" customFormat="false" ht="14.2" hidden="false" customHeight="false" outlineLevel="0" collapsed="false">
      <c r="B17" s="5" t="s">
        <v>821</v>
      </c>
      <c r="C17" s="6" t="s">
        <v>827</v>
      </c>
    </row>
    <row r="19" s="33" customFormat="true" ht="12.8" hidden="false" customHeight="false" outlineLevel="0" collapsed="false">
      <c r="A19" s="34" t="s">
        <v>828</v>
      </c>
    </row>
    <row r="21" customFormat="false" ht="12.8" hidden="false" customHeight="false" outlineLevel="0" collapsed="false">
      <c r="B21" s="5" t="s">
        <v>820</v>
      </c>
      <c r="C21" s="5" t="s">
        <v>508</v>
      </c>
    </row>
    <row r="22" customFormat="false" ht="12.8" hidden="false" customHeight="false" outlineLevel="0" collapsed="false">
      <c r="B22" s="5" t="s">
        <v>821</v>
      </c>
      <c r="C22" s="5" t="s">
        <v>829</v>
      </c>
    </row>
    <row r="23" customFormat="false" ht="12.8" hidden="false" customHeight="false" outlineLevel="0" collapsed="false">
      <c r="B23" s="5" t="s">
        <v>821</v>
      </c>
      <c r="C23" s="5" t="s">
        <v>830</v>
      </c>
    </row>
    <row r="24" customFormat="false" ht="12.8" hidden="false" customHeight="false" outlineLevel="0" collapsed="false">
      <c r="B24" s="5" t="s">
        <v>821</v>
      </c>
      <c r="C24" s="5" t="s">
        <v>831</v>
      </c>
    </row>
    <row r="25" customFormat="false" ht="12.8" hidden="false" customHeight="false" outlineLevel="0" collapsed="false">
      <c r="B25" s="5" t="s">
        <v>821</v>
      </c>
      <c r="C25" s="5" t="s">
        <v>832</v>
      </c>
    </row>
    <row r="26" customFormat="false" ht="12.8" hidden="false" customHeight="false" outlineLevel="0" collapsed="false">
      <c r="B26" s="5" t="s">
        <v>820</v>
      </c>
      <c r="C26" s="5" t="s">
        <v>527</v>
      </c>
    </row>
    <row r="27" customFormat="false" ht="12.8" hidden="false" customHeight="false" outlineLevel="0" collapsed="false">
      <c r="B27" s="5" t="s">
        <v>821</v>
      </c>
      <c r="C27" s="5" t="s">
        <v>833</v>
      </c>
    </row>
    <row r="28" customFormat="false" ht="12.8" hidden="false" customHeight="false" outlineLevel="0" collapsed="false">
      <c r="B28" s="5" t="s">
        <v>820</v>
      </c>
      <c r="C28" s="5" t="s">
        <v>534</v>
      </c>
    </row>
    <row r="29" customFormat="false" ht="12.8" hidden="false" customHeight="false" outlineLevel="0" collapsed="false">
      <c r="B29" s="5" t="s">
        <v>821</v>
      </c>
      <c r="C29" s="5" t="s">
        <v>834</v>
      </c>
    </row>
    <row r="30" customFormat="false" ht="14.2" hidden="false" customHeight="false" outlineLevel="0" collapsed="false">
      <c r="B30" s="5" t="s">
        <v>835</v>
      </c>
      <c r="C30" s="6" t="s">
        <v>580</v>
      </c>
    </row>
    <row r="31" customFormat="false" ht="14.95" hidden="false" customHeight="true" outlineLevel="0" collapsed="false">
      <c r="B31" s="5" t="s">
        <v>821</v>
      </c>
      <c r="C31" s="6" t="s">
        <v>836</v>
      </c>
    </row>
    <row r="32" customFormat="false" ht="14.2" hidden="false" customHeight="true" outlineLevel="0" collapsed="false">
      <c r="B32" s="5" t="s">
        <v>821</v>
      </c>
      <c r="C32" s="6" t="s">
        <v>837</v>
      </c>
    </row>
    <row r="33" customFormat="false" ht="14.2" hidden="false" customHeight="false" outlineLevel="0" collapsed="false">
      <c r="B33" s="5" t="s">
        <v>835</v>
      </c>
      <c r="C33" s="6" t="s">
        <v>607</v>
      </c>
    </row>
    <row r="34" customFormat="false" ht="14.2" hidden="false" customHeight="false" outlineLevel="0" collapsed="false">
      <c r="B34" s="5" t="s">
        <v>821</v>
      </c>
      <c r="C34" s="6" t="s">
        <v>838</v>
      </c>
    </row>
    <row r="35" customFormat="false" ht="14.2" hidden="false" customHeight="false" outlineLevel="0" collapsed="false">
      <c r="B35" s="5" t="s">
        <v>835</v>
      </c>
      <c r="C35" s="6" t="s">
        <v>611</v>
      </c>
    </row>
    <row r="36" customFormat="false" ht="14.2" hidden="false" customHeight="false" outlineLevel="0" collapsed="false">
      <c r="B36" s="5" t="s">
        <v>821</v>
      </c>
      <c r="C36" s="6" t="s">
        <v>839</v>
      </c>
    </row>
    <row r="38" s="33" customFormat="true" ht="12.8" hidden="false" customHeight="false" outlineLevel="0" collapsed="false">
      <c r="A38" s="34" t="s">
        <v>840</v>
      </c>
    </row>
    <row r="40" customFormat="false" ht="14.2" hidden="false" customHeight="false" outlineLevel="0" collapsed="false">
      <c r="B40" s="6" t="s">
        <v>820</v>
      </c>
      <c r="C40" s="6" t="s">
        <v>641</v>
      </c>
    </row>
    <row r="42" s="33" customFormat="true" ht="12.8" hidden="false" customHeight="false" outlineLevel="0" collapsed="false">
      <c r="A42" s="34" t="s">
        <v>841</v>
      </c>
    </row>
    <row r="43" customFormat="false" ht="12.8" hidden="false" customHeight="false" outlineLevel="0" collapsed="false">
      <c r="A43" s="5"/>
    </row>
    <row r="44" customFormat="false" ht="12.8" hidden="false" customHeight="false" outlineLevel="0" collapsed="false">
      <c r="B44" s="5" t="s">
        <v>820</v>
      </c>
      <c r="C44" s="5" t="s">
        <v>663</v>
      </c>
    </row>
    <row r="45" customFormat="false" ht="12.8" hidden="false" customHeight="false" outlineLevel="0" collapsed="false">
      <c r="B45" s="5" t="s">
        <v>821</v>
      </c>
      <c r="C45" s="5" t="s">
        <v>842</v>
      </c>
    </row>
    <row r="46" customFormat="false" ht="12.8" hidden="false" customHeight="false" outlineLevel="0" collapsed="false">
      <c r="B46" s="5" t="s">
        <v>820</v>
      </c>
      <c r="C46" s="5" t="s">
        <v>666</v>
      </c>
    </row>
    <row r="47" customFormat="false" ht="12.8" hidden="false" customHeight="false" outlineLevel="0" collapsed="false">
      <c r="B47" s="5" t="s">
        <v>821</v>
      </c>
      <c r="C47" s="5" t="s">
        <v>843</v>
      </c>
    </row>
    <row r="48" customFormat="false" ht="12.8" hidden="false" customHeight="false" outlineLevel="0" collapsed="false">
      <c r="B48" s="5" t="s">
        <v>820</v>
      </c>
      <c r="C48" s="5" t="s">
        <v>669</v>
      </c>
    </row>
    <row r="49" customFormat="false" ht="12.8" hidden="false" customHeight="false" outlineLevel="0" collapsed="false">
      <c r="B49" s="5" t="s">
        <v>821</v>
      </c>
      <c r="C49" s="5" t="s">
        <v>844</v>
      </c>
    </row>
    <row r="51" s="33" customFormat="true" ht="12.8" hidden="false" customHeight="false" outlineLevel="0" collapsed="false">
      <c r="A51" s="34" t="s">
        <v>845</v>
      </c>
    </row>
    <row r="53" customFormat="false" ht="14.2" hidden="false" customHeight="false" outlineLevel="0" collapsed="false">
      <c r="B53" s="5" t="s">
        <v>820</v>
      </c>
      <c r="C53" s="6" t="s">
        <v>649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G1" colorId="64" zoomScale="100" zoomScaleNormal="100" zoomScalePageLayoutView="100" workbookViewId="0">
      <selection pane="topLeft" activeCell="L1" activeCellId="0" sqref="L1"/>
    </sheetView>
  </sheetViews>
  <sheetFormatPr defaultRowHeight="12.8"/>
  <cols>
    <col collapsed="false" hidden="false" max="1" min="1" style="0" width="34.4747474747475"/>
    <col collapsed="false" hidden="false" max="2" min="2" style="0" width="13.0959595959596"/>
    <col collapsed="false" hidden="false" max="3" min="3" style="0" width="13.7626262626263"/>
    <col collapsed="false" hidden="false" max="4" min="4" style="0" width="38.7525252525253"/>
    <col collapsed="false" hidden="false" max="5" min="5" style="0" width="26.1919191919192"/>
    <col collapsed="false" hidden="false" max="6" min="6" style="0" width="13.4949494949495"/>
    <col collapsed="false" hidden="false" max="7" min="7" style="0" width="23.6515151515152"/>
    <col collapsed="false" hidden="false" max="8" min="8" style="0" width="17.6414141414141"/>
    <col collapsed="false" hidden="false" max="9" min="9" style="0" width="10.1565656565657"/>
    <col collapsed="false" hidden="false" max="10" min="10" style="0" width="8.15151515151515"/>
    <col collapsed="false" hidden="false" max="11" min="11" style="0" width="12.4292929292929"/>
    <col collapsed="false" hidden="false" max="12" min="12" style="0" width="14.6969696969697"/>
    <col collapsed="false" hidden="false" max="13" min="13" style="0" width="8.68686868686869"/>
    <col collapsed="false" hidden="false" max="14" min="14" style="0" width="10.959595959596"/>
    <col collapsed="false" hidden="false" max="15" min="15" style="0" width="13.4949494949495"/>
    <col collapsed="false" hidden="false" max="16" min="16" style="0" width="16.7020202020202"/>
    <col collapsed="false" hidden="false" max="17" min="17" style="0" width="8.15151515151515"/>
    <col collapsed="false" hidden="false" max="18" min="18" style="0" width="8.41919191919192"/>
    <col collapsed="false" hidden="false" max="19" min="19" style="0" width="7.08080808080808"/>
    <col collapsed="false" hidden="false" max="20" min="20" style="0" width="6.68181818181818"/>
    <col collapsed="false" hidden="false" max="21" min="21" style="0" width="12.2929292929293"/>
    <col collapsed="false" hidden="false" max="22" min="22" style="0" width="8.15151515151515"/>
    <col collapsed="false" hidden="false" max="1025" min="2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846</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847</v>
      </c>
      <c r="E3" s="6"/>
      <c r="I3" s="6"/>
      <c r="N3" s="6"/>
      <c r="O3" s="6"/>
      <c r="AMJ3" s="0"/>
    </row>
    <row r="4" customFormat="false" ht="26.95" hidden="false" customHeight="true" outlineLevel="0" collapsed="false">
      <c r="C4" s="5" t="s">
        <v>848</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113</v>
      </c>
      <c r="F5" s="4" t="s">
        <v>101</v>
      </c>
      <c r="G5" s="4"/>
      <c r="H5" s="4"/>
      <c r="I5" s="6"/>
      <c r="J5" s="4"/>
      <c r="K5" s="4"/>
      <c r="L5" s="4"/>
      <c r="M5" s="4"/>
      <c r="N5" s="6"/>
      <c r="O5" s="6"/>
      <c r="P5" s="4"/>
      <c r="Q5" s="4"/>
      <c r="R5" s="4"/>
      <c r="S5" s="4"/>
      <c r="T5" s="4"/>
      <c r="U5" s="4"/>
      <c r="V5" s="4"/>
    </row>
    <row r="6" customFormat="false" ht="17.5" hidden="false" customHeight="true" outlineLevel="0" collapsed="false">
      <c r="A6" s="5"/>
      <c r="D6" s="4"/>
      <c r="E6" s="6" t="s">
        <v>126</v>
      </c>
      <c r="F6" s="4" t="s">
        <v>101</v>
      </c>
      <c r="G6" s="4"/>
      <c r="H6" s="4"/>
      <c r="I6" s="6"/>
      <c r="J6" s="4"/>
      <c r="K6" s="4"/>
      <c r="L6" s="4"/>
      <c r="M6" s="4"/>
      <c r="N6" s="6"/>
      <c r="O6" s="6"/>
      <c r="P6" s="4"/>
      <c r="Q6" s="4"/>
      <c r="R6" s="4"/>
      <c r="S6" s="4"/>
      <c r="T6" s="4"/>
      <c r="U6" s="4"/>
      <c r="V6" s="4"/>
    </row>
    <row r="7" customFormat="false" ht="14.15" hidden="false" customHeight="false" outlineLevel="0" collapsed="false">
      <c r="A7" s="5" t="s">
        <v>129</v>
      </c>
      <c r="E7" s="6" t="s">
        <v>130</v>
      </c>
      <c r="F7" s="5" t="s">
        <v>820</v>
      </c>
      <c r="G7" s="5" t="s">
        <v>473</v>
      </c>
      <c r="H7" s="5" t="s">
        <v>473</v>
      </c>
    </row>
    <row r="8" customFormat="false" ht="12.8" hidden="false" customHeight="false" outlineLevel="0" collapsed="false">
      <c r="A8" s="5" t="s">
        <v>76</v>
      </c>
      <c r="C8" s="5" t="s">
        <v>77</v>
      </c>
      <c r="D8" s="5" t="s">
        <v>78</v>
      </c>
      <c r="E8" s="6"/>
    </row>
    <row r="9" customFormat="false" ht="14.15" hidden="false" customHeight="false" outlineLevel="0" collapsed="false">
      <c r="A9" s="5" t="s">
        <v>136</v>
      </c>
      <c r="E9" s="6" t="s">
        <v>137</v>
      </c>
      <c r="F9" s="5" t="s">
        <v>818</v>
      </c>
      <c r="G9" s="5" t="s">
        <v>50</v>
      </c>
    </row>
    <row r="10" customFormat="false" ht="14.15" hidden="false" customHeight="false" outlineLevel="0" collapsed="false">
      <c r="A10" s="5" t="s">
        <v>140</v>
      </c>
      <c r="E10" s="6" t="s">
        <v>141</v>
      </c>
      <c r="F10" s="5" t="s">
        <v>820</v>
      </c>
      <c r="G10" s="5" t="s">
        <v>480</v>
      </c>
      <c r="H10" s="5" t="s">
        <v>480</v>
      </c>
    </row>
    <row r="11" customFormat="false" ht="14.15" hidden="false" customHeight="false" outlineLevel="0" collapsed="false">
      <c r="A11" s="5" t="s">
        <v>144</v>
      </c>
      <c r="E11" s="6" t="s">
        <v>145</v>
      </c>
      <c r="F11" s="5" t="s">
        <v>820</v>
      </c>
      <c r="G11" s="5" t="s">
        <v>486</v>
      </c>
      <c r="H11" s="6" t="s">
        <v>486</v>
      </c>
    </row>
    <row r="12" customFormat="false" ht="12.8" hidden="false" customHeight="false" outlineLevel="0" collapsed="false">
      <c r="C12" s="5" t="s">
        <v>77</v>
      </c>
      <c r="D12" s="5" t="s">
        <v>849</v>
      </c>
      <c r="E12" s="6"/>
      <c r="G12" s="5"/>
      <c r="H12" s="6"/>
    </row>
    <row r="13" customFormat="false" ht="12.8" hidden="false" customHeight="false" outlineLevel="0" collapsed="false">
      <c r="E13" s="15"/>
      <c r="F13" s="5" t="s">
        <v>821</v>
      </c>
      <c r="G13" s="5" t="s">
        <v>822</v>
      </c>
      <c r="H13" s="6"/>
    </row>
    <row r="14" customFormat="false" ht="12.8" hidden="false" customHeight="false" outlineLevel="0" collapsed="false">
      <c r="C14" s="5" t="s">
        <v>105</v>
      </c>
      <c r="E14" s="6"/>
      <c r="G14" s="5"/>
      <c r="H14" s="6"/>
    </row>
    <row r="15" customFormat="false" ht="12.8" hidden="false" customHeight="false" outlineLevel="0" collapsed="false">
      <c r="C15" s="5" t="s">
        <v>77</v>
      </c>
      <c r="D15" s="5" t="s">
        <v>850</v>
      </c>
      <c r="E15" s="6"/>
      <c r="G15" s="5"/>
      <c r="H15" s="6"/>
    </row>
    <row r="16" customFormat="false" ht="12.8" hidden="false" customHeight="false" outlineLevel="0" collapsed="false">
      <c r="E16" s="15"/>
      <c r="F16" s="5" t="s">
        <v>821</v>
      </c>
      <c r="G16" s="5" t="s">
        <v>823</v>
      </c>
      <c r="H16" s="6"/>
    </row>
    <row r="17" customFormat="false" ht="12.8" hidden="false" customHeight="false" outlineLevel="0" collapsed="false">
      <c r="C17" s="5" t="s">
        <v>105</v>
      </c>
      <c r="E17" s="6"/>
      <c r="G17" s="5"/>
      <c r="H17" s="6"/>
    </row>
    <row r="18" customFormat="false" ht="14.15" hidden="false" customHeight="false" outlineLevel="0" collapsed="false">
      <c r="A18" s="5" t="s">
        <v>148</v>
      </c>
      <c r="E18" s="6" t="s">
        <v>149</v>
      </c>
      <c r="F18" s="5" t="s">
        <v>820</v>
      </c>
      <c r="G18" s="6" t="s">
        <v>497</v>
      </c>
      <c r="H18" s="5" t="s">
        <v>497</v>
      </c>
    </row>
    <row r="19" customFormat="false" ht="12.8" hidden="false" customHeight="false" outlineLevel="0" collapsed="false">
      <c r="C19" s="5" t="s">
        <v>77</v>
      </c>
      <c r="D19" s="5" t="s">
        <v>851</v>
      </c>
      <c r="E19" s="6"/>
      <c r="G19" s="6"/>
    </row>
    <row r="20" customFormat="false" ht="14.2" hidden="false" customHeight="true" outlineLevel="0" collapsed="false">
      <c r="E20" s="15"/>
      <c r="F20" s="5" t="s">
        <v>821</v>
      </c>
      <c r="G20" s="6" t="s">
        <v>824</v>
      </c>
    </row>
    <row r="21" customFormat="false" ht="12.8" hidden="false" customHeight="false" outlineLevel="0" collapsed="false">
      <c r="C21" s="5" t="s">
        <v>105</v>
      </c>
      <c r="E21" s="6"/>
      <c r="G21" s="6"/>
    </row>
    <row r="22" customFormat="false" ht="12.8" hidden="false" customHeight="false" outlineLevel="0" collapsed="false">
      <c r="C22" s="5" t="s">
        <v>77</v>
      </c>
      <c r="D22" s="5" t="s">
        <v>852</v>
      </c>
      <c r="E22" s="6"/>
      <c r="G22" s="6"/>
    </row>
    <row r="23" customFormat="false" ht="14.15" hidden="false" customHeight="false" outlineLevel="0" collapsed="false">
      <c r="E23" s="15"/>
      <c r="F23" s="5" t="s">
        <v>821</v>
      </c>
      <c r="G23" s="6" t="s">
        <v>825</v>
      </c>
    </row>
    <row r="24" customFormat="false" ht="12.8" hidden="false" customHeight="false" outlineLevel="0" collapsed="false">
      <c r="C24" s="5" t="s">
        <v>105</v>
      </c>
      <c r="E24" s="6"/>
      <c r="G24" s="6"/>
    </row>
    <row r="25" customFormat="false" ht="14.15" hidden="false" customHeight="false" outlineLevel="0" collapsed="false">
      <c r="A25" s="5" t="s">
        <v>152</v>
      </c>
      <c r="E25" s="6" t="s">
        <v>153</v>
      </c>
      <c r="F25" s="5" t="s">
        <v>820</v>
      </c>
      <c r="G25" s="6" t="s">
        <v>505</v>
      </c>
      <c r="H25" s="5" t="s">
        <v>505</v>
      </c>
    </row>
    <row r="26" customFormat="false" ht="12.8" hidden="false" customHeight="false" outlineLevel="0" collapsed="false">
      <c r="C26" s="5" t="s">
        <v>77</v>
      </c>
      <c r="D26" s="5" t="s">
        <v>853</v>
      </c>
      <c r="E26" s="6"/>
      <c r="G26" s="6"/>
    </row>
    <row r="27" customFormat="false" ht="14.15" hidden="false" customHeight="false" outlineLevel="0" collapsed="false">
      <c r="E27" s="15"/>
      <c r="F27" s="5" t="s">
        <v>821</v>
      </c>
      <c r="G27" s="6" t="s">
        <v>826</v>
      </c>
    </row>
    <row r="28" customFormat="false" ht="12.8" hidden="false" customHeight="false" outlineLevel="0" collapsed="false">
      <c r="C28" s="5" t="s">
        <v>105</v>
      </c>
      <c r="E28" s="6"/>
      <c r="G28" s="6"/>
    </row>
    <row r="29" customFormat="false" ht="12.8" hidden="false" customHeight="false" outlineLevel="0" collapsed="false">
      <c r="C29" s="5" t="s">
        <v>77</v>
      </c>
      <c r="D29" s="5" t="s">
        <v>854</v>
      </c>
      <c r="E29" s="6"/>
      <c r="G29" s="6"/>
    </row>
    <row r="30" customFormat="false" ht="14.15" hidden="false" customHeight="false" outlineLevel="0" collapsed="false">
      <c r="E30" s="15"/>
      <c r="F30" s="5" t="s">
        <v>821</v>
      </c>
      <c r="G30" s="6" t="s">
        <v>827</v>
      </c>
    </row>
    <row r="31" customFormat="false" ht="12.8" hidden="false" customHeight="false" outlineLevel="0" collapsed="false">
      <c r="C31" s="5" t="s">
        <v>105</v>
      </c>
      <c r="E31" s="6"/>
    </row>
    <row r="32" customFormat="false" ht="12.8" hidden="false" customHeight="false" outlineLevel="0" collapsed="false">
      <c r="A32" s="5" t="s">
        <v>855</v>
      </c>
      <c r="C32" s="5" t="s">
        <v>856</v>
      </c>
      <c r="E32" s="6"/>
    </row>
    <row r="33" customFormat="false" ht="14.15" hidden="false" customHeight="false" outlineLevel="0" collapsed="false">
      <c r="E33" s="6" t="s">
        <v>133</v>
      </c>
      <c r="F33" s="5" t="s">
        <v>101</v>
      </c>
    </row>
    <row r="34" customFormat="false" ht="12.8" hidden="false" customHeight="false" outlineLevel="0" collapsed="false">
      <c r="C34" s="5" t="s">
        <v>105</v>
      </c>
      <c r="E34" s="6"/>
    </row>
    <row r="35" customFormat="false" ht="17.5" hidden="false" customHeight="true" outlineLevel="0" collapsed="false">
      <c r="C35" s="5" t="s">
        <v>857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4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X1" activeCellId="0" sqref="X1"/>
    </sheetView>
  </sheetViews>
  <sheetFormatPr defaultRowHeight="12.8"/>
  <cols>
    <col collapsed="false" hidden="false" max="1" min="1" style="0" width="30.469696969697"/>
    <col collapsed="false" hidden="false" max="2" min="2" style="0" width="13.0959595959596"/>
    <col collapsed="false" hidden="false" max="3" min="3" style="0" width="11.6262626262626"/>
    <col collapsed="false" hidden="false" max="4" min="4" style="0" width="52.1161616161616"/>
    <col collapsed="false" hidden="false" max="5" min="5" style="0" width="35.9444444444444"/>
    <col collapsed="false" hidden="false" max="6" min="6" style="0" width="22.4494949494949"/>
    <col collapsed="false" hidden="false" max="7" min="7" style="0" width="34.2070707070707"/>
    <col collapsed="false" hidden="false" max="8" min="8" style="0" width="22.0505050505051"/>
    <col collapsed="false" hidden="false" max="9" min="9" style="0" width="7.61616161616162"/>
    <col collapsed="false" hidden="false" max="10" min="10" style="0" width="12.5606060606061"/>
    <col collapsed="false" hidden="false" max="11" min="11" style="0" width="15.5"/>
    <col collapsed="false" hidden="false" max="12" min="12" style="0" width="13.7626262626263"/>
    <col collapsed="false" hidden="false" max="13" min="13" style="0" width="7.34848484848485"/>
    <col collapsed="false" hidden="false" max="14" min="14" style="0" width="13.4949494949495"/>
    <col collapsed="false" hidden="false" max="15" min="15" style="0" width="10.4242424242424"/>
    <col collapsed="false" hidden="false" max="20" min="16" style="0" width="7.61616161616162"/>
    <col collapsed="false" hidden="false" max="21" min="21" style="0" width="9.08585858585859"/>
    <col collapsed="false" hidden="false" max="1025" min="22"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846</v>
      </c>
      <c r="D2" s="5"/>
      <c r="E2" s="6"/>
      <c r="F2" s="5"/>
      <c r="G2" s="5"/>
      <c r="H2" s="5"/>
      <c r="I2" s="5"/>
      <c r="J2" s="6"/>
      <c r="K2" s="6"/>
      <c r="L2" s="6"/>
      <c r="M2" s="5"/>
      <c r="N2" s="6"/>
      <c r="O2" s="5"/>
      <c r="P2" s="5"/>
      <c r="Q2" s="5"/>
      <c r="R2" s="5"/>
      <c r="S2" s="5"/>
      <c r="T2" s="5"/>
      <c r="U2" s="5"/>
    </row>
    <row r="3" customFormat="false" ht="17.5" hidden="false" customHeight="true" outlineLevel="0" collapsed="false">
      <c r="A3" s="4" t="s">
        <v>156</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848</v>
      </c>
    </row>
    <row r="5" customFormat="false" ht="14.15" hidden="false" customHeight="false" outlineLevel="0" collapsed="false">
      <c r="A5" s="5"/>
      <c r="B5" s="5"/>
      <c r="C5" s="4"/>
      <c r="E5" s="6" t="s">
        <v>114</v>
      </c>
      <c r="F5" s="5" t="s">
        <v>101</v>
      </c>
    </row>
    <row r="6" customFormat="false" ht="14.15" hidden="false" customHeight="false" outlineLevel="0" collapsed="false">
      <c r="E6" s="6" t="s">
        <v>157</v>
      </c>
      <c r="F6" s="5" t="s">
        <v>101</v>
      </c>
    </row>
    <row r="7" customFormat="false" ht="14.15" hidden="false" customHeight="false" outlineLevel="0" collapsed="false">
      <c r="E7" s="6" t="s">
        <v>160</v>
      </c>
      <c r="F7" s="5" t="s">
        <v>820</v>
      </c>
      <c r="G7" s="5" t="s">
        <v>508</v>
      </c>
      <c r="H7" s="5" t="s">
        <v>508</v>
      </c>
    </row>
    <row r="8" customFormat="false" ht="12.8" hidden="false" customHeight="false" outlineLevel="0" collapsed="false">
      <c r="C8" s="5" t="s">
        <v>77</v>
      </c>
      <c r="D8" s="5" t="s">
        <v>858</v>
      </c>
      <c r="E8" s="6"/>
      <c r="F8" s="5"/>
    </row>
    <row r="9" customFormat="false" ht="12.8" hidden="false" customHeight="false" outlineLevel="0" collapsed="false">
      <c r="E9" s="15"/>
      <c r="F9" s="5" t="s">
        <v>821</v>
      </c>
      <c r="G9" s="5" t="s">
        <v>829</v>
      </c>
    </row>
    <row r="10" customFormat="false" ht="12.8" hidden="false" customHeight="false" outlineLevel="0" collapsed="false">
      <c r="C10" s="5" t="s">
        <v>105</v>
      </c>
      <c r="E10" s="6"/>
      <c r="F10" s="5"/>
    </row>
    <row r="11" customFormat="false" ht="12.8" hidden="false" customHeight="false" outlineLevel="0" collapsed="false">
      <c r="C11" s="5" t="s">
        <v>77</v>
      </c>
      <c r="D11" s="5" t="s">
        <v>859</v>
      </c>
      <c r="E11" s="6"/>
      <c r="F11" s="5"/>
    </row>
    <row r="12" customFormat="false" ht="12.8" hidden="false" customHeight="false" outlineLevel="0" collapsed="false">
      <c r="E12" s="15"/>
      <c r="F12" s="5" t="s">
        <v>821</v>
      </c>
      <c r="G12" s="5" t="s">
        <v>830</v>
      </c>
    </row>
    <row r="13" customFormat="false" ht="12.8" hidden="false" customHeight="false" outlineLevel="0" collapsed="false">
      <c r="C13" s="5" t="s">
        <v>105</v>
      </c>
      <c r="E13" s="6"/>
      <c r="F13" s="5"/>
    </row>
    <row r="14" customFormat="false" ht="12.8" hidden="false" customHeight="false" outlineLevel="0" collapsed="false">
      <c r="C14" s="5" t="s">
        <v>77</v>
      </c>
      <c r="D14" s="5" t="s">
        <v>860</v>
      </c>
      <c r="E14" s="6"/>
      <c r="F14" s="5"/>
    </row>
    <row r="15" customFormat="false" ht="12.8" hidden="false" customHeight="false" outlineLevel="0" collapsed="false">
      <c r="E15" s="15"/>
      <c r="F15" s="5" t="s">
        <v>821</v>
      </c>
      <c r="G15" s="5" t="s">
        <v>831</v>
      </c>
    </row>
    <row r="16" customFormat="false" ht="12.8" hidden="false" customHeight="false" outlineLevel="0" collapsed="false">
      <c r="C16" s="5" t="s">
        <v>105</v>
      </c>
      <c r="E16" s="6"/>
      <c r="F16" s="5"/>
    </row>
    <row r="17" customFormat="false" ht="12.8" hidden="false" customHeight="false" outlineLevel="0" collapsed="false">
      <c r="C17" s="5" t="s">
        <v>77</v>
      </c>
      <c r="D17" s="5" t="s">
        <v>861</v>
      </c>
      <c r="E17" s="6"/>
      <c r="F17" s="5"/>
    </row>
    <row r="18" customFormat="false" ht="12.8" hidden="false" customHeight="false" outlineLevel="0" collapsed="false">
      <c r="E18" s="15"/>
      <c r="F18" s="5" t="s">
        <v>821</v>
      </c>
      <c r="G18" s="5" t="s">
        <v>832</v>
      </c>
    </row>
    <row r="19" customFormat="false" ht="12.8" hidden="false" customHeight="false" outlineLevel="0" collapsed="false">
      <c r="C19" s="5" t="s">
        <v>105</v>
      </c>
      <c r="E19" s="6"/>
      <c r="F19" s="5"/>
    </row>
    <row r="20" customFormat="false" ht="14.15" hidden="false" customHeight="false" outlineLevel="0" collapsed="false">
      <c r="E20" s="6" t="s">
        <v>163</v>
      </c>
      <c r="F20" s="5" t="s">
        <v>820</v>
      </c>
      <c r="G20" s="5" t="s">
        <v>527</v>
      </c>
      <c r="H20" s="5" t="s">
        <v>527</v>
      </c>
    </row>
    <row r="21" customFormat="false" ht="12.8" hidden="false" customHeight="false" outlineLevel="0" collapsed="false">
      <c r="C21" s="5" t="s">
        <v>77</v>
      </c>
      <c r="D21" s="5" t="s">
        <v>862</v>
      </c>
      <c r="E21" s="6"/>
    </row>
    <row r="22" customFormat="false" ht="12.8" hidden="false" customHeight="false" outlineLevel="0" collapsed="false">
      <c r="E22" s="15"/>
      <c r="F22" s="5" t="s">
        <v>821</v>
      </c>
      <c r="G22" s="5" t="s">
        <v>833</v>
      </c>
    </row>
    <row r="23" customFormat="false" ht="12.8" hidden="false" customHeight="false" outlineLevel="0" collapsed="false">
      <c r="C23" s="5" t="s">
        <v>105</v>
      </c>
      <c r="E23" s="6"/>
    </row>
    <row r="24" customFormat="false" ht="14.15" hidden="false" customHeight="false" outlineLevel="0" collapsed="false">
      <c r="E24" s="6" t="s">
        <v>166</v>
      </c>
      <c r="F24" s="5" t="s">
        <v>820</v>
      </c>
      <c r="G24" s="5" t="s">
        <v>534</v>
      </c>
      <c r="H24" s="6" t="s">
        <v>534</v>
      </c>
    </row>
    <row r="25" customFormat="false" ht="12.8" hidden="false" customHeight="false" outlineLevel="0" collapsed="false">
      <c r="C25" s="5" t="s">
        <v>77</v>
      </c>
      <c r="D25" s="5" t="s">
        <v>863</v>
      </c>
      <c r="E25" s="6"/>
      <c r="H25" s="6"/>
    </row>
    <row r="26" customFormat="false" ht="12.8" hidden="false" customHeight="false" outlineLevel="0" collapsed="false">
      <c r="E26" s="15"/>
      <c r="F26" s="5" t="s">
        <v>821</v>
      </c>
      <c r="G26" s="5" t="s">
        <v>834</v>
      </c>
      <c r="H26" s="6"/>
    </row>
    <row r="27" customFormat="false" ht="12.8" hidden="false" customHeight="false" outlineLevel="0" collapsed="false">
      <c r="C27" s="5" t="s">
        <v>105</v>
      </c>
      <c r="E27" s="6"/>
      <c r="H27" s="6"/>
    </row>
    <row r="28" customFormat="false" ht="12.7" hidden="false" customHeight="true" outlineLevel="0" collapsed="false">
      <c r="E28" s="6" t="s">
        <v>169</v>
      </c>
      <c r="F28" s="5" t="s">
        <v>835</v>
      </c>
      <c r="G28" s="6" t="s">
        <v>580</v>
      </c>
      <c r="H28" s="6" t="s">
        <v>580</v>
      </c>
    </row>
    <row r="29" customFormat="false" ht="12.7" hidden="false" customHeight="true" outlineLevel="0" collapsed="false">
      <c r="C29" s="5" t="s">
        <v>77</v>
      </c>
      <c r="D29" s="5" t="s">
        <v>864</v>
      </c>
      <c r="E29" s="6"/>
      <c r="G29" s="6"/>
      <c r="H29" s="6"/>
    </row>
    <row r="30" customFormat="false" ht="12.7" hidden="false" customHeight="true" outlineLevel="0" collapsed="false">
      <c r="E30" s="15"/>
      <c r="F30" s="5" t="s">
        <v>821</v>
      </c>
      <c r="G30" s="6" t="s">
        <v>836</v>
      </c>
      <c r="H30" s="6"/>
    </row>
    <row r="31" customFormat="false" ht="12.7" hidden="false" customHeight="true" outlineLevel="0" collapsed="false">
      <c r="C31" s="5" t="s">
        <v>105</v>
      </c>
      <c r="E31" s="6"/>
      <c r="G31" s="6"/>
      <c r="H31" s="6"/>
    </row>
    <row r="32" customFormat="false" ht="12.7" hidden="false" customHeight="true" outlineLevel="0" collapsed="false">
      <c r="C32" s="5" t="s">
        <v>77</v>
      </c>
      <c r="D32" s="5" t="s">
        <v>865</v>
      </c>
      <c r="E32" s="6"/>
      <c r="G32" s="6"/>
      <c r="H32" s="6"/>
    </row>
    <row r="33" customFormat="false" ht="12.7" hidden="false" customHeight="true" outlineLevel="0" collapsed="false">
      <c r="E33" s="15"/>
      <c r="F33" s="5" t="s">
        <v>821</v>
      </c>
      <c r="G33" s="6" t="s">
        <v>837</v>
      </c>
      <c r="H33" s="6"/>
    </row>
    <row r="34" customFormat="false" ht="12.7" hidden="false" customHeight="true" outlineLevel="0" collapsed="false">
      <c r="C34" s="5" t="s">
        <v>105</v>
      </c>
      <c r="E34" s="6"/>
      <c r="G34" s="6"/>
      <c r="H34" s="6"/>
    </row>
    <row r="35" customFormat="false" ht="16.45" hidden="false" customHeight="true" outlineLevel="0" collapsed="false">
      <c r="E35" s="6" t="s">
        <v>172</v>
      </c>
      <c r="F35" s="5" t="s">
        <v>835</v>
      </c>
      <c r="G35" s="6" t="s">
        <v>607</v>
      </c>
      <c r="H35" s="6" t="s">
        <v>607</v>
      </c>
    </row>
    <row r="36" customFormat="false" ht="16.45" hidden="false" customHeight="true" outlineLevel="0" collapsed="false">
      <c r="C36" s="5" t="s">
        <v>77</v>
      </c>
      <c r="D36" s="5" t="s">
        <v>866</v>
      </c>
      <c r="E36" s="6"/>
      <c r="G36" s="6"/>
      <c r="H36" s="6"/>
    </row>
    <row r="37" customFormat="false" ht="16.45" hidden="false" customHeight="true" outlineLevel="0" collapsed="false">
      <c r="E37" s="15"/>
      <c r="F37" s="5" t="s">
        <v>821</v>
      </c>
      <c r="G37" s="6" t="s">
        <v>838</v>
      </c>
      <c r="H37" s="6"/>
    </row>
    <row r="38" customFormat="false" ht="16.45" hidden="false" customHeight="true" outlineLevel="0" collapsed="false">
      <c r="C38" s="5" t="s">
        <v>105</v>
      </c>
      <c r="E38" s="6"/>
      <c r="G38" s="6"/>
      <c r="H38" s="6"/>
    </row>
    <row r="39" customFormat="false" ht="14.15" hidden="false" customHeight="false" outlineLevel="0" collapsed="false">
      <c r="E39" s="6" t="s">
        <v>175</v>
      </c>
      <c r="F39" s="5" t="s">
        <v>835</v>
      </c>
      <c r="G39" s="6" t="s">
        <v>611</v>
      </c>
      <c r="H39" s="6" t="s">
        <v>611</v>
      </c>
    </row>
    <row r="40" customFormat="false" ht="12.8" hidden="false" customHeight="false" outlineLevel="0" collapsed="false">
      <c r="C40" s="5" t="s">
        <v>77</v>
      </c>
      <c r="D40" s="5" t="s">
        <v>867</v>
      </c>
      <c r="E40" s="6"/>
      <c r="G40" s="6"/>
      <c r="H40" s="6"/>
    </row>
    <row r="41" customFormat="false" ht="14.15" hidden="false" customHeight="false" outlineLevel="0" collapsed="false">
      <c r="E41" s="15"/>
      <c r="F41" s="5" t="s">
        <v>821</v>
      </c>
      <c r="G41" s="6" t="s">
        <v>839</v>
      </c>
      <c r="H41" s="6"/>
    </row>
    <row r="42" customFormat="false" ht="12.8" hidden="false" customHeight="false" outlineLevel="0" collapsed="false">
      <c r="C42" s="5" t="s">
        <v>105</v>
      </c>
      <c r="E42" s="6"/>
      <c r="G42" s="6"/>
      <c r="H42" s="6"/>
    </row>
    <row r="43" customFormat="false" ht="12.8" hidden="false" customHeight="false" outlineLevel="0" collapsed="false">
      <c r="C43" s="5" t="s">
        <v>857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O1" activeCellId="0" sqref="O1"/>
    </sheetView>
  </sheetViews>
  <sheetFormatPr defaultRowHeight="12.8"/>
  <cols>
    <col collapsed="false" hidden="false" max="1" min="1" style="24" width="43.6969696969697"/>
    <col collapsed="false" hidden="false" max="2" min="2" style="24" width="12.4292929292929"/>
    <col collapsed="false" hidden="false" max="3" min="3" style="24" width="12.959595959596"/>
    <col collapsed="false" hidden="false" max="4" min="4" style="24" width="32.0707070707071"/>
    <col collapsed="false" hidden="false" max="5" min="5" style="24" width="38.4848484848485"/>
    <col collapsed="false" hidden="false" max="6" min="6" style="24" width="21.6464646464646"/>
    <col collapsed="false" hidden="false" max="7" min="7" style="24" width="23.6515151515152"/>
    <col collapsed="false" hidden="false" max="8" min="8" style="24" width="28.4646464646465"/>
    <col collapsed="false" hidden="false" max="9" min="9" style="24" width="10.4242424242424"/>
    <col collapsed="false" hidden="false" max="10" min="10" style="24" width="9.08585858585859"/>
    <col collapsed="false" hidden="false" max="11" min="11" style="24" width="12.8282828282828"/>
    <col collapsed="false" hidden="false" max="12" min="12" style="24" width="14.4343434343434"/>
    <col collapsed="false" hidden="false" max="13" min="13" style="24" width="7.34848484848485"/>
    <col collapsed="false" hidden="false" max="14" min="14" style="24" width="18.5757575757576"/>
    <col collapsed="false" hidden="false" max="15" min="15" style="24" width="10.1565656565657"/>
    <col collapsed="false" hidden="false" max="16" min="16" style="24" width="6.81313131313131"/>
    <col collapsed="false" hidden="false" max="17" min="17" style="24" width="5.74747474747475"/>
    <col collapsed="false" hidden="false" max="1025" min="18" style="24" width="3.3383838383838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868</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869</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848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101</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179</v>
      </c>
      <c r="F6" s="6" t="s">
        <v>101</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857</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848</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182</v>
      </c>
      <c r="F9" s="6" t="s">
        <v>101</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857</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848</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185</v>
      </c>
      <c r="F12" s="6" t="s">
        <v>820</v>
      </c>
      <c r="G12" s="6" t="s">
        <v>641</v>
      </c>
      <c r="H12" s="6" t="s">
        <v>641</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77</v>
      </c>
      <c r="D13" s="6" t="s">
        <v>870</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0"/>
      <c r="D14" s="0"/>
      <c r="E14" s="6" t="s">
        <v>188</v>
      </c>
      <c r="F14" s="6" t="s">
        <v>101</v>
      </c>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191</v>
      </c>
      <c r="F15" s="6" t="s">
        <v>101</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105</v>
      </c>
      <c r="D16" s="0"/>
      <c r="E16" s="6"/>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857</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848</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194</v>
      </c>
      <c r="F19" s="6" t="s">
        <v>101</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8" hidden="false" customHeight="false" outlineLevel="0" collapsed="false">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15" hidden="false" customHeight="false" outlineLevel="0" collapsed="false">
      <c r="C21" s="0"/>
      <c r="E21" s="6" t="s">
        <v>197</v>
      </c>
      <c r="F21" s="6" t="s">
        <v>101</v>
      </c>
    </row>
    <row r="22" customFormat="false" ht="14.15" hidden="false" customHeight="false" outlineLevel="0" collapsed="false">
      <c r="C22" s="0"/>
      <c r="E22" s="6" t="s">
        <v>200</v>
      </c>
      <c r="F22" s="6" t="s">
        <v>101</v>
      </c>
    </row>
    <row r="23" customFormat="false" ht="14.15" hidden="false" customHeight="false" outlineLevel="0" collapsed="false">
      <c r="C23" s="0"/>
      <c r="E23" s="6" t="s">
        <v>202</v>
      </c>
      <c r="F23" s="6" t="s">
        <v>101</v>
      </c>
    </row>
    <row r="24" customFormat="false" ht="14.15" hidden="false" customHeight="false" outlineLevel="0" collapsed="false">
      <c r="C24" s="0"/>
      <c r="E24" s="6" t="s">
        <v>205</v>
      </c>
      <c r="F24" s="6" t="s">
        <v>101</v>
      </c>
    </row>
    <row r="25" customFormat="false" ht="14.15" hidden="false" customHeight="false" outlineLevel="0" collapsed="false">
      <c r="C25" s="0"/>
      <c r="E25" s="6" t="s">
        <v>208</v>
      </c>
      <c r="F25" s="6" t="s">
        <v>101</v>
      </c>
    </row>
    <row r="26" customFormat="false" ht="12.8" hidden="false" customHeight="false" outlineLevel="0" collapsed="false">
      <c r="C26" s="4" t="s">
        <v>857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0"/>
  <sheetViews>
    <sheetView windowProtection="false" showFormulas="false" showGridLines="true" showRowColHeaders="true" showZeros="true" rightToLeft="false" tabSelected="false" showOutlineSymbols="true" defaultGridColor="true" view="normal" topLeftCell="A205" colorId="64" zoomScale="100" zoomScaleNormal="100" zoomScalePageLayoutView="100" workbookViewId="0">
      <selection pane="topLeft" activeCell="A220" activeCellId="0" sqref="A220"/>
    </sheetView>
  </sheetViews>
  <sheetFormatPr defaultRowHeight="12.8"/>
  <cols>
    <col collapsed="false" hidden="false" max="1" min="1" style="6" width="45.030303030303"/>
    <col collapsed="false" hidden="false" max="2" min="2" style="6" width="12.959595959596"/>
    <col collapsed="false" hidden="false" max="3" min="3" style="6" width="13.0959595959596"/>
    <col collapsed="false" hidden="false" max="4" min="4" style="6" width="15.2323232323232"/>
    <col collapsed="false" hidden="false" max="5" min="5" style="6" width="39.2878787878788"/>
    <col collapsed="false" hidden="false" max="6" min="6" style="6" width="19.7777777777778"/>
    <col collapsed="false" hidden="false" max="7" min="7" style="6" width="16.6414141414141"/>
    <col collapsed="false" hidden="false" max="8" min="8" style="6" width="47.3030303030303"/>
    <col collapsed="false" hidden="false" max="9" min="9" style="6" width="8.95454545454546"/>
    <col collapsed="false" hidden="false" max="10" min="10" style="6" width="5.07575757575758"/>
    <col collapsed="false" hidden="false" max="11" min="11" style="6" width="48.5050505050505"/>
    <col collapsed="false" hidden="false" max="12" min="12" style="6" width="15.3686868686869"/>
    <col collapsed="false" hidden="false" max="13" min="13" style="6" width="16.7020202020202"/>
    <col collapsed="false" hidden="false" max="14" min="14" style="6" width="22.9848484848485"/>
    <col collapsed="false" hidden="false" max="15" min="15" style="6" width="24.7222222222222"/>
    <col collapsed="false" hidden="false" max="16" min="16" style="6" width="10.959595959596"/>
    <col collapsed="false" hidden="false" max="17" min="17" style="6" width="4.14141414141414"/>
    <col collapsed="false" hidden="false" max="18" min="18" style="6" width="4.81313131313131"/>
    <col collapsed="false" hidden="false" max="20" min="19" style="6" width="3.60606060606061"/>
    <col collapsed="false" hidden="false" max="21" min="21" style="6" width="26.9949494949495"/>
    <col collapsed="false" hidden="false" max="22" min="22" style="6" width="28.8636363636364"/>
    <col collapsed="false" hidden="false" max="23" min="23" style="6" width="26.8585858585859"/>
    <col collapsed="false" hidden="false" max="1022" min="24" style="6" width="3.60606060606061"/>
    <col collapsed="false" hidden="false" max="1025" min="1023" style="0" width="3.6060606060606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C2" s="4" t="s">
        <v>848</v>
      </c>
      <c r="D2" s="6"/>
      <c r="E2" s="6"/>
      <c r="F2" s="6"/>
      <c r="G2" s="6"/>
      <c r="H2" s="6"/>
      <c r="I2" s="6"/>
      <c r="J2" s="6"/>
      <c r="K2" s="6"/>
      <c r="M2" s="6"/>
      <c r="N2" s="6"/>
      <c r="O2" s="6"/>
      <c r="P2" s="6"/>
      <c r="Q2" s="6"/>
      <c r="R2" s="6"/>
      <c r="S2" s="6"/>
      <c r="T2" s="6"/>
      <c r="U2" s="6"/>
      <c r="AMI2" s="0"/>
      <c r="AMJ2" s="0"/>
    </row>
    <row r="3" customFormat="false" ht="17.2" hidden="false" customHeight="true" outlineLevel="0" collapsed="false">
      <c r="A3" s="5"/>
      <c r="B3" s="0"/>
      <c r="C3" s="0"/>
      <c r="D3" s="0"/>
      <c r="E3" s="7" t="s">
        <v>116</v>
      </c>
      <c r="F3" s="4" t="s">
        <v>101</v>
      </c>
      <c r="G3" s="4"/>
      <c r="H3" s="0"/>
      <c r="I3" s="0"/>
      <c r="J3" s="4"/>
      <c r="K3" s="4"/>
      <c r="L3" s="0"/>
      <c r="M3" s="4"/>
      <c r="N3" s="4"/>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15" hidden="false" customHeight="false" outlineLevel="0" collapsed="false">
      <c r="A4" s="0"/>
      <c r="B4" s="0"/>
      <c r="C4" s="0"/>
      <c r="D4" s="0"/>
      <c r="E4" s="6" t="s">
        <v>234</v>
      </c>
      <c r="F4" s="6" t="s">
        <v>101</v>
      </c>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15" hidden="false" customHeight="false" outlineLevel="0" collapsed="false">
      <c r="A5" s="0"/>
      <c r="B5" s="0"/>
      <c r="C5" s="6" t="s">
        <v>857</v>
      </c>
      <c r="D5" s="0"/>
      <c r="E5" s="0"/>
      <c r="F5" s="0"/>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6" t="s">
        <v>848</v>
      </c>
      <c r="D6" s="0"/>
      <c r="E6" s="0"/>
      <c r="F6" s="0"/>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2" hidden="false" customHeight="false" outlineLevel="0" collapsed="false">
      <c r="A7" s="0"/>
      <c r="B7" s="0"/>
      <c r="C7" s="4"/>
      <c r="D7" s="0"/>
      <c r="E7" s="6" t="s">
        <v>237</v>
      </c>
      <c r="F7" s="6" t="s">
        <v>724</v>
      </c>
      <c r="G7" s="0"/>
      <c r="H7" s="6" t="s">
        <v>731</v>
      </c>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2" hidden="false" customHeight="false" outlineLevel="0" collapsed="false">
      <c r="A8" s="0"/>
      <c r="B8" s="0"/>
      <c r="C8" s="0"/>
      <c r="D8" s="0"/>
      <c r="E8" s="6" t="s">
        <v>240</v>
      </c>
      <c r="F8" s="5" t="s">
        <v>101</v>
      </c>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7.5" hidden="false" customHeight="true" outlineLevel="0" collapsed="false">
      <c r="A9" s="4" t="s">
        <v>871</v>
      </c>
      <c r="B9" s="0"/>
      <c r="C9" s="5"/>
      <c r="D9" s="4"/>
      <c r="E9" s="0"/>
      <c r="F9" s="4" t="s">
        <v>101</v>
      </c>
      <c r="G9" s="5"/>
      <c r="H9" s="0"/>
      <c r="I9" s="0"/>
      <c r="J9" s="4"/>
      <c r="K9" s="4" t="s">
        <v>872</v>
      </c>
      <c r="L9" s="0" t="n">
        <v>1</v>
      </c>
      <c r="M9" s="4"/>
      <c r="N9" s="4"/>
      <c r="Q9" s="4"/>
      <c r="R9" s="4"/>
      <c r="S9" s="4"/>
      <c r="T9" s="4"/>
      <c r="U9" s="4"/>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t="s">
        <v>103</v>
      </c>
      <c r="B10" s="0"/>
      <c r="C10" s="0"/>
      <c r="D10" s="0"/>
      <c r="E10" s="0"/>
      <c r="F10" s="4" t="s">
        <v>101</v>
      </c>
      <c r="G10" s="4"/>
      <c r="H10" s="0"/>
      <c r="I10" s="0"/>
      <c r="J10" s="4"/>
      <c r="K10" s="4" t="s">
        <v>104</v>
      </c>
      <c r="L10" s="0" t="n">
        <v>1</v>
      </c>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15" hidden="false" customHeight="false" outlineLevel="0" collapsed="false">
      <c r="A11" s="0"/>
      <c r="B11" s="0"/>
      <c r="C11" s="6" t="s">
        <v>857</v>
      </c>
      <c r="D11" s="0"/>
      <c r="E11" s="0"/>
      <c r="F11" s="0"/>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15" hidden="false" customHeight="false" outlineLevel="0" collapsed="false">
      <c r="A12" s="0"/>
      <c r="B12" s="0"/>
      <c r="C12" s="6" t="s">
        <v>848</v>
      </c>
      <c r="D12" s="0"/>
      <c r="E12" s="0"/>
      <c r="F12" s="0"/>
      <c r="G12" s="0"/>
      <c r="H12" s="0"/>
      <c r="I12" s="0"/>
      <c r="J12" s="0"/>
      <c r="K12" s="0"/>
      <c r="L12" s="0"/>
      <c r="M12" s="0"/>
      <c r="N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0"/>
      <c r="D13" s="0"/>
      <c r="E13" s="6" t="s">
        <v>243</v>
      </c>
      <c r="F13" s="6" t="s">
        <v>724</v>
      </c>
      <c r="G13" s="0"/>
      <c r="H13" s="6" t="s">
        <v>734</v>
      </c>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8.7" hidden="false" customHeight="true" outlineLevel="0" collapsed="false">
      <c r="A14" s="0"/>
      <c r="B14" s="0"/>
      <c r="C14" s="0"/>
      <c r="D14" s="0"/>
      <c r="E14" s="6" t="s">
        <v>246</v>
      </c>
      <c r="F14" s="6" t="s">
        <v>101</v>
      </c>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5" hidden="false" customHeight="true" outlineLevel="0" collapsed="false">
      <c r="A15" s="4" t="s">
        <v>873</v>
      </c>
      <c r="B15" s="0"/>
      <c r="C15" s="5"/>
      <c r="D15" s="4"/>
      <c r="E15" s="0"/>
      <c r="F15" s="4" t="s">
        <v>101</v>
      </c>
      <c r="G15" s="5"/>
      <c r="H15" s="0"/>
      <c r="I15" s="0"/>
      <c r="J15" s="4"/>
      <c r="K15" s="4" t="s">
        <v>874</v>
      </c>
      <c r="L15" s="0" t="n">
        <v>1</v>
      </c>
      <c r="M15" s="4"/>
      <c r="N15" s="4"/>
      <c r="Q15" s="4"/>
      <c r="R15" s="4"/>
      <c r="S15" s="4"/>
      <c r="T15" s="4"/>
      <c r="U15" s="4"/>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t="s">
        <v>103</v>
      </c>
      <c r="B16" s="0"/>
      <c r="C16" s="0"/>
      <c r="D16" s="0"/>
      <c r="E16" s="0"/>
      <c r="F16" s="4" t="s">
        <v>101</v>
      </c>
      <c r="G16" s="4"/>
      <c r="H16" s="0"/>
      <c r="I16" s="0"/>
      <c r="J16" s="4"/>
      <c r="K16" s="4" t="s">
        <v>104</v>
      </c>
      <c r="L16" s="0" t="n">
        <v>1</v>
      </c>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6" t="s">
        <v>857</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8.7" hidden="false" customHeight="true" outlineLevel="0" collapsed="false">
      <c r="A18" s="0"/>
      <c r="B18" s="0"/>
      <c r="C18" s="6" t="s">
        <v>848</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0"/>
      <c r="D19" s="0"/>
      <c r="E19" s="6" t="s">
        <v>249</v>
      </c>
      <c r="F19" s="6" t="s">
        <v>724</v>
      </c>
      <c r="G19" s="0"/>
      <c r="H19" s="6" t="s">
        <v>736</v>
      </c>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15" hidden="false" customHeight="false" outlineLevel="0" collapsed="false">
      <c r="A20" s="0"/>
      <c r="B20" s="0"/>
      <c r="C20" s="0"/>
      <c r="D20" s="0"/>
      <c r="E20" s="6" t="s">
        <v>252</v>
      </c>
      <c r="F20" s="6" t="s">
        <v>101</v>
      </c>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5" hidden="false" customHeight="true" outlineLevel="0" collapsed="false">
      <c r="A21" s="4" t="s">
        <v>875</v>
      </c>
      <c r="B21" s="0"/>
      <c r="C21" s="5"/>
      <c r="D21" s="4"/>
      <c r="E21" s="0"/>
      <c r="F21" s="4" t="s">
        <v>101</v>
      </c>
      <c r="G21" s="5"/>
      <c r="H21" s="0"/>
      <c r="I21" s="0"/>
      <c r="J21" s="4"/>
      <c r="K21" s="4" t="s">
        <v>876</v>
      </c>
      <c r="L21" s="0" t="n">
        <v>1</v>
      </c>
      <c r="M21" s="4"/>
      <c r="N21" s="4"/>
      <c r="Q21" s="4"/>
      <c r="R21" s="4"/>
      <c r="S21" s="4"/>
      <c r="T21" s="4"/>
      <c r="U21" s="4"/>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t="s">
        <v>103</v>
      </c>
      <c r="B22" s="0"/>
      <c r="C22" s="0"/>
      <c r="D22" s="0"/>
      <c r="E22" s="0"/>
      <c r="F22" s="4" t="s">
        <v>101</v>
      </c>
      <c r="G22" s="4"/>
      <c r="H22" s="0"/>
      <c r="I22" s="0"/>
      <c r="J22" s="4"/>
      <c r="K22" s="4" t="s">
        <v>104</v>
      </c>
      <c r="L22" s="0" t="n">
        <v>1</v>
      </c>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857</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848</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255</v>
      </c>
      <c r="F25" s="6" t="s">
        <v>724</v>
      </c>
      <c r="G25" s="0"/>
      <c r="H25" s="6" t="s">
        <v>738</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0"/>
      <c r="D26" s="0"/>
      <c r="E26" s="6" t="s">
        <v>258</v>
      </c>
      <c r="F26" s="6" t="s">
        <v>101</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877</v>
      </c>
      <c r="B27" s="0"/>
      <c r="C27" s="5"/>
      <c r="D27" s="4"/>
      <c r="E27" s="0"/>
      <c r="F27" s="4" t="s">
        <v>101</v>
      </c>
      <c r="G27" s="5"/>
      <c r="H27" s="0"/>
      <c r="I27" s="0"/>
      <c r="J27" s="4"/>
      <c r="K27" s="4" t="s">
        <v>878</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103</v>
      </c>
      <c r="B28" s="0"/>
      <c r="C28" s="0"/>
      <c r="D28" s="0"/>
      <c r="E28" s="0"/>
      <c r="F28" s="4" t="s">
        <v>101</v>
      </c>
      <c r="G28" s="4"/>
      <c r="H28" s="0"/>
      <c r="I28" s="0"/>
      <c r="J28" s="4"/>
      <c r="K28" s="4" t="s">
        <v>104</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6" t="s">
        <v>857</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15" hidden="false" customHeight="false" outlineLevel="0" collapsed="false">
      <c r="A30" s="0"/>
      <c r="B30" s="0"/>
      <c r="C30" s="6" t="s">
        <v>848</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2" hidden="false" customHeight="false" outlineLevel="0" collapsed="false">
      <c r="A31" s="0"/>
      <c r="B31" s="0"/>
      <c r="C31" s="0"/>
      <c r="D31" s="0"/>
      <c r="E31" s="6" t="s">
        <v>261</v>
      </c>
      <c r="F31" s="6" t="s">
        <v>724</v>
      </c>
      <c r="G31" s="0"/>
      <c r="H31" s="7" t="s">
        <v>742</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8.7" hidden="false" customHeight="true" outlineLevel="0" collapsed="false">
      <c r="A32" s="0"/>
      <c r="B32" s="0"/>
      <c r="C32" s="0"/>
      <c r="D32" s="0"/>
      <c r="E32" s="6" t="s">
        <v>267</v>
      </c>
      <c r="F32" s="6" t="s">
        <v>101</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877</v>
      </c>
      <c r="B33" s="0"/>
      <c r="C33" s="5"/>
      <c r="D33" s="4"/>
      <c r="E33" s="0"/>
      <c r="F33" s="4" t="s">
        <v>101</v>
      </c>
      <c r="G33" s="5"/>
      <c r="H33" s="0"/>
      <c r="I33" s="0"/>
      <c r="J33" s="4"/>
      <c r="K33" s="4" t="s">
        <v>879</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103</v>
      </c>
      <c r="B34" s="0"/>
      <c r="C34" s="0"/>
      <c r="D34" s="0"/>
      <c r="E34" s="0"/>
      <c r="F34" s="4" t="s">
        <v>101</v>
      </c>
      <c r="G34" s="4"/>
      <c r="H34" s="0"/>
      <c r="I34" s="0"/>
      <c r="J34" s="4"/>
      <c r="K34" s="4" t="s">
        <v>104</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857</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848</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8.7" hidden="false" customHeight="true" outlineLevel="0" collapsed="false">
      <c r="A37" s="0"/>
      <c r="B37" s="0"/>
      <c r="C37" s="0"/>
      <c r="D37" s="0"/>
      <c r="E37" s="6" t="s">
        <v>264</v>
      </c>
      <c r="F37" s="6" t="s">
        <v>724</v>
      </c>
      <c r="G37" s="0"/>
      <c r="H37" s="6" t="s">
        <v>740</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8.7" hidden="false" customHeight="true" outlineLevel="0" collapsed="false">
      <c r="A38" s="0"/>
      <c r="B38" s="0"/>
      <c r="C38" s="0"/>
      <c r="D38" s="0"/>
      <c r="E38" s="6" t="s">
        <v>267</v>
      </c>
      <c r="F38" s="6" t="s">
        <v>101</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877</v>
      </c>
      <c r="B39" s="0"/>
      <c r="C39" s="5"/>
      <c r="D39" s="4"/>
      <c r="E39" s="0"/>
      <c r="F39" s="4" t="s">
        <v>101</v>
      </c>
      <c r="G39" s="5"/>
      <c r="H39" s="0"/>
      <c r="I39" s="0"/>
      <c r="J39" s="4"/>
      <c r="K39" s="4" t="s">
        <v>880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103</v>
      </c>
      <c r="B40" s="0"/>
      <c r="C40" s="0"/>
      <c r="D40" s="0"/>
      <c r="E40" s="0"/>
      <c r="F40" s="4" t="s">
        <v>101</v>
      </c>
      <c r="G40" s="4"/>
      <c r="H40" s="0"/>
      <c r="I40" s="0"/>
      <c r="J40" s="4"/>
      <c r="K40" s="4" t="s">
        <v>104</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6" t="s">
        <v>857</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8.7" hidden="false" customHeight="true" outlineLevel="0" collapsed="false">
      <c r="A42" s="0"/>
      <c r="B42" s="0"/>
      <c r="C42" s="6" t="s">
        <v>848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15" hidden="false" customHeight="false" outlineLevel="0" collapsed="false">
      <c r="A43" s="0"/>
      <c r="B43" s="0"/>
      <c r="C43" s="0"/>
      <c r="D43" s="0"/>
      <c r="E43" s="6" t="s">
        <v>270</v>
      </c>
      <c r="F43" s="6" t="s">
        <v>724</v>
      </c>
      <c r="G43" s="0"/>
      <c r="H43" s="6" t="s">
        <v>744</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15" hidden="false" customHeight="false" outlineLevel="0" collapsed="false">
      <c r="A44" s="0"/>
      <c r="B44" s="0"/>
      <c r="C44" s="0"/>
      <c r="D44" s="0"/>
      <c r="E44" s="6" t="s">
        <v>273</v>
      </c>
      <c r="F44" s="6" t="s">
        <v>101</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881</v>
      </c>
      <c r="B45" s="0"/>
      <c r="C45" s="5"/>
      <c r="D45" s="4"/>
      <c r="E45" s="0"/>
      <c r="F45" s="4" t="s">
        <v>101</v>
      </c>
      <c r="G45" s="5"/>
      <c r="H45" s="0"/>
      <c r="I45" s="0"/>
      <c r="J45" s="4"/>
      <c r="K45" s="4" t="s">
        <v>882</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103</v>
      </c>
      <c r="B46" s="0"/>
      <c r="C46" s="0"/>
      <c r="D46" s="0"/>
      <c r="E46" s="0"/>
      <c r="F46" s="4" t="s">
        <v>101</v>
      </c>
      <c r="G46" s="4"/>
      <c r="H46" s="0"/>
      <c r="I46" s="0"/>
      <c r="J46" s="4"/>
      <c r="K46" s="4" t="s">
        <v>104</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857</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848</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0"/>
      <c r="D49" s="0"/>
      <c r="E49" s="6" t="s">
        <v>276</v>
      </c>
      <c r="F49" s="6" t="s">
        <v>724</v>
      </c>
      <c r="G49" s="0"/>
      <c r="H49" s="7" t="s">
        <v>746</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0"/>
      <c r="D50" s="0"/>
      <c r="E50" s="6" t="s">
        <v>279</v>
      </c>
      <c r="F50" s="6" t="s">
        <v>101</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883</v>
      </c>
      <c r="B51" s="0"/>
      <c r="C51" s="5"/>
      <c r="D51" s="4"/>
      <c r="E51" s="0"/>
      <c r="F51" s="4" t="s">
        <v>101</v>
      </c>
      <c r="G51" s="5"/>
      <c r="H51" s="0"/>
      <c r="I51" s="0"/>
      <c r="J51" s="4"/>
      <c r="K51" s="4" t="s">
        <v>884</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103</v>
      </c>
      <c r="B52" s="0"/>
      <c r="C52" s="0"/>
      <c r="D52" s="0"/>
      <c r="E52" s="0"/>
      <c r="F52" s="4" t="s">
        <v>101</v>
      </c>
      <c r="G52" s="4"/>
      <c r="H52" s="0"/>
      <c r="I52" s="0"/>
      <c r="J52" s="4"/>
      <c r="K52" s="4" t="s">
        <v>104</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6" t="s">
        <v>857</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4.15" hidden="false" customHeight="false" outlineLevel="0" collapsed="false">
      <c r="A54" s="0"/>
      <c r="B54" s="0"/>
      <c r="C54" s="6" t="s">
        <v>848</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8.7" hidden="false" customHeight="true" outlineLevel="0" collapsed="false">
      <c r="A55" s="0"/>
      <c r="B55" s="0"/>
      <c r="C55" s="0"/>
      <c r="D55" s="0"/>
      <c r="E55" s="6" t="s">
        <v>282</v>
      </c>
      <c r="F55" s="6" t="s">
        <v>724</v>
      </c>
      <c r="G55" s="0"/>
      <c r="H55" s="6" t="s">
        <v>748</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8.7" hidden="false" customHeight="true" outlineLevel="0" collapsed="false">
      <c r="A56" s="0"/>
      <c r="B56" s="0"/>
      <c r="C56" s="0"/>
      <c r="D56" s="0"/>
      <c r="E56" s="6" t="s">
        <v>285</v>
      </c>
      <c r="F56" s="6" t="s">
        <v>101</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885</v>
      </c>
      <c r="B57" s="0"/>
      <c r="C57" s="5"/>
      <c r="D57" s="4"/>
      <c r="E57" s="0"/>
      <c r="F57" s="4" t="s">
        <v>101</v>
      </c>
      <c r="G57" s="5"/>
      <c r="H57" s="0"/>
      <c r="I57" s="0"/>
      <c r="J57" s="4"/>
      <c r="K57" s="4" t="s">
        <v>886</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103</v>
      </c>
      <c r="B58" s="0"/>
      <c r="C58" s="0"/>
      <c r="D58" s="0"/>
      <c r="E58" s="0"/>
      <c r="F58" s="4" t="s">
        <v>101</v>
      </c>
      <c r="G58" s="4"/>
      <c r="H58" s="0"/>
      <c r="I58" s="0"/>
      <c r="J58" s="4"/>
      <c r="K58" s="4" t="s">
        <v>104</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6" t="s">
        <v>857</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8.7" hidden="false" customHeight="true" outlineLevel="0" collapsed="false">
      <c r="A60" s="0"/>
      <c r="B60" s="0"/>
      <c r="C60" s="6" t="s">
        <v>848</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288</v>
      </c>
      <c r="F61" s="6" t="s">
        <v>724</v>
      </c>
      <c r="G61" s="0"/>
      <c r="H61" s="6" t="s">
        <v>794</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7.5" hidden="false" customHeight="true" outlineLevel="0" collapsed="false">
      <c r="A62" s="4" t="s">
        <v>887</v>
      </c>
      <c r="B62" s="0"/>
      <c r="C62" s="5"/>
      <c r="D62" s="4"/>
      <c r="E62" s="0"/>
      <c r="F62" s="4" t="s">
        <v>101</v>
      </c>
      <c r="G62" s="5"/>
      <c r="H62" s="0"/>
      <c r="I62" s="0"/>
      <c r="J62" s="4"/>
      <c r="K62" s="4" t="s">
        <v>888</v>
      </c>
      <c r="L62" s="0" t="n">
        <v>1</v>
      </c>
      <c r="M62" s="4"/>
      <c r="N62" s="4"/>
      <c r="Q62" s="4"/>
      <c r="R62" s="4"/>
      <c r="S62" s="4"/>
      <c r="T62" s="4"/>
      <c r="U62" s="4"/>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2" hidden="false" customHeight="true" outlineLevel="0" collapsed="false">
      <c r="A63" s="4" t="s">
        <v>103</v>
      </c>
      <c r="B63" s="0"/>
      <c r="C63" s="0"/>
      <c r="D63" s="0"/>
      <c r="E63" s="0"/>
      <c r="F63" s="4" t="s">
        <v>101</v>
      </c>
      <c r="G63" s="4"/>
      <c r="H63" s="0"/>
      <c r="I63" s="0"/>
      <c r="J63" s="4"/>
      <c r="K63" s="4" t="s">
        <v>104</v>
      </c>
      <c r="L63" s="0" t="n">
        <v>1</v>
      </c>
      <c r="M63" s="4"/>
      <c r="N63" s="4"/>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6" t="s">
        <v>857</v>
      </c>
      <c r="D64" s="0"/>
      <c r="E64" s="0"/>
      <c r="F64" s="0"/>
      <c r="G64" s="0"/>
      <c r="H64" s="0"/>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848</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0"/>
      <c r="D66" s="0"/>
      <c r="E66" s="6" t="s">
        <v>291</v>
      </c>
      <c r="F66" s="6" t="s">
        <v>724</v>
      </c>
      <c r="G66" s="0"/>
      <c r="H66" s="6" t="s">
        <v>796</v>
      </c>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7.5" hidden="false" customHeight="true" outlineLevel="0" collapsed="false">
      <c r="A67" s="4" t="s">
        <v>889</v>
      </c>
      <c r="B67" s="0"/>
      <c r="C67" s="5"/>
      <c r="D67" s="4"/>
      <c r="E67" s="0"/>
      <c r="F67" s="4" t="s">
        <v>101</v>
      </c>
      <c r="G67" s="5"/>
      <c r="H67" s="0"/>
      <c r="I67" s="0"/>
      <c r="J67" s="4"/>
      <c r="K67" s="4" t="s">
        <v>890</v>
      </c>
      <c r="L67" s="0" t="n">
        <v>1</v>
      </c>
      <c r="M67" s="4"/>
      <c r="N67" s="4"/>
      <c r="Q67" s="4"/>
      <c r="R67" s="4"/>
      <c r="S67" s="4"/>
      <c r="T67" s="4"/>
      <c r="U67" s="4"/>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7.2" hidden="false" customHeight="true" outlineLevel="0" collapsed="false">
      <c r="A68" s="4" t="s">
        <v>103</v>
      </c>
      <c r="B68" s="0"/>
      <c r="C68" s="0"/>
      <c r="D68" s="0"/>
      <c r="E68" s="0"/>
      <c r="F68" s="4" t="s">
        <v>101</v>
      </c>
      <c r="G68" s="4"/>
      <c r="H68" s="0"/>
      <c r="I68" s="0"/>
      <c r="J68" s="4"/>
      <c r="K68" s="4" t="s">
        <v>104</v>
      </c>
      <c r="L68" s="0" t="n">
        <v>1</v>
      </c>
      <c r="M68" s="4"/>
      <c r="N68" s="4"/>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6" t="s">
        <v>857</v>
      </c>
      <c r="D69" s="0"/>
      <c r="E69" s="0"/>
      <c r="F69" s="0"/>
      <c r="G69" s="0"/>
      <c r="H69" s="0"/>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15" hidden="false" customHeight="false" outlineLevel="0" collapsed="false">
      <c r="A70" s="0"/>
      <c r="B70" s="0"/>
      <c r="C70" s="6" t="s">
        <v>848</v>
      </c>
      <c r="D70" s="0"/>
      <c r="E70" s="0"/>
      <c r="F70" s="0"/>
      <c r="G70" s="0"/>
      <c r="H70" s="0"/>
      <c r="I70" s="0"/>
      <c r="J70" s="0"/>
      <c r="K70" s="0"/>
      <c r="L70" s="0"/>
      <c r="M70" s="0"/>
      <c r="N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0"/>
      <c r="D71" s="0"/>
      <c r="E71" s="6" t="s">
        <v>294</v>
      </c>
      <c r="F71" s="6" t="s">
        <v>724</v>
      </c>
      <c r="G71" s="0"/>
      <c r="H71" s="6" t="s">
        <v>798</v>
      </c>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7.5" hidden="false" customHeight="true" outlineLevel="0" collapsed="false">
      <c r="A72" s="4" t="s">
        <v>891</v>
      </c>
      <c r="B72" s="0"/>
      <c r="C72" s="5"/>
      <c r="D72" s="4"/>
      <c r="E72" s="0"/>
      <c r="F72" s="4" t="s">
        <v>101</v>
      </c>
      <c r="G72" s="5"/>
      <c r="H72" s="0"/>
      <c r="I72" s="0"/>
      <c r="J72" s="4"/>
      <c r="K72" s="4" t="s">
        <v>892</v>
      </c>
      <c r="L72" s="0" t="n">
        <v>1</v>
      </c>
      <c r="M72" s="4"/>
      <c r="N72" s="4"/>
      <c r="Q72" s="4"/>
      <c r="R72" s="4"/>
      <c r="S72" s="4"/>
      <c r="T72" s="4"/>
      <c r="U72" s="4"/>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7.2" hidden="false" customHeight="true" outlineLevel="0" collapsed="false">
      <c r="A73" s="4" t="s">
        <v>103</v>
      </c>
      <c r="B73" s="0"/>
      <c r="C73" s="0"/>
      <c r="D73" s="0"/>
      <c r="E73" s="0"/>
      <c r="F73" s="4" t="s">
        <v>101</v>
      </c>
      <c r="G73" s="4"/>
      <c r="H73" s="0"/>
      <c r="I73" s="0"/>
      <c r="J73" s="4"/>
      <c r="K73" s="4" t="s">
        <v>104</v>
      </c>
      <c r="L73" s="0" t="n">
        <v>1</v>
      </c>
      <c r="M73" s="4"/>
      <c r="N73" s="4"/>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6" t="s">
        <v>857</v>
      </c>
      <c r="D74" s="0"/>
      <c r="E74" s="0"/>
      <c r="F74" s="0"/>
      <c r="G74" s="0"/>
      <c r="H74" s="0"/>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15" hidden="false" customHeight="false" outlineLevel="0" collapsed="false">
      <c r="A75" s="0"/>
      <c r="B75" s="0"/>
      <c r="C75" s="6" t="s">
        <v>848</v>
      </c>
      <c r="D75" s="0"/>
      <c r="E75" s="0"/>
      <c r="F75" s="0"/>
      <c r="G75" s="0"/>
      <c r="H75" s="0"/>
      <c r="I75" s="0"/>
      <c r="J75" s="0"/>
      <c r="K75" s="0"/>
      <c r="L75" s="0"/>
      <c r="M75" s="0"/>
      <c r="N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0"/>
      <c r="D76" s="0"/>
      <c r="E76" s="6" t="s">
        <v>297</v>
      </c>
      <c r="F76" s="6" t="s">
        <v>724</v>
      </c>
      <c r="G76" s="0"/>
      <c r="H76" s="6" t="s">
        <v>790</v>
      </c>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0"/>
      <c r="D77" s="0"/>
      <c r="E77" s="6" t="s">
        <v>300</v>
      </c>
      <c r="F77" s="6" t="s">
        <v>101</v>
      </c>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7.5" hidden="false" customHeight="true" outlineLevel="0" collapsed="false">
      <c r="A78" s="4" t="s">
        <v>893</v>
      </c>
      <c r="B78" s="0"/>
      <c r="C78" s="5"/>
      <c r="D78" s="4"/>
      <c r="E78" s="0"/>
      <c r="F78" s="4" t="s">
        <v>101</v>
      </c>
      <c r="G78" s="5"/>
      <c r="H78" s="0"/>
      <c r="I78" s="0"/>
      <c r="J78" s="4"/>
      <c r="K78" s="4" t="s">
        <v>894</v>
      </c>
      <c r="L78" s="0" t="n">
        <v>1</v>
      </c>
      <c r="M78" s="4"/>
      <c r="N78" s="4"/>
      <c r="Q78" s="4"/>
      <c r="R78" s="4"/>
      <c r="S78" s="4"/>
      <c r="T78" s="4"/>
      <c r="U78" s="4"/>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2" hidden="false" customHeight="true" outlineLevel="0" collapsed="false">
      <c r="A79" s="4" t="s">
        <v>103</v>
      </c>
      <c r="B79" s="0"/>
      <c r="C79" s="0"/>
      <c r="D79" s="0"/>
      <c r="E79" s="0"/>
      <c r="F79" s="4" t="s">
        <v>101</v>
      </c>
      <c r="G79" s="4"/>
      <c r="H79" s="0"/>
      <c r="I79" s="0"/>
      <c r="J79" s="4"/>
      <c r="K79" s="4" t="s">
        <v>104</v>
      </c>
      <c r="L79" s="0" t="n">
        <v>1</v>
      </c>
      <c r="M79" s="4"/>
      <c r="N79" s="4"/>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6" t="s">
        <v>857</v>
      </c>
      <c r="D80" s="0"/>
      <c r="E80" s="0"/>
      <c r="F80" s="0"/>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848</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8.7" hidden="false" customHeight="true" outlineLevel="0" collapsed="false">
      <c r="A82" s="0"/>
      <c r="B82" s="0"/>
      <c r="C82" s="0"/>
      <c r="D82" s="0"/>
      <c r="E82" s="6" t="s">
        <v>303</v>
      </c>
      <c r="F82" s="6" t="s">
        <v>724</v>
      </c>
      <c r="G82" s="0"/>
      <c r="H82" s="6" t="s">
        <v>792</v>
      </c>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8.7" hidden="false" customHeight="true" outlineLevel="0" collapsed="false">
      <c r="A83" s="0"/>
      <c r="B83" s="0"/>
      <c r="C83" s="0"/>
      <c r="D83" s="0"/>
      <c r="E83" s="6" t="s">
        <v>306</v>
      </c>
      <c r="F83" s="6" t="s">
        <v>101</v>
      </c>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895</v>
      </c>
      <c r="B84" s="0"/>
      <c r="C84" s="5"/>
      <c r="D84" s="4"/>
      <c r="E84" s="0"/>
      <c r="F84" s="4" t="s">
        <v>101</v>
      </c>
      <c r="G84" s="5"/>
      <c r="H84" s="0"/>
      <c r="I84" s="0"/>
      <c r="J84" s="4"/>
      <c r="K84" s="4" t="s">
        <v>896</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103</v>
      </c>
      <c r="B85" s="0"/>
      <c r="C85" s="0"/>
      <c r="D85" s="0"/>
      <c r="E85" s="0"/>
      <c r="F85" s="4" t="s">
        <v>101</v>
      </c>
      <c r="G85" s="4"/>
      <c r="H85" s="0"/>
      <c r="I85" s="0"/>
      <c r="J85" s="4"/>
      <c r="K85" s="4" t="s">
        <v>104</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6" t="s">
        <v>857</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8.7" hidden="false" customHeight="true" outlineLevel="0" collapsed="false">
      <c r="A87" s="0"/>
      <c r="B87" s="0"/>
      <c r="C87" s="6" t="s">
        <v>848</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307</v>
      </c>
      <c r="F88" s="6" t="s">
        <v>724</v>
      </c>
      <c r="G88" s="0"/>
      <c r="H88" s="6" t="s">
        <v>788</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7.5" hidden="false" customHeight="true" outlineLevel="0" collapsed="false">
      <c r="A89" s="4" t="s">
        <v>897</v>
      </c>
      <c r="B89" s="0"/>
      <c r="C89" s="5"/>
      <c r="D89" s="4"/>
      <c r="E89" s="0"/>
      <c r="F89" s="4" t="s">
        <v>101</v>
      </c>
      <c r="G89" s="5"/>
      <c r="H89" s="0"/>
      <c r="I89" s="0"/>
      <c r="J89" s="4"/>
      <c r="K89" s="4" t="s">
        <v>898</v>
      </c>
      <c r="L89" s="0" t="n">
        <v>1</v>
      </c>
      <c r="M89" s="4"/>
      <c r="N89" s="4"/>
      <c r="Q89" s="4"/>
      <c r="R89" s="4"/>
      <c r="S89" s="4"/>
      <c r="T89" s="4"/>
      <c r="U89" s="4"/>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2" hidden="false" customHeight="true" outlineLevel="0" collapsed="false">
      <c r="A90" s="4" t="s">
        <v>103</v>
      </c>
      <c r="B90" s="0"/>
      <c r="C90" s="0"/>
      <c r="D90" s="0"/>
      <c r="E90" s="0"/>
      <c r="F90" s="4" t="s">
        <v>101</v>
      </c>
      <c r="G90" s="4"/>
      <c r="H90" s="0"/>
      <c r="I90" s="0"/>
      <c r="J90" s="4"/>
      <c r="K90" s="4" t="s">
        <v>104</v>
      </c>
      <c r="L90" s="0" t="n">
        <v>1</v>
      </c>
      <c r="M90" s="4"/>
      <c r="N90" s="4"/>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6" t="s">
        <v>857</v>
      </c>
      <c r="D91" s="0"/>
      <c r="E91" s="0"/>
      <c r="F91" s="0"/>
      <c r="G91" s="0"/>
      <c r="H91" s="0"/>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848</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0"/>
      <c r="D93" s="0"/>
      <c r="E93" s="6" t="s">
        <v>310</v>
      </c>
      <c r="F93" s="6" t="s">
        <v>724</v>
      </c>
      <c r="G93" s="0"/>
      <c r="H93" s="6" t="s">
        <v>802</v>
      </c>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7.5" hidden="false" customHeight="true" outlineLevel="0" collapsed="false">
      <c r="A94" s="4" t="s">
        <v>899</v>
      </c>
      <c r="B94" s="0"/>
      <c r="C94" s="5"/>
      <c r="D94" s="4"/>
      <c r="E94" s="0"/>
      <c r="F94" s="4" t="s">
        <v>101</v>
      </c>
      <c r="G94" s="5"/>
      <c r="H94" s="0"/>
      <c r="I94" s="0"/>
      <c r="J94" s="4"/>
      <c r="K94" s="4" t="s">
        <v>900</v>
      </c>
      <c r="L94" s="0" t="n">
        <v>1</v>
      </c>
      <c r="M94" s="4"/>
      <c r="N94" s="4"/>
      <c r="Q94" s="4"/>
      <c r="R94" s="4"/>
      <c r="S94" s="4"/>
      <c r="T94" s="4"/>
      <c r="U94" s="4"/>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7.2" hidden="false" customHeight="true" outlineLevel="0" collapsed="false">
      <c r="A95" s="4" t="s">
        <v>103</v>
      </c>
      <c r="B95" s="0"/>
      <c r="C95" s="0"/>
      <c r="D95" s="0"/>
      <c r="E95" s="0"/>
      <c r="F95" s="4" t="s">
        <v>101</v>
      </c>
      <c r="G95" s="4"/>
      <c r="H95" s="0"/>
      <c r="I95" s="0"/>
      <c r="J95" s="4"/>
      <c r="K95" s="4" t="s">
        <v>104</v>
      </c>
      <c r="L95" s="0" t="n">
        <v>1</v>
      </c>
      <c r="M95" s="4"/>
      <c r="N95" s="4"/>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5.95" hidden="false" customHeight="true" outlineLevel="0" collapsed="false">
      <c r="A96" s="0"/>
      <c r="B96" s="0"/>
      <c r="C96" s="6" t="s">
        <v>857</v>
      </c>
      <c r="D96" s="0"/>
      <c r="E96" s="0"/>
      <c r="F96" s="0"/>
      <c r="G96" s="0"/>
      <c r="H96" s="0"/>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4.2" hidden="false" customHeight="false" outlineLevel="0" collapsed="false">
      <c r="A97" s="0"/>
      <c r="B97" s="0"/>
      <c r="C97" s="6" t="s">
        <v>848</v>
      </c>
      <c r="D97" s="0"/>
      <c r="E97" s="0"/>
      <c r="F97" s="0"/>
      <c r="G97" s="0"/>
      <c r="H97" s="0"/>
      <c r="I97" s="0"/>
      <c r="J97" s="0"/>
      <c r="K97" s="0"/>
      <c r="L97" s="0"/>
      <c r="M97" s="0"/>
      <c r="N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0"/>
      <c r="D98" s="0"/>
      <c r="E98" s="6" t="s">
        <v>313</v>
      </c>
      <c r="F98" s="6" t="s">
        <v>724</v>
      </c>
      <c r="G98" s="0"/>
      <c r="H98" s="6" t="s">
        <v>804</v>
      </c>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7.5" hidden="false" customHeight="true" outlineLevel="0" collapsed="false">
      <c r="A99" s="4" t="s">
        <v>901</v>
      </c>
      <c r="B99" s="0"/>
      <c r="C99" s="5"/>
      <c r="D99" s="4"/>
      <c r="E99" s="0"/>
      <c r="F99" s="4" t="s">
        <v>101</v>
      </c>
      <c r="G99" s="5"/>
      <c r="H99" s="0"/>
      <c r="I99" s="0"/>
      <c r="J99" s="4"/>
      <c r="K99" s="4" t="s">
        <v>902</v>
      </c>
      <c r="L99" s="0" t="n">
        <v>1</v>
      </c>
      <c r="M99" s="4"/>
      <c r="N99" s="4"/>
      <c r="Q99" s="4"/>
      <c r="R99" s="4"/>
      <c r="S99" s="4"/>
      <c r="T99" s="4"/>
      <c r="U99" s="4"/>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7.2" hidden="false" customHeight="true" outlineLevel="0" collapsed="false">
      <c r="A100" s="4" t="s">
        <v>103</v>
      </c>
      <c r="B100" s="0"/>
      <c r="C100" s="0"/>
      <c r="D100" s="0"/>
      <c r="E100" s="0"/>
      <c r="F100" s="4" t="s">
        <v>101</v>
      </c>
      <c r="G100" s="4"/>
      <c r="H100" s="0"/>
      <c r="I100" s="0"/>
      <c r="J100" s="4"/>
      <c r="K100" s="4" t="s">
        <v>104</v>
      </c>
      <c r="L100" s="0" t="n">
        <v>1</v>
      </c>
      <c r="M100" s="4"/>
      <c r="N100" s="4"/>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5.95" hidden="false" customHeight="true" outlineLevel="0" collapsed="false">
      <c r="A101" s="0"/>
      <c r="B101" s="0"/>
      <c r="C101" s="6" t="s">
        <v>857</v>
      </c>
      <c r="D101" s="0"/>
      <c r="E101" s="0"/>
      <c r="F101" s="0"/>
      <c r="G101" s="0"/>
      <c r="H101" s="0"/>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5.95" hidden="false" customHeight="true" outlineLevel="0" collapsed="false">
      <c r="A102" s="0"/>
      <c r="B102" s="0"/>
      <c r="C102" s="6" t="s">
        <v>848</v>
      </c>
      <c r="D102" s="0"/>
      <c r="E102" s="0"/>
      <c r="F102" s="0"/>
      <c r="G102" s="0"/>
      <c r="H102" s="0"/>
      <c r="I102" s="0"/>
      <c r="J102" s="0"/>
      <c r="K102" s="0"/>
      <c r="L102" s="0"/>
      <c r="M102" s="0"/>
      <c r="N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8.7" hidden="false" customHeight="true" outlineLevel="0" collapsed="false">
      <c r="A103" s="0"/>
      <c r="B103" s="0"/>
      <c r="C103" s="0"/>
      <c r="D103" s="0"/>
      <c r="E103" s="6" t="s">
        <v>316</v>
      </c>
      <c r="F103" s="6" t="s">
        <v>724</v>
      </c>
      <c r="G103" s="0"/>
      <c r="H103" s="4" t="s">
        <v>812</v>
      </c>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0"/>
      <c r="D104" s="0"/>
      <c r="E104" s="6" t="s">
        <v>319</v>
      </c>
      <c r="F104" s="6" t="s">
        <v>101</v>
      </c>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7.5" hidden="false" customHeight="true" outlineLevel="0" collapsed="false">
      <c r="A105" s="4" t="s">
        <v>903</v>
      </c>
      <c r="B105" s="0"/>
      <c r="C105" s="5"/>
      <c r="D105" s="4"/>
      <c r="E105" s="0"/>
      <c r="F105" s="4" t="s">
        <v>101</v>
      </c>
      <c r="G105" s="5"/>
      <c r="H105" s="0"/>
      <c r="I105" s="0"/>
      <c r="J105" s="4"/>
      <c r="K105" s="4" t="s">
        <v>904</v>
      </c>
      <c r="L105" s="0" t="n">
        <v>1</v>
      </c>
      <c r="M105" s="4"/>
      <c r="N105" s="4"/>
      <c r="Q105" s="4"/>
      <c r="R105" s="4"/>
      <c r="S105" s="4"/>
      <c r="T105" s="4"/>
      <c r="U105" s="4"/>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2" hidden="false" customHeight="true" outlineLevel="0" collapsed="false">
      <c r="A106" s="4" t="s">
        <v>103</v>
      </c>
      <c r="B106" s="0"/>
      <c r="C106" s="0"/>
      <c r="D106" s="0"/>
      <c r="E106" s="0"/>
      <c r="F106" s="4" t="s">
        <v>101</v>
      </c>
      <c r="G106" s="4"/>
      <c r="H106" s="0"/>
      <c r="I106" s="0"/>
      <c r="J106" s="4"/>
      <c r="K106" s="4" t="s">
        <v>104</v>
      </c>
      <c r="L106" s="0" t="n">
        <v>1</v>
      </c>
      <c r="M106" s="4"/>
      <c r="N106" s="4"/>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4.15" hidden="false" customHeight="false" outlineLevel="0" collapsed="false">
      <c r="A107" s="0"/>
      <c r="B107" s="0"/>
      <c r="C107" s="6" t="s">
        <v>857</v>
      </c>
      <c r="D107" s="0"/>
      <c r="E107" s="0"/>
      <c r="F107" s="0"/>
      <c r="G107" s="0"/>
      <c r="H107" s="0"/>
      <c r="I107" s="0"/>
      <c r="J107" s="0"/>
      <c r="K107" s="0"/>
      <c r="L107" s="0"/>
      <c r="M107" s="0"/>
      <c r="N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848</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8.7" hidden="false" customHeight="true" outlineLevel="0" collapsed="false">
      <c r="A109" s="0"/>
      <c r="B109" s="0"/>
      <c r="C109" s="0"/>
      <c r="D109" s="0"/>
      <c r="E109" s="6" t="s">
        <v>322</v>
      </c>
      <c r="F109" s="6" t="s">
        <v>724</v>
      </c>
      <c r="G109" s="0"/>
      <c r="H109" s="4" t="s">
        <v>766</v>
      </c>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325</v>
      </c>
      <c r="F110" s="6" t="s">
        <v>101</v>
      </c>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905</v>
      </c>
      <c r="B111" s="0"/>
      <c r="C111" s="5"/>
      <c r="D111" s="4"/>
      <c r="E111" s="0"/>
      <c r="F111" s="4" t="s">
        <v>101</v>
      </c>
      <c r="G111" s="5"/>
      <c r="H111" s="0"/>
      <c r="I111" s="0"/>
      <c r="J111" s="4"/>
      <c r="K111" s="4" t="s">
        <v>906</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103</v>
      </c>
      <c r="B112" s="0"/>
      <c r="C112" s="0"/>
      <c r="D112" s="0"/>
      <c r="E112" s="0"/>
      <c r="F112" s="4" t="s">
        <v>101</v>
      </c>
      <c r="G112" s="4"/>
      <c r="H112" s="0"/>
      <c r="I112" s="0"/>
      <c r="J112" s="4"/>
      <c r="K112" s="4" t="s">
        <v>104</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4.15" hidden="false" customHeight="false" outlineLevel="0" collapsed="false">
      <c r="A113" s="0"/>
      <c r="B113" s="0"/>
      <c r="C113" s="6" t="s">
        <v>857</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4.15" hidden="false" customHeight="false" outlineLevel="0" collapsed="false">
      <c r="A114" s="0"/>
      <c r="B114" s="0"/>
      <c r="C114" s="6" t="s">
        <v>848</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0"/>
      <c r="D115" s="0"/>
      <c r="E115" s="6" t="s">
        <v>328</v>
      </c>
      <c r="F115" s="6" t="s">
        <v>101</v>
      </c>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5.95" hidden="false" customHeight="true" outlineLevel="0" collapsed="false">
      <c r="A116" s="0"/>
      <c r="B116" s="0"/>
      <c r="C116" s="0"/>
      <c r="D116" s="0"/>
      <c r="E116" s="6" t="s">
        <v>331</v>
      </c>
      <c r="F116" s="6" t="s">
        <v>101</v>
      </c>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2" hidden="false" customHeight="false" outlineLevel="0" collapsed="false">
      <c r="A117" s="0"/>
      <c r="B117" s="0"/>
      <c r="C117" s="0"/>
      <c r="D117" s="0"/>
      <c r="E117" s="6" t="s">
        <v>334</v>
      </c>
      <c r="F117" s="6" t="s">
        <v>724</v>
      </c>
      <c r="G117" s="0"/>
      <c r="H117" s="4" t="s">
        <v>780</v>
      </c>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7.5" hidden="false" customHeight="true" outlineLevel="0" collapsed="false">
      <c r="A118" s="4" t="s">
        <v>907</v>
      </c>
      <c r="B118" s="0"/>
      <c r="C118" s="5"/>
      <c r="D118" s="4"/>
      <c r="E118" s="0"/>
      <c r="F118" s="4" t="s">
        <v>101</v>
      </c>
      <c r="G118" s="5"/>
      <c r="H118" s="0"/>
      <c r="I118" s="0"/>
      <c r="J118" s="4"/>
      <c r="K118" s="4" t="s">
        <v>908</v>
      </c>
      <c r="L118" s="0" t="n">
        <v>1</v>
      </c>
      <c r="M118" s="4"/>
      <c r="N118" s="4"/>
      <c r="Q118" s="4"/>
      <c r="R118" s="4"/>
      <c r="S118" s="4"/>
      <c r="T118" s="4"/>
      <c r="U118" s="4"/>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7.2" hidden="false" customHeight="true" outlineLevel="0" collapsed="false">
      <c r="A119" s="4" t="s">
        <v>103</v>
      </c>
      <c r="B119" s="0"/>
      <c r="C119" s="0"/>
      <c r="D119" s="0"/>
      <c r="E119" s="0"/>
      <c r="F119" s="4" t="s">
        <v>101</v>
      </c>
      <c r="G119" s="4"/>
      <c r="H119" s="0"/>
      <c r="I119" s="0"/>
      <c r="J119" s="4"/>
      <c r="K119" s="4" t="s">
        <v>104</v>
      </c>
      <c r="L119" s="0" t="n">
        <v>1</v>
      </c>
      <c r="M119" s="4"/>
      <c r="N119" s="4"/>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4.15" hidden="false" customHeight="false" outlineLevel="0" collapsed="false">
      <c r="A120" s="0"/>
      <c r="B120" s="0"/>
      <c r="C120" s="6" t="s">
        <v>857</v>
      </c>
      <c r="D120" s="0"/>
      <c r="E120" s="0"/>
      <c r="F120" s="0"/>
      <c r="G120" s="0"/>
      <c r="H120" s="0"/>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4.15" hidden="false" customHeight="false" outlineLevel="0" collapsed="false">
      <c r="A121" s="0"/>
      <c r="B121" s="0"/>
      <c r="C121" s="6" t="s">
        <v>848</v>
      </c>
      <c r="D121" s="0"/>
      <c r="E121" s="0"/>
      <c r="F121" s="0"/>
      <c r="G121" s="0"/>
      <c r="H121" s="0"/>
      <c r="I121" s="0"/>
      <c r="J121" s="0"/>
      <c r="K121" s="0"/>
      <c r="L121" s="0"/>
      <c r="M121" s="0"/>
      <c r="N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8.7" hidden="false" customHeight="true" outlineLevel="0" collapsed="false">
      <c r="A122" s="0"/>
      <c r="B122" s="0"/>
      <c r="C122" s="0"/>
      <c r="D122" s="0"/>
      <c r="E122" s="6" t="s">
        <v>337</v>
      </c>
      <c r="F122" s="6" t="s">
        <v>724</v>
      </c>
      <c r="G122" s="0"/>
      <c r="H122" s="6" t="s">
        <v>768</v>
      </c>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7.5" hidden="false" customHeight="true" outlineLevel="0" collapsed="false">
      <c r="A123" s="4" t="s">
        <v>909</v>
      </c>
      <c r="B123" s="0"/>
      <c r="C123" s="5"/>
      <c r="D123" s="4"/>
      <c r="E123" s="0"/>
      <c r="F123" s="4" t="s">
        <v>101</v>
      </c>
      <c r="G123" s="5"/>
      <c r="H123" s="0"/>
      <c r="I123" s="0"/>
      <c r="J123" s="4"/>
      <c r="K123" s="4" t="s">
        <v>910</v>
      </c>
      <c r="L123" s="0" t="n">
        <v>1</v>
      </c>
      <c r="M123" s="4"/>
      <c r="N123" s="4"/>
      <c r="Q123" s="4"/>
      <c r="R123" s="4"/>
      <c r="S123" s="4"/>
      <c r="T123" s="4"/>
      <c r="U123" s="4"/>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7.2" hidden="false" customHeight="true" outlineLevel="0" collapsed="false">
      <c r="A124" s="4" t="s">
        <v>103</v>
      </c>
      <c r="B124" s="0"/>
      <c r="C124" s="0"/>
      <c r="D124" s="0"/>
      <c r="E124" s="0"/>
      <c r="F124" s="4" t="s">
        <v>101</v>
      </c>
      <c r="G124" s="4"/>
      <c r="H124" s="0"/>
      <c r="I124" s="0"/>
      <c r="J124" s="4"/>
      <c r="K124" s="4" t="s">
        <v>104</v>
      </c>
      <c r="L124" s="0" t="n">
        <v>1</v>
      </c>
      <c r="M124" s="4"/>
      <c r="N124" s="4"/>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6" t="s">
        <v>857</v>
      </c>
      <c r="D125" s="0"/>
      <c r="E125" s="0"/>
      <c r="F125" s="0"/>
      <c r="G125" s="0"/>
      <c r="H125" s="0"/>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8.7" hidden="false" customHeight="true" outlineLevel="0" collapsed="false">
      <c r="A126" s="0"/>
      <c r="B126" s="0"/>
      <c r="C126" s="6" t="s">
        <v>848</v>
      </c>
      <c r="D126" s="0"/>
      <c r="E126" s="0"/>
      <c r="F126" s="0"/>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8.7" hidden="false" customHeight="true" outlineLevel="0" collapsed="false">
      <c r="A127" s="0"/>
      <c r="B127" s="0"/>
      <c r="C127" s="0"/>
      <c r="D127" s="0"/>
      <c r="E127" s="6" t="s">
        <v>340</v>
      </c>
      <c r="F127" s="6" t="s">
        <v>724</v>
      </c>
      <c r="G127" s="0"/>
      <c r="H127" s="4" t="s">
        <v>770</v>
      </c>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4.15" hidden="false" customHeight="false" outlineLevel="0" collapsed="false">
      <c r="A128" s="0"/>
      <c r="B128" s="0"/>
      <c r="C128" s="0"/>
      <c r="D128" s="0"/>
      <c r="E128" s="6" t="s">
        <v>343</v>
      </c>
      <c r="F128" s="6" t="s">
        <v>101</v>
      </c>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7.5" hidden="false" customHeight="true" outlineLevel="0" collapsed="false">
      <c r="A129" s="4" t="s">
        <v>911</v>
      </c>
      <c r="B129" s="0"/>
      <c r="C129" s="5"/>
      <c r="D129" s="4"/>
      <c r="E129" s="0"/>
      <c r="F129" s="4" t="s">
        <v>101</v>
      </c>
      <c r="G129" s="5"/>
      <c r="H129" s="0"/>
      <c r="I129" s="0"/>
      <c r="J129" s="4"/>
      <c r="K129" s="4" t="s">
        <v>912</v>
      </c>
      <c r="L129" s="0" t="n">
        <v>1</v>
      </c>
      <c r="M129" s="4"/>
      <c r="N129" s="4"/>
      <c r="Q129" s="4"/>
      <c r="R129" s="4"/>
      <c r="S129" s="4"/>
      <c r="T129" s="4"/>
      <c r="U129" s="4"/>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7.2" hidden="false" customHeight="true" outlineLevel="0" collapsed="false">
      <c r="A130" s="4" t="s">
        <v>103</v>
      </c>
      <c r="B130" s="0"/>
      <c r="C130" s="0"/>
      <c r="D130" s="0"/>
      <c r="E130" s="0"/>
      <c r="F130" s="4" t="s">
        <v>101</v>
      </c>
      <c r="G130" s="4"/>
      <c r="H130" s="0"/>
      <c r="I130" s="0"/>
      <c r="J130" s="4"/>
      <c r="K130" s="4" t="s">
        <v>104</v>
      </c>
      <c r="L130" s="0" t="n">
        <v>1</v>
      </c>
      <c r="M130" s="4"/>
      <c r="N130" s="4"/>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4.15" hidden="false" customHeight="false" outlineLevel="0" collapsed="false">
      <c r="A131" s="0"/>
      <c r="B131" s="0"/>
      <c r="C131" s="6" t="s">
        <v>857</v>
      </c>
      <c r="D131" s="0"/>
      <c r="E131" s="0"/>
      <c r="F131" s="0"/>
      <c r="G131" s="0"/>
      <c r="H131" s="0"/>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6" t="s">
        <v>848</v>
      </c>
      <c r="D132" s="0"/>
      <c r="E132" s="0"/>
      <c r="F132" s="0"/>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4.15" hidden="false" customHeight="false" outlineLevel="0" collapsed="false">
      <c r="A133" s="0"/>
      <c r="B133" s="0"/>
      <c r="C133" s="0"/>
      <c r="D133" s="0"/>
      <c r="E133" s="6" t="s">
        <v>345</v>
      </c>
      <c r="F133" s="6" t="s">
        <v>724</v>
      </c>
      <c r="G133" s="0"/>
      <c r="H133" s="6" t="s">
        <v>814</v>
      </c>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2" hidden="false" customHeight="false" outlineLevel="0" collapsed="false">
      <c r="A134" s="0"/>
      <c r="B134" s="0"/>
      <c r="C134" s="0"/>
      <c r="D134" s="0"/>
      <c r="E134" s="6" t="s">
        <v>350</v>
      </c>
      <c r="F134" s="6" t="s">
        <v>101</v>
      </c>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7.5" hidden="false" customHeight="true" outlineLevel="0" collapsed="false">
      <c r="A135" s="4" t="s">
        <v>913</v>
      </c>
      <c r="B135" s="0"/>
      <c r="C135" s="5"/>
      <c r="D135" s="4"/>
      <c r="E135" s="0"/>
      <c r="F135" s="4" t="s">
        <v>101</v>
      </c>
      <c r="G135" s="5"/>
      <c r="H135" s="0"/>
      <c r="I135" s="0"/>
      <c r="J135" s="4"/>
      <c r="K135" s="4" t="s">
        <v>914</v>
      </c>
      <c r="L135" s="0" t="n">
        <v>1</v>
      </c>
      <c r="M135" s="4"/>
      <c r="N135" s="4"/>
      <c r="Q135" s="4"/>
      <c r="R135" s="4"/>
      <c r="S135" s="4"/>
      <c r="T135" s="4"/>
      <c r="U135" s="4"/>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7.2" hidden="false" customHeight="true" outlineLevel="0" collapsed="false">
      <c r="A136" s="4" t="s">
        <v>103</v>
      </c>
      <c r="B136" s="0"/>
      <c r="C136" s="0"/>
      <c r="D136" s="0"/>
      <c r="E136" s="0"/>
      <c r="F136" s="4" t="s">
        <v>101</v>
      </c>
      <c r="G136" s="4"/>
      <c r="H136" s="0"/>
      <c r="I136" s="0"/>
      <c r="J136" s="4"/>
      <c r="K136" s="4" t="s">
        <v>104</v>
      </c>
      <c r="L136" s="0" t="n">
        <v>1</v>
      </c>
      <c r="M136" s="4"/>
      <c r="N136" s="4"/>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4.15" hidden="false" customHeight="false" outlineLevel="0" collapsed="false">
      <c r="A137" s="0"/>
      <c r="B137" s="0"/>
      <c r="C137" s="6" t="s">
        <v>857</v>
      </c>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4.15" hidden="false" customHeight="false" outlineLevel="0" collapsed="false">
      <c r="A138" s="0"/>
      <c r="B138" s="0"/>
      <c r="C138" s="6" t="s">
        <v>848</v>
      </c>
      <c r="D138" s="0"/>
      <c r="E138" s="0"/>
      <c r="F138" s="0"/>
      <c r="G138" s="0"/>
      <c r="H138" s="0"/>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6" t="s">
        <v>915</v>
      </c>
      <c r="B139" s="0"/>
      <c r="C139" s="0"/>
      <c r="D139" s="0"/>
      <c r="E139" s="6" t="s">
        <v>348</v>
      </c>
      <c r="F139" s="6" t="s">
        <v>724</v>
      </c>
      <c r="G139" s="0"/>
      <c r="H139" s="6" t="s">
        <v>782</v>
      </c>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0"/>
      <c r="D140" s="0"/>
      <c r="E140" s="6" t="s">
        <v>350</v>
      </c>
      <c r="F140" s="6" t="s">
        <v>101</v>
      </c>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5" hidden="false" customHeight="true" outlineLevel="0" collapsed="false">
      <c r="A141" s="4" t="s">
        <v>916</v>
      </c>
      <c r="B141" s="0"/>
      <c r="C141" s="5"/>
      <c r="D141" s="4"/>
      <c r="E141" s="0"/>
      <c r="F141" s="4" t="s">
        <v>101</v>
      </c>
      <c r="G141" s="5"/>
      <c r="H141" s="0"/>
      <c r="I141" s="0"/>
      <c r="J141" s="4"/>
      <c r="K141" s="4" t="s">
        <v>917</v>
      </c>
      <c r="L141" s="0" t="n">
        <v>1</v>
      </c>
      <c r="M141" s="4"/>
      <c r="N141" s="4"/>
      <c r="Q141" s="4"/>
      <c r="R141" s="4"/>
      <c r="S141" s="4"/>
      <c r="T141" s="4"/>
      <c r="U141" s="4"/>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7.2" hidden="false" customHeight="true" outlineLevel="0" collapsed="false">
      <c r="A142" s="4" t="s">
        <v>103</v>
      </c>
      <c r="B142" s="0"/>
      <c r="C142" s="0"/>
      <c r="D142" s="0"/>
      <c r="E142" s="0"/>
      <c r="F142" s="4" t="s">
        <v>101</v>
      </c>
      <c r="G142" s="4"/>
      <c r="H142" s="0"/>
      <c r="I142" s="0"/>
      <c r="J142" s="4"/>
      <c r="K142" s="4" t="s">
        <v>104</v>
      </c>
      <c r="L142" s="0" t="n">
        <v>1</v>
      </c>
      <c r="M142" s="4"/>
      <c r="N142" s="4"/>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15" hidden="false" customHeight="false" outlineLevel="0" collapsed="false">
      <c r="A143" s="0"/>
      <c r="B143" s="0"/>
      <c r="C143" s="6" t="s">
        <v>857</v>
      </c>
      <c r="D143" s="0"/>
      <c r="E143" s="0"/>
      <c r="F143" s="0"/>
      <c r="G143" s="0"/>
      <c r="H143" s="0"/>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4.15" hidden="false" customHeight="false" outlineLevel="0" collapsed="false">
      <c r="A144" s="0"/>
      <c r="B144" s="0"/>
      <c r="C144" s="6" t="s">
        <v>848</v>
      </c>
      <c r="D144" s="0"/>
      <c r="E144" s="0"/>
      <c r="F144" s="0"/>
      <c r="G144" s="0"/>
      <c r="H144" s="0"/>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8.7" hidden="false" customHeight="true" outlineLevel="0" collapsed="false">
      <c r="A145" s="0"/>
      <c r="B145" s="0"/>
      <c r="C145" s="0"/>
      <c r="D145" s="0"/>
      <c r="E145" s="6" t="s">
        <v>353</v>
      </c>
      <c r="F145" s="6" t="s">
        <v>724</v>
      </c>
      <c r="G145" s="0"/>
      <c r="H145" s="4" t="s">
        <v>772</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918</v>
      </c>
      <c r="B146" s="0"/>
      <c r="C146" s="5"/>
      <c r="D146" s="4"/>
      <c r="E146" s="0"/>
      <c r="F146" s="4" t="s">
        <v>101</v>
      </c>
      <c r="G146" s="5"/>
      <c r="H146" s="0"/>
      <c r="I146" s="0"/>
      <c r="J146" s="4"/>
      <c r="K146" s="4" t="s">
        <v>919</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103</v>
      </c>
      <c r="B147" s="0"/>
      <c r="C147" s="0"/>
      <c r="D147" s="0"/>
      <c r="E147" s="0"/>
      <c r="F147" s="4" t="s">
        <v>101</v>
      </c>
      <c r="G147" s="4"/>
      <c r="H147" s="0"/>
      <c r="I147" s="0"/>
      <c r="J147" s="4"/>
      <c r="K147" s="4" t="s">
        <v>104</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8.7" hidden="false" customHeight="true" outlineLevel="0" collapsed="false">
      <c r="A148" s="0"/>
      <c r="B148" s="0"/>
      <c r="C148" s="6" t="s">
        <v>857</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8.7" hidden="false" customHeight="true" outlineLevel="0" collapsed="false">
      <c r="A149" s="0"/>
      <c r="B149" s="0"/>
      <c r="C149" s="6" t="s">
        <v>848</v>
      </c>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8.7" hidden="false" customHeight="true" outlineLevel="0" collapsed="false">
      <c r="A150" s="0"/>
      <c r="B150" s="0"/>
      <c r="C150" s="0"/>
      <c r="D150" s="0"/>
      <c r="E150" s="6" t="s">
        <v>356</v>
      </c>
      <c r="F150" s="6" t="s">
        <v>724</v>
      </c>
      <c r="G150" s="0"/>
      <c r="H150" s="4" t="s">
        <v>762</v>
      </c>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4.2" hidden="false" customHeight="false" outlineLevel="0" collapsed="false">
      <c r="A151" s="0"/>
      <c r="B151" s="0"/>
      <c r="C151" s="0"/>
      <c r="D151" s="0"/>
      <c r="E151" s="6" t="s">
        <v>359</v>
      </c>
      <c r="F151" s="6" t="s">
        <v>101</v>
      </c>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920</v>
      </c>
      <c r="B152" s="0"/>
      <c r="C152" s="5"/>
      <c r="D152" s="4"/>
      <c r="E152" s="0"/>
      <c r="F152" s="4" t="s">
        <v>101</v>
      </c>
      <c r="G152" s="5"/>
      <c r="H152" s="0"/>
      <c r="I152" s="0"/>
      <c r="J152" s="4"/>
      <c r="K152" s="4" t="s">
        <v>921</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103</v>
      </c>
      <c r="B153" s="0"/>
      <c r="C153" s="0"/>
      <c r="D153" s="0"/>
      <c r="E153" s="0"/>
      <c r="F153" s="4" t="s">
        <v>101</v>
      </c>
      <c r="G153" s="4"/>
      <c r="H153" s="0"/>
      <c r="I153" s="0"/>
      <c r="J153" s="4"/>
      <c r="K153" s="4" t="s">
        <v>104</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15" hidden="false" customHeight="false" outlineLevel="0" collapsed="false">
      <c r="A154" s="0"/>
      <c r="B154" s="0"/>
      <c r="C154" s="6" t="s">
        <v>857</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4.15" hidden="false" customHeight="false" outlineLevel="0" collapsed="false">
      <c r="A155" s="0"/>
      <c r="B155" s="0"/>
      <c r="C155" s="6" t="s">
        <v>848</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4.15" hidden="false" customHeight="false" outlineLevel="0" collapsed="false">
      <c r="A156" s="0"/>
      <c r="B156" s="0"/>
      <c r="C156" s="0"/>
      <c r="D156" s="0"/>
      <c r="E156" s="6" t="s">
        <v>362</v>
      </c>
      <c r="F156" s="6" t="s">
        <v>724</v>
      </c>
      <c r="G156" s="0"/>
      <c r="H156" s="5" t="s">
        <v>760</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2" hidden="false" customHeight="false" outlineLevel="0" collapsed="false">
      <c r="A157" s="0"/>
      <c r="B157" s="0"/>
      <c r="C157" s="0"/>
      <c r="D157" s="0"/>
      <c r="E157" s="6" t="s">
        <v>365</v>
      </c>
      <c r="F157" s="6" t="s">
        <v>101</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922</v>
      </c>
      <c r="B158" s="0"/>
      <c r="C158" s="5"/>
      <c r="D158" s="4"/>
      <c r="E158" s="0"/>
      <c r="F158" s="4" t="s">
        <v>101</v>
      </c>
      <c r="G158" s="5"/>
      <c r="H158" s="0"/>
      <c r="I158" s="0"/>
      <c r="J158" s="4"/>
      <c r="K158" s="4" t="s">
        <v>923</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103</v>
      </c>
      <c r="B159" s="0"/>
      <c r="C159" s="0"/>
      <c r="D159" s="0"/>
      <c r="E159" s="0"/>
      <c r="F159" s="4" t="s">
        <v>101</v>
      </c>
      <c r="G159" s="4"/>
      <c r="H159" s="0"/>
      <c r="I159" s="0"/>
      <c r="J159" s="4"/>
      <c r="K159" s="4" t="s">
        <v>104</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857</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848</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2" hidden="false" customHeight="false" outlineLevel="0" collapsed="false">
      <c r="A162" s="0"/>
      <c r="B162" s="0"/>
      <c r="C162" s="0"/>
      <c r="D162" s="0"/>
      <c r="E162" s="6" t="s">
        <v>368</v>
      </c>
      <c r="F162" s="6" t="s">
        <v>724</v>
      </c>
      <c r="G162" s="0"/>
      <c r="H162" s="4" t="s">
        <v>764</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8.7" hidden="false" customHeight="true" outlineLevel="0" collapsed="false">
      <c r="A163" s="0"/>
      <c r="B163" s="0"/>
      <c r="C163" s="0"/>
      <c r="D163" s="0"/>
      <c r="E163" s="6" t="s">
        <v>371</v>
      </c>
      <c r="F163" s="6" t="s">
        <v>101</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924</v>
      </c>
      <c r="B164" s="0"/>
      <c r="C164" s="5"/>
      <c r="D164" s="4"/>
      <c r="E164" s="0"/>
      <c r="F164" s="4" t="s">
        <v>101</v>
      </c>
      <c r="G164" s="5"/>
      <c r="H164" s="0"/>
      <c r="I164" s="0"/>
      <c r="J164" s="4"/>
      <c r="K164" s="4" t="s">
        <v>925</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103</v>
      </c>
      <c r="B165" s="0"/>
      <c r="C165" s="0"/>
      <c r="D165" s="0"/>
      <c r="E165" s="0"/>
      <c r="F165" s="4" t="s">
        <v>101</v>
      </c>
      <c r="G165" s="4"/>
      <c r="H165" s="0"/>
      <c r="I165" s="0"/>
      <c r="J165" s="4"/>
      <c r="K165" s="4" t="s">
        <v>104</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8.7" hidden="false" customHeight="true" outlineLevel="0" collapsed="false">
      <c r="A166" s="0"/>
      <c r="B166" s="0"/>
      <c r="C166" s="6" t="s">
        <v>857</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8.7" hidden="false" customHeight="true" outlineLevel="0" collapsed="false">
      <c r="A167" s="0"/>
      <c r="B167" s="0"/>
      <c r="C167" s="6" t="s">
        <v>848</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0"/>
      <c r="D168" s="0"/>
      <c r="E168" s="6" t="s">
        <v>373</v>
      </c>
      <c r="F168" s="6" t="s">
        <v>724</v>
      </c>
      <c r="G168" s="0"/>
      <c r="H168" s="6" t="s">
        <v>786</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2" hidden="false" customHeight="false" outlineLevel="0" collapsed="false">
      <c r="A169" s="0"/>
      <c r="B169" s="0"/>
      <c r="C169" s="0"/>
      <c r="D169" s="0"/>
      <c r="E169" s="6" t="s">
        <v>376</v>
      </c>
      <c r="F169" s="6" t="s">
        <v>101</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926</v>
      </c>
      <c r="B170" s="0"/>
      <c r="C170" s="5"/>
      <c r="D170" s="4"/>
      <c r="E170" s="0"/>
      <c r="F170" s="4" t="s">
        <v>101</v>
      </c>
      <c r="G170" s="5"/>
      <c r="H170" s="0"/>
      <c r="I170" s="0"/>
      <c r="J170" s="4"/>
      <c r="K170" s="4" t="s">
        <v>927</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103</v>
      </c>
      <c r="B171" s="0"/>
      <c r="C171" s="0"/>
      <c r="D171" s="0"/>
      <c r="E171" s="0"/>
      <c r="F171" s="4" t="s">
        <v>101</v>
      </c>
      <c r="G171" s="4"/>
      <c r="H171" s="0"/>
      <c r="I171" s="0"/>
      <c r="J171" s="4"/>
      <c r="K171" s="4" t="s">
        <v>104</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857</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848</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B174" s="0"/>
      <c r="C174" s="0"/>
      <c r="D174" s="0"/>
      <c r="E174" s="6" t="s">
        <v>378</v>
      </c>
      <c r="F174" s="6" t="s">
        <v>820</v>
      </c>
      <c r="G174" s="6" t="s">
        <v>649</v>
      </c>
      <c r="H174" s="6" t="s">
        <v>649</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0"/>
      <c r="D175" s="0"/>
      <c r="E175" s="6" t="s">
        <v>381</v>
      </c>
      <c r="F175" s="6" t="s">
        <v>101</v>
      </c>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5" hidden="false" customHeight="true" outlineLevel="0" collapsed="false">
      <c r="A176" s="4" t="s">
        <v>100</v>
      </c>
      <c r="B176" s="0"/>
      <c r="C176" s="5"/>
      <c r="D176" s="4"/>
      <c r="E176" s="0"/>
      <c r="F176" s="4" t="s">
        <v>101</v>
      </c>
      <c r="G176" s="5"/>
      <c r="H176" s="0"/>
      <c r="I176" s="0"/>
      <c r="J176" s="4"/>
      <c r="K176" s="4" t="s">
        <v>102</v>
      </c>
      <c r="L176" s="0" t="n">
        <v>1</v>
      </c>
      <c r="M176" s="4"/>
      <c r="N176" s="4"/>
      <c r="Q176" s="4"/>
      <c r="R176" s="4"/>
      <c r="S176" s="4"/>
      <c r="T176" s="4"/>
      <c r="U176" s="4"/>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7.2" hidden="false" customHeight="true" outlineLevel="0" collapsed="false">
      <c r="A177" s="4" t="s">
        <v>103</v>
      </c>
      <c r="B177" s="0"/>
      <c r="C177" s="0"/>
      <c r="D177" s="0"/>
      <c r="E177" s="0"/>
      <c r="F177" s="4" t="s">
        <v>101</v>
      </c>
      <c r="G177" s="4"/>
      <c r="H177" s="0"/>
      <c r="I177" s="0"/>
      <c r="J177" s="4"/>
      <c r="K177" s="4" t="s">
        <v>104</v>
      </c>
      <c r="L177" s="0" t="n">
        <v>1</v>
      </c>
      <c r="M177" s="4"/>
      <c r="N177" s="4"/>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4.15" hidden="false" customHeight="false" outlineLevel="0" collapsed="false">
      <c r="B178" s="0"/>
      <c r="C178" s="6" t="s">
        <v>857</v>
      </c>
      <c r="E178" s="0"/>
      <c r="F178" s="0"/>
    </row>
    <row r="179" customFormat="false" ht="14.2" hidden="false" customHeight="false" outlineLevel="0" collapsed="false">
      <c r="A179" s="17"/>
      <c r="B179" s="0"/>
      <c r="C179" s="6" t="s">
        <v>848</v>
      </c>
      <c r="E179" s="0"/>
      <c r="F179" s="0"/>
    </row>
    <row r="180" customFormat="false" ht="14.2" hidden="false" customHeight="false" outlineLevel="0" collapsed="false">
      <c r="B180" s="0"/>
      <c r="C180" s="0"/>
      <c r="E180" s="6" t="s">
        <v>384</v>
      </c>
      <c r="F180" s="6" t="s">
        <v>101</v>
      </c>
    </row>
    <row r="181" customFormat="false" ht="12.8" hidden="false" customHeight="false" outlineLevel="0" collapsed="false">
      <c r="B181" s="0"/>
      <c r="C181" s="5" t="s">
        <v>857</v>
      </c>
    </row>
    <row r="182" customFormat="false" ht="12.8" hidden="false" customHeight="false" outlineLevel="0" collapsed="false">
      <c r="B182" s="0"/>
      <c r="C182" s="5" t="s">
        <v>848</v>
      </c>
    </row>
    <row r="183" customFormat="false" ht="14.2" hidden="false" customHeight="false" outlineLevel="0" collapsed="false">
      <c r="B183" s="0"/>
      <c r="C183" s="0"/>
      <c r="E183" s="6" t="s">
        <v>387</v>
      </c>
      <c r="F183" s="6" t="s">
        <v>101</v>
      </c>
    </row>
    <row r="184" customFormat="false" ht="14.15" hidden="false" customHeight="false" outlineLevel="0" collapsed="false">
      <c r="B184" s="0"/>
      <c r="C184" s="0"/>
      <c r="E184" s="6" t="s">
        <v>390</v>
      </c>
      <c r="F184" s="6" t="s">
        <v>101</v>
      </c>
    </row>
    <row r="185" customFormat="false" ht="17.5" hidden="false" customHeight="true" outlineLevel="0" collapsed="false">
      <c r="A185" s="4" t="s">
        <v>928</v>
      </c>
      <c r="B185" s="0"/>
      <c r="C185" s="5"/>
      <c r="D185" s="4"/>
      <c r="E185" s="0"/>
      <c r="F185" s="4" t="s">
        <v>101</v>
      </c>
      <c r="G185" s="5"/>
      <c r="H185" s="0"/>
      <c r="I185" s="0"/>
      <c r="J185" s="4"/>
      <c r="K185" s="4" t="s">
        <v>929</v>
      </c>
      <c r="L185" s="0" t="n">
        <v>1</v>
      </c>
      <c r="M185" s="4"/>
      <c r="N185" s="4"/>
      <c r="Q185" s="4"/>
      <c r="R185" s="4"/>
      <c r="S185" s="4"/>
      <c r="T185" s="4"/>
      <c r="U185" s="4"/>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2" hidden="false" customHeight="true" outlineLevel="0" collapsed="false">
      <c r="A186" s="4" t="s">
        <v>103</v>
      </c>
      <c r="B186" s="0"/>
      <c r="C186" s="0"/>
      <c r="D186" s="0"/>
      <c r="E186" s="0"/>
      <c r="F186" s="4" t="s">
        <v>101</v>
      </c>
      <c r="G186" s="4"/>
      <c r="H186" s="0"/>
      <c r="I186" s="0"/>
      <c r="J186" s="4"/>
      <c r="K186" s="4" t="s">
        <v>104</v>
      </c>
      <c r="L186" s="0" t="n">
        <v>1</v>
      </c>
      <c r="M186" s="4"/>
      <c r="N186" s="4"/>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2.8" hidden="false" customHeight="false" outlineLevel="0" collapsed="false">
      <c r="B187" s="0"/>
      <c r="C187" s="5" t="s">
        <v>857</v>
      </c>
    </row>
    <row r="188" customFormat="false" ht="12.8" hidden="false" customHeight="false" outlineLevel="0" collapsed="false">
      <c r="B188" s="0"/>
      <c r="C188" s="5" t="s">
        <v>848</v>
      </c>
    </row>
    <row r="189" customFormat="false" ht="14.2" hidden="false" customHeight="false" outlineLevel="0" collapsed="false">
      <c r="B189" s="0"/>
      <c r="C189" s="0"/>
      <c r="E189" s="6" t="s">
        <v>387</v>
      </c>
      <c r="F189" s="6" t="s">
        <v>101</v>
      </c>
    </row>
    <row r="190" customFormat="false" ht="18.7" hidden="false" customHeight="true" outlineLevel="0" collapsed="false">
      <c r="B190" s="0"/>
      <c r="C190" s="0"/>
      <c r="E190" s="6" t="s">
        <v>393</v>
      </c>
      <c r="F190" s="6" t="s">
        <v>101</v>
      </c>
    </row>
    <row r="191" customFormat="false" ht="17.5" hidden="false" customHeight="true" outlineLevel="0" collapsed="false">
      <c r="A191" s="4" t="s">
        <v>930</v>
      </c>
      <c r="B191" s="0"/>
      <c r="C191" s="5"/>
      <c r="D191" s="4"/>
      <c r="E191" s="0"/>
      <c r="F191" s="4" t="s">
        <v>101</v>
      </c>
      <c r="G191" s="5"/>
      <c r="H191" s="0"/>
      <c r="I191" s="0"/>
      <c r="J191" s="4"/>
      <c r="K191" s="4" t="s">
        <v>931</v>
      </c>
      <c r="L191" s="0" t="n">
        <v>1</v>
      </c>
      <c r="M191" s="4"/>
      <c r="N191" s="4"/>
      <c r="Q191" s="4"/>
      <c r="R191" s="4"/>
      <c r="S191" s="4"/>
      <c r="T191" s="4"/>
      <c r="U191" s="4"/>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7.2" hidden="false" customHeight="true" outlineLevel="0" collapsed="false">
      <c r="A192" s="4" t="s">
        <v>103</v>
      </c>
      <c r="B192" s="0"/>
      <c r="C192" s="0"/>
      <c r="D192" s="0"/>
      <c r="E192" s="0"/>
      <c r="F192" s="4" t="s">
        <v>101</v>
      </c>
      <c r="G192" s="4"/>
      <c r="H192" s="0"/>
      <c r="I192" s="0"/>
      <c r="J192" s="4"/>
      <c r="K192" s="4" t="s">
        <v>104</v>
      </c>
      <c r="L192" s="0" t="n">
        <v>1</v>
      </c>
      <c r="M192" s="4"/>
      <c r="N192" s="4"/>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8.7" hidden="false" customHeight="true" outlineLevel="0" collapsed="false">
      <c r="B193" s="0"/>
      <c r="C193" s="5" t="s">
        <v>857</v>
      </c>
    </row>
    <row r="194" customFormat="false" ht="18.7" hidden="false" customHeight="true" outlineLevel="0" collapsed="false">
      <c r="B194" s="0"/>
      <c r="C194" s="5" t="s">
        <v>848</v>
      </c>
    </row>
    <row r="195" customFormat="false" ht="14.2" hidden="false" customHeight="false" outlineLevel="0" collapsed="false">
      <c r="B195" s="0"/>
      <c r="C195" s="0"/>
      <c r="E195" s="6" t="s">
        <v>387</v>
      </c>
      <c r="F195" s="6" t="s">
        <v>101</v>
      </c>
    </row>
    <row r="196" customFormat="false" ht="18.7" hidden="false" customHeight="true" outlineLevel="0" collapsed="false">
      <c r="B196" s="0"/>
      <c r="C196" s="0"/>
      <c r="E196" s="6" t="s">
        <v>396</v>
      </c>
      <c r="F196" s="6" t="s">
        <v>101</v>
      </c>
    </row>
    <row r="197" customFormat="false" ht="17.5" hidden="false" customHeight="true" outlineLevel="0" collapsed="false">
      <c r="A197" s="4" t="s">
        <v>932</v>
      </c>
      <c r="B197" s="0"/>
      <c r="C197" s="5"/>
      <c r="D197" s="4"/>
      <c r="E197" s="0"/>
      <c r="F197" s="4" t="s">
        <v>101</v>
      </c>
      <c r="G197" s="5"/>
      <c r="H197" s="0"/>
      <c r="I197" s="0"/>
      <c r="J197" s="4"/>
      <c r="K197" s="4" t="s">
        <v>933</v>
      </c>
      <c r="L197" s="0" t="n">
        <v>1</v>
      </c>
      <c r="M197" s="4"/>
      <c r="N197" s="4"/>
      <c r="Q197" s="4"/>
      <c r="R197" s="4"/>
      <c r="S197" s="4"/>
      <c r="T197" s="4"/>
      <c r="U197" s="4"/>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7.2" hidden="false" customHeight="true" outlineLevel="0" collapsed="false">
      <c r="A198" s="4" t="s">
        <v>103</v>
      </c>
      <c r="B198" s="0"/>
      <c r="C198" s="0"/>
      <c r="D198" s="0"/>
      <c r="E198" s="0"/>
      <c r="F198" s="4" t="s">
        <v>101</v>
      </c>
      <c r="G198" s="4"/>
      <c r="H198" s="0"/>
      <c r="I198" s="0"/>
      <c r="J198" s="4"/>
      <c r="K198" s="4" t="s">
        <v>104</v>
      </c>
      <c r="L198" s="0" t="n">
        <v>1</v>
      </c>
      <c r="M198" s="4"/>
      <c r="N198" s="4"/>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8.7" hidden="false" customHeight="true" outlineLevel="0" collapsed="false">
      <c r="B199" s="0"/>
      <c r="C199" s="5" t="s">
        <v>857</v>
      </c>
    </row>
    <row r="200" customFormat="false" ht="18.7" hidden="false" customHeight="true" outlineLevel="0" collapsed="false">
      <c r="B200" s="0"/>
      <c r="C200" s="5" t="s">
        <v>848</v>
      </c>
    </row>
    <row r="201" customFormat="false" ht="14.2" hidden="false" customHeight="false" outlineLevel="0" collapsed="false">
      <c r="B201" s="0"/>
      <c r="C201" s="0"/>
      <c r="E201" s="6" t="s">
        <v>387</v>
      </c>
      <c r="F201" s="6" t="s">
        <v>101</v>
      </c>
    </row>
    <row r="202" customFormat="false" ht="14.15" hidden="false" customHeight="false" outlineLevel="0" collapsed="false">
      <c r="B202" s="0"/>
      <c r="C202" s="0"/>
      <c r="E202" s="6" t="s">
        <v>398</v>
      </c>
      <c r="F202" s="6" t="s">
        <v>101</v>
      </c>
    </row>
    <row r="203" customFormat="false" ht="17.5" hidden="false" customHeight="true" outlineLevel="0" collapsed="false">
      <c r="A203" s="4" t="s">
        <v>934</v>
      </c>
      <c r="B203" s="0"/>
      <c r="C203" s="5"/>
      <c r="D203" s="4"/>
      <c r="E203" s="0"/>
      <c r="F203" s="4" t="s">
        <v>101</v>
      </c>
      <c r="G203" s="5"/>
      <c r="H203" s="0"/>
      <c r="I203" s="0"/>
      <c r="J203" s="4"/>
      <c r="K203" s="4" t="s">
        <v>935</v>
      </c>
      <c r="L203" s="0" t="n">
        <v>1</v>
      </c>
      <c r="M203" s="4"/>
      <c r="N203" s="4"/>
      <c r="Q203" s="4"/>
      <c r="R203" s="4"/>
      <c r="S203" s="4"/>
      <c r="T203" s="4"/>
      <c r="U203" s="4"/>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7.2" hidden="false" customHeight="true" outlineLevel="0" collapsed="false">
      <c r="A204" s="4" t="s">
        <v>103</v>
      </c>
      <c r="B204" s="0"/>
      <c r="C204" s="0"/>
      <c r="D204" s="0"/>
      <c r="E204" s="0"/>
      <c r="F204" s="4" t="s">
        <v>101</v>
      </c>
      <c r="G204" s="4"/>
      <c r="H204" s="0"/>
      <c r="I204" s="0"/>
      <c r="J204" s="4"/>
      <c r="K204" s="4" t="s">
        <v>104</v>
      </c>
      <c r="L204" s="0" t="n">
        <v>1</v>
      </c>
      <c r="M204" s="4"/>
      <c r="N204" s="4"/>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2.8" hidden="false" customHeight="false" outlineLevel="0" collapsed="false">
      <c r="B205" s="0"/>
      <c r="C205" s="5" t="s">
        <v>857</v>
      </c>
    </row>
    <row r="206" customFormat="false" ht="12.8" hidden="false" customHeight="false" outlineLevel="0" collapsed="false">
      <c r="B206" s="0"/>
      <c r="C206" s="5" t="s">
        <v>848</v>
      </c>
    </row>
    <row r="207" customFormat="false" ht="14.2" hidden="false" customHeight="false" outlineLevel="0" collapsed="false">
      <c r="B207" s="0"/>
      <c r="C207" s="0"/>
      <c r="E207" s="6" t="s">
        <v>387</v>
      </c>
      <c r="F207" s="6" t="s">
        <v>101</v>
      </c>
    </row>
    <row r="208" customFormat="false" ht="14.15" hidden="false" customHeight="false" outlineLevel="0" collapsed="false">
      <c r="B208" s="0"/>
      <c r="C208" s="0"/>
      <c r="E208" s="6" t="s">
        <v>400</v>
      </c>
      <c r="F208" s="6" t="s">
        <v>101</v>
      </c>
    </row>
    <row r="209" customFormat="false" ht="17.5" hidden="false" customHeight="true" outlineLevel="0" collapsed="false">
      <c r="A209" s="4" t="s">
        <v>936</v>
      </c>
      <c r="B209" s="0"/>
      <c r="C209" s="5"/>
      <c r="D209" s="4"/>
      <c r="E209" s="0"/>
      <c r="F209" s="4" t="s">
        <v>101</v>
      </c>
      <c r="G209" s="5"/>
      <c r="H209" s="0"/>
      <c r="I209" s="0"/>
      <c r="J209" s="4"/>
      <c r="K209" s="4" t="s">
        <v>937</v>
      </c>
      <c r="L209" s="0" t="n">
        <v>1</v>
      </c>
      <c r="M209" s="4"/>
      <c r="N209" s="4"/>
      <c r="Q209" s="4"/>
      <c r="R209" s="4"/>
      <c r="S209" s="4"/>
      <c r="T209" s="4"/>
      <c r="U209" s="4"/>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7.2" hidden="false" customHeight="true" outlineLevel="0" collapsed="false">
      <c r="A210" s="4" t="s">
        <v>103</v>
      </c>
      <c r="B210" s="0"/>
      <c r="C210" s="0"/>
      <c r="D210" s="0"/>
      <c r="E210" s="0"/>
      <c r="F210" s="4" t="s">
        <v>101</v>
      </c>
      <c r="G210" s="4"/>
      <c r="H210" s="0"/>
      <c r="I210" s="0"/>
      <c r="J210" s="4"/>
      <c r="K210" s="4" t="s">
        <v>104</v>
      </c>
      <c r="L210" s="0" t="n">
        <v>1</v>
      </c>
      <c r="M210" s="4"/>
      <c r="N210" s="4"/>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B211" s="0"/>
      <c r="C211" s="5" t="s">
        <v>857</v>
      </c>
    </row>
    <row r="212" customFormat="false" ht="12.8" hidden="false" customHeight="false" outlineLevel="0" collapsed="false">
      <c r="B212" s="0"/>
      <c r="C212" s="5" t="s">
        <v>848</v>
      </c>
    </row>
    <row r="213" customFormat="false" ht="14.2" hidden="false" customHeight="false" outlineLevel="0" collapsed="false">
      <c r="B213" s="0"/>
      <c r="C213" s="0"/>
      <c r="E213" s="6" t="s">
        <v>387</v>
      </c>
      <c r="F213" s="6" t="s">
        <v>101</v>
      </c>
    </row>
    <row r="214" customFormat="false" ht="14.15" hidden="false" customHeight="false" outlineLevel="0" collapsed="false">
      <c r="B214" s="0"/>
      <c r="C214" s="0"/>
      <c r="E214" s="6" t="s">
        <v>402</v>
      </c>
      <c r="F214" s="6" t="s">
        <v>101</v>
      </c>
    </row>
    <row r="215" customFormat="false" ht="17.5" hidden="false" customHeight="true" outlineLevel="0" collapsed="false">
      <c r="A215" s="4" t="s">
        <v>938</v>
      </c>
      <c r="B215" s="0"/>
      <c r="C215" s="5"/>
      <c r="D215" s="4"/>
      <c r="E215" s="0"/>
      <c r="F215" s="4" t="s">
        <v>101</v>
      </c>
      <c r="G215" s="5"/>
      <c r="H215" s="0"/>
      <c r="I215" s="0"/>
      <c r="J215" s="4"/>
      <c r="K215" s="4" t="s">
        <v>939</v>
      </c>
      <c r="L215" s="0" t="n">
        <v>1</v>
      </c>
      <c r="M215" s="4"/>
      <c r="N215" s="4"/>
      <c r="Q215" s="4"/>
      <c r="R215" s="4"/>
      <c r="S215" s="4"/>
      <c r="T215" s="4"/>
      <c r="U215" s="4"/>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7.2" hidden="false" customHeight="true" outlineLevel="0" collapsed="false">
      <c r="A216" s="4" t="s">
        <v>103</v>
      </c>
      <c r="B216" s="0"/>
      <c r="C216" s="0"/>
      <c r="D216" s="0"/>
      <c r="E216" s="0"/>
      <c r="F216" s="4" t="s">
        <v>101</v>
      </c>
      <c r="G216" s="4"/>
      <c r="H216" s="0"/>
      <c r="I216" s="0"/>
      <c r="J216" s="4"/>
      <c r="K216" s="4" t="s">
        <v>104</v>
      </c>
      <c r="L216" s="0" t="n">
        <v>1</v>
      </c>
      <c r="M216" s="4"/>
      <c r="N216" s="4"/>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B217" s="0"/>
      <c r="C217" s="5" t="s">
        <v>857</v>
      </c>
    </row>
    <row r="218" customFormat="false" ht="12.8" hidden="false" customHeight="false" outlineLevel="0" collapsed="false">
      <c r="B218" s="0"/>
      <c r="C218" s="5" t="s">
        <v>848</v>
      </c>
    </row>
    <row r="219" customFormat="false" ht="14.2" hidden="false" customHeight="false" outlineLevel="0" collapsed="false">
      <c r="B219" s="0"/>
      <c r="C219" s="0"/>
      <c r="E219" s="6" t="s">
        <v>387</v>
      </c>
      <c r="F219" s="6" t="s">
        <v>101</v>
      </c>
    </row>
    <row r="220" customFormat="false" ht="18.7" hidden="false" customHeight="true" outlineLevel="0" collapsed="false">
      <c r="B220" s="0"/>
      <c r="C220" s="0"/>
      <c r="E220" s="6" t="s">
        <v>404</v>
      </c>
      <c r="F220" s="6" t="s">
        <v>101</v>
      </c>
    </row>
    <row r="221" customFormat="false" ht="17.5" hidden="false" customHeight="true" outlineLevel="0" collapsed="false">
      <c r="A221" s="4" t="s">
        <v>940</v>
      </c>
      <c r="B221" s="0"/>
      <c r="C221" s="5"/>
      <c r="D221" s="4"/>
      <c r="E221" s="0"/>
      <c r="F221" s="4" t="s">
        <v>101</v>
      </c>
      <c r="G221" s="5"/>
      <c r="H221" s="0"/>
      <c r="I221" s="0"/>
      <c r="J221" s="4"/>
      <c r="K221" s="4" t="s">
        <v>941</v>
      </c>
      <c r="L221" s="0" t="n">
        <v>1</v>
      </c>
      <c r="M221" s="4"/>
      <c r="N221" s="4"/>
      <c r="Q221" s="4"/>
      <c r="R221" s="4"/>
      <c r="S221" s="4"/>
      <c r="T221" s="4"/>
      <c r="U221" s="4"/>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7.2" hidden="false" customHeight="true" outlineLevel="0" collapsed="false">
      <c r="A222" s="4" t="s">
        <v>103</v>
      </c>
      <c r="B222" s="0"/>
      <c r="C222" s="0"/>
      <c r="D222" s="0"/>
      <c r="E222" s="0"/>
      <c r="F222" s="4" t="s">
        <v>101</v>
      </c>
      <c r="G222" s="4"/>
      <c r="H222" s="0"/>
      <c r="I222" s="0"/>
      <c r="J222" s="4"/>
      <c r="K222" s="4" t="s">
        <v>104</v>
      </c>
      <c r="L222" s="0" t="n">
        <v>1</v>
      </c>
      <c r="M222" s="4"/>
      <c r="N222" s="4"/>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B223" s="0"/>
      <c r="C223" s="5" t="s">
        <v>857</v>
      </c>
    </row>
    <row r="224" customFormat="false" ht="18.7" hidden="false" customHeight="true" outlineLevel="0" collapsed="false">
      <c r="B224" s="0"/>
      <c r="C224" s="5" t="s">
        <v>848</v>
      </c>
    </row>
    <row r="225" customFormat="false" ht="18.7" hidden="false" customHeight="true" outlineLevel="0" collapsed="false">
      <c r="B225" s="0"/>
      <c r="C225" s="0"/>
      <c r="E225" s="6" t="s">
        <v>406</v>
      </c>
      <c r="F225" s="6" t="s">
        <v>101</v>
      </c>
    </row>
    <row r="226" customFormat="false" ht="17.5" hidden="false" customHeight="true" outlineLevel="0" collapsed="false">
      <c r="A226" s="4" t="s">
        <v>942</v>
      </c>
      <c r="B226" s="0"/>
      <c r="C226" s="5"/>
      <c r="D226" s="4"/>
      <c r="E226" s="0"/>
      <c r="F226" s="4" t="s">
        <v>101</v>
      </c>
      <c r="G226" s="5"/>
      <c r="H226" s="0"/>
      <c r="I226" s="0"/>
      <c r="J226" s="4"/>
      <c r="K226" s="4" t="s">
        <v>943</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103</v>
      </c>
      <c r="B227" s="0"/>
      <c r="C227" s="0"/>
      <c r="D227" s="0"/>
      <c r="E227" s="0"/>
      <c r="F227" s="4" t="s">
        <v>101</v>
      </c>
      <c r="G227" s="4"/>
      <c r="H227" s="0"/>
      <c r="I227" s="0"/>
      <c r="J227" s="4"/>
      <c r="K227" s="4" t="s">
        <v>104</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B228" s="0"/>
      <c r="C228" s="5" t="s">
        <v>857</v>
      </c>
    </row>
    <row r="229" customFormat="false" ht="18.7" hidden="false" customHeight="true" outlineLevel="0" collapsed="false">
      <c r="B229" s="0"/>
      <c r="C229" s="5" t="s">
        <v>848</v>
      </c>
    </row>
    <row r="230" customFormat="false" ht="14.15" hidden="false" customHeight="false" outlineLevel="0" collapsed="false">
      <c r="B230" s="0"/>
      <c r="C230" s="0"/>
      <c r="E230" s="6" t="s">
        <v>409</v>
      </c>
      <c r="F230" s="6" t="s">
        <v>101</v>
      </c>
    </row>
    <row r="231" customFormat="false" ht="17.5" hidden="false" customHeight="true" outlineLevel="0" collapsed="false">
      <c r="A231" s="4" t="s">
        <v>944</v>
      </c>
      <c r="B231" s="0"/>
      <c r="C231" s="5"/>
      <c r="D231" s="4"/>
      <c r="E231" s="0"/>
      <c r="F231" s="4" t="s">
        <v>101</v>
      </c>
      <c r="G231" s="5"/>
      <c r="H231" s="0"/>
      <c r="I231" s="0"/>
      <c r="J231" s="4"/>
      <c r="K231" s="4" t="s">
        <v>945</v>
      </c>
      <c r="L231" s="0" t="n">
        <v>1</v>
      </c>
      <c r="M231" s="4"/>
      <c r="N231" s="4"/>
      <c r="Q231" s="4"/>
      <c r="R231" s="4"/>
      <c r="S231" s="4"/>
      <c r="T231" s="4"/>
      <c r="U231" s="4"/>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2" hidden="false" customHeight="true" outlineLevel="0" collapsed="false">
      <c r="A232" s="4" t="s">
        <v>103</v>
      </c>
      <c r="B232" s="0"/>
      <c r="C232" s="0"/>
      <c r="D232" s="0"/>
      <c r="E232" s="0"/>
      <c r="F232" s="4" t="s">
        <v>101</v>
      </c>
      <c r="G232" s="4"/>
      <c r="H232" s="0"/>
      <c r="I232" s="0"/>
      <c r="J232" s="4"/>
      <c r="K232" s="4" t="s">
        <v>104</v>
      </c>
      <c r="L232" s="0" t="n">
        <v>1</v>
      </c>
      <c r="M232" s="4"/>
      <c r="N232" s="4"/>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2.8" hidden="false" customHeight="false" outlineLevel="0" collapsed="false">
      <c r="B233" s="0"/>
      <c r="C233" s="5" t="s">
        <v>857</v>
      </c>
    </row>
    <row r="234" customFormat="false" ht="12.8" hidden="false" customHeight="false" outlineLevel="0" collapsed="false">
      <c r="B234" s="0"/>
      <c r="C234" s="5" t="s">
        <v>848</v>
      </c>
    </row>
    <row r="235" customFormat="false" ht="14.15" hidden="false" customHeight="false" outlineLevel="0" collapsed="false">
      <c r="B235" s="0"/>
      <c r="C235" s="0"/>
      <c r="E235" s="6" t="s">
        <v>412</v>
      </c>
      <c r="F235" s="6" t="s">
        <v>101</v>
      </c>
    </row>
    <row r="236" customFormat="false" ht="17.5" hidden="false" customHeight="true" outlineLevel="0" collapsed="false">
      <c r="A236" s="4" t="s">
        <v>946</v>
      </c>
      <c r="B236" s="0"/>
      <c r="C236" s="5"/>
      <c r="D236" s="4"/>
      <c r="E236" s="0"/>
      <c r="F236" s="4" t="s">
        <v>101</v>
      </c>
      <c r="G236" s="5"/>
      <c r="H236" s="0"/>
      <c r="I236" s="0"/>
      <c r="J236" s="4"/>
      <c r="K236" s="4" t="s">
        <v>947</v>
      </c>
      <c r="L236" s="0" t="n">
        <v>1</v>
      </c>
      <c r="M236" s="4"/>
      <c r="N236" s="4"/>
      <c r="Q236" s="4"/>
      <c r="R236" s="4"/>
      <c r="S236" s="4"/>
      <c r="T236" s="4"/>
      <c r="U236" s="4"/>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2" hidden="false" customHeight="true" outlineLevel="0" collapsed="false">
      <c r="A237" s="4" t="s">
        <v>103</v>
      </c>
      <c r="B237" s="0"/>
      <c r="C237" s="0"/>
      <c r="D237" s="0"/>
      <c r="E237" s="0"/>
      <c r="F237" s="4" t="s">
        <v>101</v>
      </c>
      <c r="G237" s="4"/>
      <c r="H237" s="0"/>
      <c r="I237" s="0"/>
      <c r="J237" s="4"/>
      <c r="K237" s="4" t="s">
        <v>104</v>
      </c>
      <c r="L237" s="0" t="n">
        <v>1</v>
      </c>
      <c r="M237" s="4"/>
      <c r="N237" s="4"/>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2.8" hidden="false" customHeight="false" outlineLevel="0" collapsed="false">
      <c r="B238" s="0"/>
      <c r="C238" s="5" t="s">
        <v>857</v>
      </c>
    </row>
    <row r="239" customFormat="false" ht="12.8" hidden="false" customHeight="false" outlineLevel="0" collapsed="false">
      <c r="B239" s="0"/>
      <c r="C239" s="5" t="s">
        <v>848</v>
      </c>
    </row>
    <row r="240" customFormat="false" ht="14.15" hidden="false" customHeight="false" outlineLevel="0" collapsed="false">
      <c r="B240" s="0"/>
      <c r="C240" s="0"/>
      <c r="E240" s="6" t="s">
        <v>415</v>
      </c>
      <c r="F240" s="6" t="s">
        <v>101</v>
      </c>
    </row>
    <row r="241" customFormat="false" ht="17.5" hidden="false" customHeight="true" outlineLevel="0" collapsed="false">
      <c r="A241" s="4" t="s">
        <v>948</v>
      </c>
      <c r="B241" s="0"/>
      <c r="C241" s="5"/>
      <c r="D241" s="4"/>
      <c r="E241" s="0"/>
      <c r="F241" s="4" t="s">
        <v>101</v>
      </c>
      <c r="G241" s="5"/>
      <c r="H241" s="0"/>
      <c r="I241" s="0"/>
      <c r="J241" s="4"/>
      <c r="K241" s="4" t="s">
        <v>949</v>
      </c>
      <c r="L241" s="0" t="n">
        <v>1</v>
      </c>
      <c r="M241" s="4"/>
      <c r="N241" s="4"/>
      <c r="Q241" s="4"/>
      <c r="R241" s="4"/>
      <c r="S241" s="4"/>
      <c r="T241" s="4"/>
      <c r="U241" s="4"/>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2" hidden="false" customHeight="true" outlineLevel="0" collapsed="false">
      <c r="A242" s="4" t="s">
        <v>103</v>
      </c>
      <c r="B242" s="0"/>
      <c r="C242" s="0"/>
      <c r="D242" s="0"/>
      <c r="E242" s="0"/>
      <c r="F242" s="4" t="s">
        <v>101</v>
      </c>
      <c r="G242" s="4"/>
      <c r="H242" s="0"/>
      <c r="I242" s="0"/>
      <c r="J242" s="4"/>
      <c r="K242" s="4" t="s">
        <v>104</v>
      </c>
      <c r="L242" s="0" t="n">
        <v>1</v>
      </c>
      <c r="M242" s="4"/>
      <c r="N242" s="4"/>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B243" s="0"/>
      <c r="C243" s="5" t="s">
        <v>857</v>
      </c>
    </row>
    <row r="244" customFormat="false" ht="12.8" hidden="false" customHeight="false" outlineLevel="0" collapsed="false">
      <c r="B244" s="0"/>
      <c r="C244" s="5" t="s">
        <v>848</v>
      </c>
    </row>
    <row r="245" customFormat="false" ht="18.7" hidden="false" customHeight="true" outlineLevel="0" collapsed="false">
      <c r="B245" s="0"/>
      <c r="C245" s="0"/>
      <c r="E245" s="6" t="s">
        <v>418</v>
      </c>
      <c r="F245" s="6" t="s">
        <v>101</v>
      </c>
    </row>
    <row r="246" customFormat="false" ht="17.5" hidden="false" customHeight="true" outlineLevel="0" collapsed="false">
      <c r="A246" s="4" t="s">
        <v>950</v>
      </c>
      <c r="B246" s="0"/>
      <c r="C246" s="5"/>
      <c r="D246" s="4"/>
      <c r="E246" s="0"/>
      <c r="F246" s="4" t="s">
        <v>101</v>
      </c>
      <c r="G246" s="5"/>
      <c r="H246" s="0"/>
      <c r="I246" s="0"/>
      <c r="J246" s="4"/>
      <c r="K246" s="4" t="s">
        <v>951</v>
      </c>
      <c r="L246" s="0" t="n">
        <v>1</v>
      </c>
      <c r="M246" s="4"/>
      <c r="N246" s="4"/>
      <c r="Q246" s="4"/>
      <c r="R246" s="4"/>
      <c r="S246" s="4"/>
      <c r="T246" s="4"/>
      <c r="U246" s="4"/>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2" hidden="false" customHeight="true" outlineLevel="0" collapsed="false">
      <c r="A247" s="4" t="s">
        <v>103</v>
      </c>
      <c r="B247" s="0"/>
      <c r="C247" s="0"/>
      <c r="D247" s="0"/>
      <c r="E247" s="0"/>
      <c r="F247" s="4" t="s">
        <v>101</v>
      </c>
      <c r="G247" s="4"/>
      <c r="H247" s="0"/>
      <c r="I247" s="0"/>
      <c r="J247" s="4"/>
      <c r="K247" s="4" t="s">
        <v>104</v>
      </c>
      <c r="L247" s="0" t="n">
        <v>1</v>
      </c>
      <c r="M247" s="4"/>
      <c r="N247" s="4"/>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8.7" hidden="false" customHeight="true" outlineLevel="0" collapsed="false">
      <c r="B248" s="0"/>
      <c r="C248" s="5" t="s">
        <v>857</v>
      </c>
    </row>
    <row r="249" customFormat="false" ht="18.7" hidden="false" customHeight="true" outlineLevel="0" collapsed="false">
      <c r="B249" s="0"/>
      <c r="C249" s="5" t="s">
        <v>848</v>
      </c>
    </row>
    <row r="250" customFormat="false" ht="18.7" hidden="false" customHeight="true" outlineLevel="0" collapsed="false">
      <c r="A250" s="20"/>
      <c r="B250" s="0"/>
      <c r="C250" s="0"/>
      <c r="E250" s="6" t="s">
        <v>421</v>
      </c>
      <c r="F250" s="6" t="s">
        <v>820</v>
      </c>
      <c r="G250" s="6" t="s">
        <v>659</v>
      </c>
      <c r="H250" s="6" t="s">
        <v>659</v>
      </c>
    </row>
    <row r="251" customFormat="false" ht="14.2" hidden="false" customHeight="false" outlineLevel="0" collapsed="false">
      <c r="A251" s="20"/>
      <c r="B251" s="0"/>
      <c r="C251" s="0"/>
      <c r="E251" s="6" t="s">
        <v>424</v>
      </c>
      <c r="F251" s="6" t="s">
        <v>101</v>
      </c>
    </row>
    <row r="252" customFormat="false" ht="12.8" hidden="false" customHeight="false" outlineLevel="0" collapsed="false">
      <c r="A252" s="20"/>
      <c r="B252" s="0"/>
      <c r="C252" s="0"/>
    </row>
    <row r="253" customFormat="false" ht="12.8" hidden="false" customHeight="false" outlineLevel="0" collapsed="false">
      <c r="A253" s="20"/>
      <c r="B253" s="0"/>
      <c r="C253" s="0"/>
    </row>
    <row r="254" customFormat="false" ht="12.8" hidden="false" customHeight="false" outlineLevel="0" collapsed="false">
      <c r="B254" s="0"/>
      <c r="C254" s="5" t="s">
        <v>857</v>
      </c>
    </row>
    <row r="255" customFormat="false" ht="12.8" hidden="false" customHeight="false" outlineLevel="0" collapsed="false">
      <c r="B255" s="0"/>
      <c r="C255" s="5" t="s">
        <v>848</v>
      </c>
    </row>
    <row r="256" customFormat="false" ht="14.15" hidden="false" customHeight="false" outlineLevel="0" collapsed="false">
      <c r="B256" s="0"/>
      <c r="C256" s="0"/>
      <c r="E256" s="6" t="s">
        <v>427</v>
      </c>
      <c r="F256" s="6" t="s">
        <v>101</v>
      </c>
    </row>
    <row r="257" customFormat="false" ht="17.5" hidden="false" customHeight="true" outlineLevel="0" collapsed="false">
      <c r="A257" s="4" t="s">
        <v>952</v>
      </c>
      <c r="B257" s="0"/>
      <c r="C257" s="5"/>
      <c r="D257" s="4"/>
      <c r="E257" s="0"/>
      <c r="F257" s="4" t="s">
        <v>101</v>
      </c>
      <c r="G257" s="5"/>
      <c r="H257" s="0"/>
      <c r="I257" s="0"/>
      <c r="J257" s="4"/>
      <c r="K257" s="4" t="s">
        <v>953</v>
      </c>
      <c r="L257" s="0" t="n">
        <v>1</v>
      </c>
      <c r="M257" s="4"/>
      <c r="N257" s="4"/>
      <c r="Q257" s="4"/>
      <c r="R257" s="4"/>
      <c r="S257" s="4"/>
      <c r="T257" s="4"/>
      <c r="U257" s="4"/>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7.2" hidden="false" customHeight="true" outlineLevel="0" collapsed="false">
      <c r="A258" s="4" t="s">
        <v>103</v>
      </c>
      <c r="B258" s="0"/>
      <c r="C258" s="0"/>
      <c r="D258" s="0"/>
      <c r="E258" s="0"/>
      <c r="F258" s="4" t="s">
        <v>101</v>
      </c>
      <c r="G258" s="4"/>
      <c r="H258" s="0"/>
      <c r="I258" s="0"/>
      <c r="J258" s="4"/>
      <c r="K258" s="4" t="s">
        <v>104</v>
      </c>
      <c r="L258" s="0" t="n">
        <v>1</v>
      </c>
      <c r="M258" s="4"/>
      <c r="N258" s="4"/>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B259" s="0"/>
      <c r="C259" s="5" t="s">
        <v>857</v>
      </c>
    </row>
    <row r="260" customFormat="false" ht="12.8" hidden="false" customHeight="false" outlineLevel="0" collapsed="false">
      <c r="B260" s="0"/>
      <c r="C260" s="5" t="s">
        <v>848</v>
      </c>
    </row>
    <row r="261" customFormat="false" ht="14.15" hidden="false" customHeight="false" outlineLevel="0" collapsed="false">
      <c r="B261" s="0"/>
      <c r="C261" s="0"/>
      <c r="E261" s="6" t="s">
        <v>430</v>
      </c>
      <c r="F261" s="6" t="s">
        <v>101</v>
      </c>
    </row>
    <row r="262" customFormat="false" ht="17.5" hidden="false" customHeight="true" outlineLevel="0" collapsed="false">
      <c r="A262" s="4" t="s">
        <v>954</v>
      </c>
      <c r="B262" s="0"/>
      <c r="C262" s="5"/>
      <c r="D262" s="4"/>
      <c r="E262" s="0"/>
      <c r="F262" s="4" t="s">
        <v>101</v>
      </c>
      <c r="G262" s="5"/>
      <c r="H262" s="0"/>
      <c r="I262" s="0"/>
      <c r="J262" s="4"/>
      <c r="K262" s="4" t="s">
        <v>955</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103</v>
      </c>
      <c r="B263" s="0"/>
      <c r="C263" s="0"/>
      <c r="D263" s="0"/>
      <c r="E263" s="0"/>
      <c r="F263" s="4" t="s">
        <v>101</v>
      </c>
      <c r="G263" s="4"/>
      <c r="H263" s="0"/>
      <c r="I263" s="0"/>
      <c r="J263" s="4"/>
      <c r="K263" s="4" t="s">
        <v>104</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B264" s="0"/>
      <c r="C264" s="5" t="s">
        <v>857</v>
      </c>
    </row>
    <row r="265" customFormat="false" ht="12.8" hidden="false" customHeight="false" outlineLevel="0" collapsed="false">
      <c r="B265" s="0"/>
      <c r="C265" s="5" t="s">
        <v>848</v>
      </c>
    </row>
    <row r="266" customFormat="false" ht="18.7" hidden="false" customHeight="true" outlineLevel="0" collapsed="false">
      <c r="B266" s="0"/>
      <c r="C266" s="0"/>
      <c r="E266" s="6" t="s">
        <v>433</v>
      </c>
      <c r="F266" s="6" t="s">
        <v>101</v>
      </c>
    </row>
    <row r="267" customFormat="false" ht="17.5" hidden="false" customHeight="true" outlineLevel="0" collapsed="false">
      <c r="A267" s="4" t="s">
        <v>956</v>
      </c>
      <c r="B267" s="0"/>
      <c r="C267" s="5"/>
      <c r="D267" s="4"/>
      <c r="E267" s="0"/>
      <c r="F267" s="4" t="s">
        <v>101</v>
      </c>
      <c r="G267" s="5"/>
      <c r="H267" s="0"/>
      <c r="I267" s="0"/>
      <c r="J267" s="4"/>
      <c r="K267" s="4" t="s">
        <v>957</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103</v>
      </c>
      <c r="B268" s="0"/>
      <c r="C268" s="0"/>
      <c r="D268" s="0"/>
      <c r="E268" s="0"/>
      <c r="F268" s="4" t="s">
        <v>101</v>
      </c>
      <c r="G268" s="4"/>
      <c r="H268" s="0"/>
      <c r="I268" s="0"/>
      <c r="J268" s="4"/>
      <c r="K268" s="4" t="s">
        <v>104</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8.7" hidden="false" customHeight="true" outlineLevel="0" collapsed="false">
      <c r="B269" s="0"/>
      <c r="C269" s="5" t="s">
        <v>857</v>
      </c>
    </row>
    <row r="270" customFormat="false" ht="18.7" hidden="false" customHeight="true" outlineLevel="0" collapsed="false">
      <c r="B270" s="0"/>
      <c r="C270" s="5" t="s">
        <v>848</v>
      </c>
    </row>
    <row r="271" customFormat="false" ht="18.7" hidden="false" customHeight="true" outlineLevel="0" collapsed="false">
      <c r="B271" s="0"/>
      <c r="C271" s="0"/>
      <c r="E271" s="6" t="s">
        <v>436</v>
      </c>
      <c r="F271" s="6" t="s">
        <v>101</v>
      </c>
    </row>
    <row r="272" customFormat="false" ht="14.2" hidden="false" customHeight="false" outlineLevel="0" collapsed="false">
      <c r="B272" s="0"/>
      <c r="C272" s="6" t="s">
        <v>857</v>
      </c>
    </row>
    <row r="274" customFormat="false" ht="16.95" hidden="false" customHeight="true" outlineLevel="0" collapsed="false"/>
    <row r="275" customFormat="false" ht="18.7" hidden="false" customHeight="true" outlineLevel="0" collapsed="false"/>
    <row r="276" customFormat="false" ht="18.7" hidden="false" customHeight="true" outlineLevel="0" collapsed="false"/>
    <row r="279" customFormat="false" ht="12.7" hidden="false" customHeight="true" outlineLevel="0" collapsed="false"/>
    <row r="280" customFormat="false" ht="18.7" hidden="false" customHeight="true" outlineLevel="0" collapsed="false"/>
    <row r="281" customFormat="false" ht="18.7" hidden="false" customHeight="true" outlineLevel="0" collapsed="false"/>
    <row r="284" customFormat="false" ht="12.7" hidden="false" customHeight="true" outlineLevel="0" collapsed="false"/>
    <row r="285" customFormat="false" ht="18.7" hidden="false" customHeight="true" outlineLevel="0" collapsed="false"/>
    <row r="286" customFormat="false" ht="18.7" hidden="false" customHeight="true" outlineLevel="0" collapsed="false"/>
    <row r="290" customFormat="false" ht="18.7" hidden="false" customHeight="true" outlineLevel="0" collapsed="false"/>
    <row r="291" customFormat="false" ht="18.7" hidden="false" customHeight="true" outlineLevel="0" collapsed="false"/>
    <row r="294" customFormat="false" ht="12.7" hidden="false" customHeight="true" outlineLevel="0" collapsed="false"/>
    <row r="295" customFormat="false" ht="18.7" hidden="false" customHeight="true" outlineLevel="0" collapsed="false"/>
    <row r="296" customFormat="false" ht="18.7" hidden="false" customHeight="true" outlineLevel="0" collapsed="false"/>
    <row r="300" customFormat="false" ht="18.7" hidden="false" customHeight="true" outlineLevel="0" collapsed="false"/>
    <row r="301" customFormat="false" ht="18.7" hidden="false" customHeight="true" outlineLevel="0" collapsed="false"/>
    <row r="302" customFormat="false" ht="18.7" hidden="false" customHeight="true" outlineLevel="0" collapsed="false"/>
    <row r="304" customFormat="false" ht="16.45" hidden="false" customHeight="true" outlineLevel="0" collapsed="false"/>
    <row r="307" customFormat="false" ht="18.7" hidden="false" customHeight="true" outlineLevel="0" collapsed="false"/>
    <row r="308" customFormat="false" ht="18.7" hidden="false" customHeight="true" outlineLevel="0" collapsed="false"/>
    <row r="311" customFormat="false" ht="18.7" hidden="false" customHeight="true" outlineLevel="0" collapsed="false"/>
    <row r="312" customFormat="false" ht="18.7" hidden="false" customHeight="true" outlineLevel="0" collapsed="false"/>
    <row r="313" customFormat="false" ht="18.7" hidden="false" customHeight="true" outlineLevel="0" collapsed="false"/>
    <row r="319" customFormat="false" ht="18.7" hidden="false" customHeight="true" outlineLevel="0" collapsed="false"/>
    <row r="320" customFormat="false" ht="18.7" hidden="false" customHeight="true" outlineLevel="0" collapsed="false"/>
    <row r="321" customFormat="false" ht="18.7" hidden="false" customHeight="true" outlineLevel="0" collapsed="false"/>
    <row r="325" customFormat="false" ht="18.7" hidden="false" customHeight="true" outlineLevel="0" collapsed="false"/>
    <row r="326" customFormat="false" ht="18.7" hidden="false" customHeight="true" outlineLevel="0" collapsed="false"/>
    <row r="331" customFormat="false" ht="18.7" hidden="false" customHeight="true" outlineLevel="0" collapsed="false"/>
    <row r="332" customFormat="false" ht="18.7" hidden="false" customHeight="true" outlineLevel="0" collapsed="false"/>
    <row r="336" customFormat="false" ht="18.7" hidden="false" customHeight="true" outlineLevel="0" collapsed="false"/>
    <row r="337" customFormat="false" ht="18.7" hidden="false" customHeight="true" outlineLevel="0" collapsed="false"/>
    <row r="341" customFormat="false" ht="18.7" hidden="false" customHeight="true" outlineLevel="0" collapsed="false"/>
    <row r="342" customFormat="false" ht="18.7" hidden="false" customHeight="true" outlineLevel="0" collapsed="false"/>
    <row r="346" customFormat="false" ht="18.7" hidden="false" customHeight="true" outlineLevel="0" collapsed="false"/>
    <row r="347" customFormat="false" ht="18.7" hidden="false" customHeight="true" outlineLevel="0" collapsed="false"/>
    <row r="352" customFormat="false" ht="18.7" hidden="false" customHeight="true" outlineLevel="0" collapsed="false"/>
    <row r="353" customFormat="false" ht="18.7" hidden="false" customHeight="true" outlineLevel="0" collapsed="false"/>
    <row r="354" customFormat="false" ht="17.2" hidden="false" customHeight="true" outlineLevel="0" collapsed="false"/>
    <row r="357" customFormat="false" ht="18.7" hidden="false" customHeight="true" outlineLevel="0" collapsed="false"/>
    <row r="358" customFormat="false" ht="18.7" hidden="false" customHeight="true" outlineLevel="0" collapsed="false"/>
    <row r="362" customFormat="false" ht="18.7" hidden="false" customHeight="true" outlineLevel="0" collapsed="false"/>
    <row r="363" customFormat="false" ht="18.7" hidden="false" customHeight="true" outlineLevel="0" collapsed="false"/>
    <row r="364" customFormat="false" ht="17.2" hidden="false" customHeight="true" outlineLevel="0" collapsed="false"/>
    <row r="368" customFormat="false" ht="18.7" hidden="false" customHeight="true" outlineLevel="0" collapsed="false"/>
    <row r="369" customFormat="false" ht="18.7" hidden="false" customHeight="true" outlineLevel="0" collapsed="false"/>
    <row r="375" customFormat="false" ht="18.7" hidden="false" customHeight="true" outlineLevel="0" collapsed="false"/>
    <row r="376" customFormat="false" ht="18.7" hidden="false" customHeight="true" outlineLevel="0" collapsed="false"/>
    <row r="379" customFormat="false" ht="18.7" hidden="false" customHeight="true" outlineLevel="0" collapsed="false"/>
    <row r="381" customFormat="false" ht="17.2" hidden="false" customHeight="true" outlineLevel="0" collapsed="false"/>
    <row r="393" customFormat="false" ht="26.2" hidden="false" customHeight="true" outlineLevel="0" collapsed="false"/>
    <row r="394" customFormat="false" ht="17.2" hidden="false" customHeight="true" outlineLevel="0" collapsed="false"/>
    <row r="396" customFormat="false" ht="17.95" hidden="false" customHeight="true" outlineLevel="0" collapsed="false"/>
    <row r="397" customFormat="false" ht="14.2" hidden="false" customHeight="true" outlineLevel="0" collapsed="false"/>
    <row r="398" customFormat="false" ht="17.95" hidden="false" customHeight="true" outlineLevel="0" collapsed="false"/>
    <row r="403" customFormat="false" ht="17.2" hidden="false" customHeight="true" outlineLevel="0" collapsed="false"/>
    <row r="414" customFormat="false" ht="17.2" hidden="false" customHeight="true" outlineLevel="0" collapsed="false"/>
    <row r="420"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8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 activeCellId="0" sqref="C7"/>
    </sheetView>
  </sheetViews>
  <sheetFormatPr defaultRowHeight="12.8"/>
  <cols>
    <col collapsed="false" hidden="false" max="1" min="1" style="6" width="25.2575757575758"/>
    <col collapsed="false" hidden="false" max="2" min="2" style="6" width="7.34848484848485"/>
    <col collapsed="false" hidden="false" max="3" min="3" style="6" width="18.1717171717172"/>
    <col collapsed="false" hidden="false" max="4" min="4" style="6" width="37.5505050505051"/>
    <col collapsed="false" hidden="false" max="6" min="5" style="6" width="20.979797979798"/>
    <col collapsed="false" hidden="false" max="7" min="7" style="6" width="28.1969696969697"/>
    <col collapsed="false" hidden="false" max="8" min="8" style="6" width="27.2626262626263"/>
    <col collapsed="false" hidden="false" max="9" min="9" style="6" width="24.7222222222222"/>
    <col collapsed="false" hidden="false" max="10" min="10" style="6" width="7.88383838383838"/>
    <col collapsed="false" hidden="false" max="11" min="11" style="6" width="16.969696969697"/>
    <col collapsed="false" hidden="false" max="12" min="12" style="6" width="10.959595959596"/>
    <col collapsed="false" hidden="false" max="13" min="13" style="6" width="11.0909090909091"/>
    <col collapsed="false" hidden="false" max="14" min="14" style="6" width="9.08585858585859"/>
    <col collapsed="false" hidden="false" max="15" min="15" style="6" width="41.4242424242424"/>
    <col collapsed="false" hidden="false" max="17" min="16" style="6" width="3.60606060606061"/>
    <col collapsed="false" hidden="false" max="18" min="18" style="6" width="14.6969696969697"/>
    <col collapsed="false" hidden="false" max="19" min="19" style="6" width="15.1010101010101"/>
    <col collapsed="false" hidden="false" max="20" min="20" style="6" width="14.2979797979798"/>
    <col collapsed="false" hidden="false" max="21" min="21" style="6" width="27.2626262626263"/>
    <col collapsed="false" hidden="false" max="22" min="22" style="6" width="27.9292929292929"/>
    <col collapsed="false" hidden="false" max="23" min="23" style="6" width="13.0959595959596"/>
    <col collapsed="false" hidden="false" max="1025" min="24" style="6" width="3.60606060606061"/>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7.5" hidden="false" customHeight="true" outlineLevel="0" collapsed="false">
      <c r="A2" s="0"/>
      <c r="B2" s="0"/>
      <c r="C2" s="4" t="s">
        <v>848</v>
      </c>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0"/>
      <c r="B3" s="0"/>
      <c r="C3" s="0"/>
      <c r="D3" s="24"/>
      <c r="E3" s="0"/>
      <c r="F3" s="0"/>
      <c r="G3" s="0"/>
    </row>
    <row r="4" customFormat="false" ht="14.15" hidden="false" customHeight="false" outlineLevel="0" collapsed="false">
      <c r="A4" s="0"/>
      <c r="B4" s="0"/>
      <c r="C4" s="7" t="s">
        <v>857</v>
      </c>
    </row>
    <row r="10" customFormat="false" ht="18.7" hidden="false" customHeight="true" outlineLevel="0" collapsed="false"/>
    <row r="11" customFormat="false" ht="18.7" hidden="false" customHeight="true" outlineLevel="0" collapsed="false"/>
    <row r="16" customFormat="false" ht="18.7" hidden="false" customHeight="true" outlineLevel="0" collapsed="false"/>
    <row r="17" customFormat="false" ht="18.7" hidden="false" customHeight="true" outlineLevel="0" collapsed="false"/>
    <row r="22" customFormat="false" ht="18.7" hidden="false" customHeight="true" outlineLevel="0" collapsed="false"/>
    <row r="23" customFormat="false" ht="18.7" hidden="false" customHeight="true" outlineLevel="0" collapsed="false"/>
    <row r="28" customFormat="false" ht="18.7" hidden="false" customHeight="true" outlineLevel="0" collapsed="false"/>
    <row r="29" customFormat="false" ht="18.7" hidden="false" customHeight="true" outlineLevel="0" collapsed="false"/>
    <row r="34" customFormat="false" ht="18.7" hidden="false" customHeight="true" outlineLevel="0" collapsed="false"/>
    <row r="35" customFormat="false" ht="18.7" hidden="false" customHeight="true" outlineLevel="0" collapsed="false"/>
    <row r="39" customFormat="false" ht="18.7" hidden="false" customHeight="true" outlineLevel="0" collapsed="false"/>
    <row r="40" customFormat="false" ht="18.7" hidden="false" customHeight="true" outlineLevel="0" collapsed="false"/>
    <row r="43" customFormat="false" ht="14.95" hidden="false" customHeight="true" outlineLevel="0" collapsed="false"/>
    <row r="45" customFormat="false" ht="18.7" hidden="false" customHeight="true" outlineLevel="0" collapsed="false"/>
    <row r="46" customFormat="false" ht="18.7" hidden="false" customHeight="true" outlineLevel="0" collapsed="false"/>
    <row r="53" customFormat="false" ht="18.7" hidden="false" customHeight="true" outlineLevel="0" collapsed="false"/>
    <row r="54" customFormat="false" ht="18.7" hidden="false" customHeight="true" outlineLevel="0" collapsed="false"/>
    <row r="60" customFormat="false" ht="18.7" hidden="false" customHeight="true" outlineLevel="0" collapsed="false"/>
    <row r="61" customFormat="false" ht="18.7" hidden="false" customHeight="true" outlineLevel="0" collapsed="false"/>
    <row r="66" customFormat="false" ht="18.7" hidden="false" customHeight="true" outlineLevel="0" collapsed="false"/>
    <row r="67" customFormat="false" ht="18.7" hidden="false" customHeight="true" outlineLevel="0" collapsed="false"/>
    <row r="72" customFormat="false" ht="18.7" hidden="false" customHeight="true" outlineLevel="0" collapsed="false"/>
    <row r="73" customFormat="false" ht="18.7" hidden="false" customHeight="true" outlineLevel="0" collapsed="false"/>
    <row r="78" customFormat="false" ht="18.7" hidden="false" customHeight="true" outlineLevel="0" collapsed="false"/>
    <row r="79" customFormat="false" ht="18.7" hidden="false" customHeight="true" outlineLevel="0" collapsed="false"/>
    <row r="84" customFormat="false" ht="18.7" hidden="false" customHeight="true" outlineLevel="0" collapsed="false"/>
    <row r="85" customFormat="false" ht="18.7" hidden="false" customHeight="true" outlineLevel="0" collapsed="false"/>
    <row r="88" customFormat="false" ht="18.7" hidden="false" customHeight="true" outlineLevel="0" collapsed="false"/>
    <row r="89"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3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6" activeCellId="0" sqref="C6"/>
    </sheetView>
  </sheetViews>
  <sheetFormatPr defaultRowHeight="12.8"/>
  <cols>
    <col collapsed="false" hidden="false" max="1" min="1" style="6" width="21.9141414141414"/>
    <col collapsed="false" hidden="false" max="2" min="2" style="6" width="20.0454545454545"/>
    <col collapsed="false" hidden="false" max="3" min="3" style="6" width="12.5606060606061"/>
    <col collapsed="false" hidden="false" max="4" min="4" style="6" width="12.8282828282828"/>
    <col collapsed="false" hidden="false" max="5" min="5" style="6" width="26.3232323232323"/>
    <col collapsed="false" hidden="false" max="6" min="6" style="6" width="15.1010101010101"/>
    <col collapsed="false" hidden="false" max="7" min="7" style="6" width="18.4393939393939"/>
    <col collapsed="false" hidden="false" max="8" min="8" style="6" width="35.8131313131313"/>
    <col collapsed="false" hidden="false" max="9" min="9" style="6" width="10.6919191919192"/>
    <col collapsed="false" hidden="false" max="10" min="10" style="6" width="12.2929292929293"/>
    <col collapsed="false" hidden="false" max="11" min="11" style="6" width="8.68686868686869"/>
    <col collapsed="false" hidden="false" max="12" min="12" style="6" width="18.040404040404"/>
    <col collapsed="false" hidden="false" max="13" min="13" style="6" width="3.60606060606061"/>
    <col collapsed="false" hidden="false" max="14" min="14" style="6" width="34.2070707070707"/>
    <col collapsed="false" hidden="false" max="15" min="15" style="6" width="39.2878787878788"/>
    <col collapsed="false" hidden="false" max="20" min="16" style="6" width="3.60606060606061"/>
    <col collapsed="false" hidden="false" max="21" min="21" style="6" width="29.3989898989899"/>
    <col collapsed="false" hidden="false" max="1023" min="22" style="6" width="3.60606060606061"/>
    <col collapsed="false" hidden="false" max="1025" min="1024" style="0" width="4.40909090909091"/>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7.5" hidden="false" customHeight="true" outlineLevel="0" collapsed="false">
      <c r="A2" s="0"/>
      <c r="B2" s="0"/>
      <c r="C2" s="4" t="s">
        <v>848</v>
      </c>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0"/>
      <c r="B3" s="0"/>
      <c r="C3" s="0"/>
      <c r="D3" s="24"/>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4.15" hidden="false" customHeight="false" outlineLevel="0" collapsed="false">
      <c r="A4" s="0"/>
      <c r="B4" s="0"/>
      <c r="C4" s="7" t="s">
        <v>857</v>
      </c>
    </row>
    <row r="5" customFormat="false" ht="16.95" hidden="false" customHeight="true" outlineLevel="0" collapsed="false"/>
    <row r="6" customFormat="false" ht="18.7" hidden="false" customHeight="true" outlineLevel="0" collapsed="false"/>
    <row r="8" customFormat="false" ht="18.7" hidden="false" customHeight="true" outlineLevel="0" collapsed="false"/>
    <row r="13" customFormat="false" ht="18.7" hidden="false" customHeight="true" outlineLevel="0" collapsed="false"/>
    <row r="14" customFormat="false" ht="17.2" hidden="false" customHeight="true" outlineLevel="0" collapsed="false"/>
    <row r="19" customFormat="false" ht="18.7" hidden="false" customHeight="true" outlineLevel="0" collapsed="false"/>
    <row r="20" customFormat="false" ht="18.7" hidden="false" customHeight="true" outlineLevel="0" collapsed="false"/>
    <row r="25" customFormat="false" ht="18.7" hidden="false" customHeight="true" outlineLevel="0" collapsed="false"/>
    <row r="26" customFormat="false" ht="18.7" hidden="false" customHeight="true" outlineLevel="0" collapsed="false"/>
    <row r="30" customFormat="false" ht="18.7" hidden="false" customHeight="true" outlineLevel="0" collapsed="false"/>
    <row r="31"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6" activeCellId="0" sqref="C6"/>
    </sheetView>
  </sheetViews>
  <sheetFormatPr defaultRowHeight="12.8"/>
  <cols>
    <col collapsed="false" hidden="false" max="1" min="1" style="0" width="16.7020202020202"/>
    <col collapsed="false" hidden="false" max="2" min="2" style="0" width="15.5"/>
    <col collapsed="false" hidden="false" max="3" min="3" style="0" width="13.0959595959596"/>
    <col collapsed="false" hidden="false" max="4" min="4" style="0" width="12.8282828282828"/>
    <col collapsed="false" hidden="false" max="5" min="5" style="0" width="20.8484848484848"/>
    <col collapsed="false" hidden="false" max="6" min="6" style="0" width="18.5757575757576"/>
    <col collapsed="false" hidden="false" max="7" min="7" style="0" width="12.2929292929293"/>
    <col collapsed="false" hidden="false" max="8" min="8" style="0" width="12.0252525252525"/>
    <col collapsed="false" hidden="false" max="1025" min="9" style="0" width="7.88383838383838"/>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2.8" hidden="false" customHeight="false" outlineLevel="0" collapsed="false">
      <c r="C2" s="4" t="s">
        <v>848</v>
      </c>
    </row>
    <row r="3" customFormat="false" ht="12.8" hidden="false" customHeight="false" outlineLevel="0" collapsed="false">
      <c r="E3" s="4"/>
      <c r="F3" s="4"/>
    </row>
    <row r="4" customFormat="false" ht="12.8" hidden="false" customHeight="false" outlineLevel="0" collapsed="false">
      <c r="C4" s="4" t="s">
        <v>857</v>
      </c>
      <c r="E4" s="4"/>
      <c r="F4" s="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 min="1" style="0" width="17.5050505050505"/>
    <col collapsed="false" hidden="false" max="2" min="2" style="0" width="14.2979797979798"/>
    <col collapsed="false" hidden="false" max="3" min="3" style="0" width="18.5757575757576"/>
    <col collapsed="false" hidden="false" max="4" min="4" style="0" width="44.8989898989899"/>
    <col collapsed="false" hidden="false" max="5" min="5" style="0" width="39.5555555555556"/>
    <col collapsed="false" hidden="false" max="6" min="6" style="0" width="38.2171717171717"/>
    <col collapsed="false" hidden="false" max="7" min="7" style="0" width="42.4949494949495"/>
    <col collapsed="false" hidden="false" max="8" min="8" style="0" width="25.9242424242424"/>
    <col collapsed="false" hidden="false" max="9" min="9" style="0" width="8.15151515151515"/>
    <col collapsed="false" hidden="false" max="10" min="10" style="0" width="27.9292929292929"/>
    <col collapsed="false" hidden="false" max="11" min="11" style="0" width="8.15151515151515"/>
    <col collapsed="false" hidden="false" max="12" min="12" style="0" width="17.5050505050505"/>
    <col collapsed="false" hidden="false" max="13" min="13" style="0" width="14.2979797979798"/>
    <col collapsed="false" hidden="false" max="14" min="14" style="0" width="13.4949494949495"/>
    <col collapsed="false" hidden="false" max="1025" min="15"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15" hidden="false" customHeight="false" outlineLevel="0" collapsed="false">
      <c r="A2" s="6"/>
      <c r="B2" s="6"/>
      <c r="C2" s="7" t="s">
        <v>848</v>
      </c>
      <c r="D2" s="6"/>
      <c r="E2" s="6"/>
      <c r="F2" s="6"/>
      <c r="G2" s="6"/>
      <c r="H2" s="6"/>
    </row>
    <row r="4" customFormat="false" ht="12.8" hidden="false" customHeight="false" outlineLevel="0" collapsed="false">
      <c r="C4" s="4" t="s">
        <v>857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6" activeCellId="0" sqref="C6"/>
    </sheetView>
  </sheetViews>
  <sheetFormatPr defaultRowHeight="12.8"/>
  <cols>
    <col collapsed="false" hidden="false" max="1" min="1" style="0" width="21.1111111111111"/>
    <col collapsed="false" hidden="false" max="2" min="2" style="0" width="14.2979797979798"/>
    <col collapsed="false" hidden="false" max="3" min="3" style="0" width="13.7626262626263"/>
    <col collapsed="false" hidden="false" max="4" min="4" style="0" width="38.4848484848485"/>
    <col collapsed="false" hidden="false" max="5" min="5" style="0" width="30.7323232323232"/>
    <col collapsed="false" hidden="false" max="6" min="6" style="0" width="26.1919191919192"/>
    <col collapsed="false" hidden="false" max="7" min="7" style="0" width="31.2676767676768"/>
    <col collapsed="false" hidden="false" max="8" min="8" style="0" width="32.469696969697"/>
    <col collapsed="false" hidden="false" max="11" min="9" style="0" width="8.15151515151515"/>
    <col collapsed="false" hidden="false" max="12" min="12" style="0" width="17.5050505050505"/>
    <col collapsed="false" hidden="false" max="13" min="13" style="0" width="14.2979797979798"/>
    <col collapsed="false" hidden="false" max="14" min="14" style="0" width="13.4949494949495"/>
    <col collapsed="false" hidden="false" max="1025" min="15"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2.8" hidden="false" customHeight="false" outlineLevel="0" collapsed="false">
      <c r="C2" s="4" t="s">
        <v>848</v>
      </c>
    </row>
    <row r="3" customFormat="false" ht="12.8" hidden="false" customHeight="false" outlineLevel="0" collapsed="false">
      <c r="C3" s="4"/>
    </row>
    <row r="4" customFormat="false" ht="12.8" hidden="false" customHeight="false" outlineLevel="0" collapsed="false">
      <c r="C4" s="4" t="s">
        <v>857</v>
      </c>
      <c r="E4" s="6"/>
      <c r="F4" s="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4" activeCellId="0" sqref="C4"/>
    </sheetView>
  </sheetViews>
  <sheetFormatPr defaultRowHeight="12.8"/>
  <cols>
    <col collapsed="false" hidden="false" max="1" min="1" style="0" width="8.41919191919192"/>
    <col collapsed="false" hidden="false" max="2" min="2" style="0" width="29.2626262626263"/>
    <col collapsed="false" hidden="false" max="3" min="3" style="0" width="13.7626262626263"/>
    <col collapsed="false" hidden="false" max="4" min="4" style="0" width="8.41919191919192"/>
    <col collapsed="false" hidden="false" max="5" min="5" style="0" width="42.4949494949495"/>
    <col collapsed="false" hidden="false" max="1025" min="6" style="0" width="8.4191919191919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7.95" hidden="false" customHeight="true" outlineLevel="0" collapsed="false">
      <c r="C2" s="5" t="s">
        <v>848</v>
      </c>
    </row>
    <row r="3" customFormat="false" ht="12.8" hidden="false" customHeight="false" outlineLevel="0" collapsed="false">
      <c r="E3" s="7"/>
      <c r="F3" s="5"/>
    </row>
    <row r="4" customFormat="false" ht="12.8" hidden="false" customHeight="false" outlineLevel="0" collapsed="false">
      <c r="C4" s="5" t="s">
        <v>857</v>
      </c>
      <c r="E4" s="7"/>
      <c r="F4" s="5"/>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2" activeCellId="0" sqref="D22"/>
    </sheetView>
  </sheetViews>
  <sheetFormatPr defaultRowHeight="12.8"/>
  <cols>
    <col collapsed="false" hidden="false" max="1" min="1" style="0" width="24.4545454545455"/>
    <col collapsed="false" hidden="false" max="2" min="2" style="0" width="16.3030303030303"/>
    <col collapsed="false" hidden="false" max="3" min="3" style="0" width="12.1616161616162"/>
    <col collapsed="false" hidden="false" max="4" min="4" style="0" width="43.1616161616162"/>
    <col collapsed="false" hidden="false" max="5" min="5" style="0" width="39.8232323232323"/>
    <col collapsed="false" hidden="false" max="6" min="6" style="0" width="25.2575757575758"/>
    <col collapsed="false" hidden="false" max="7" min="7" style="0" width="30.2020202020202"/>
    <col collapsed="false" hidden="false" max="8" min="8" style="0" width="24.7222222222222"/>
    <col collapsed="false" hidden="false" max="11" min="9" style="0" width="8.15151515151515"/>
    <col collapsed="false" hidden="false" max="12" min="12" style="0" width="13.8989898989899"/>
    <col collapsed="false" hidden="false" max="1025" min="13"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2.8" hidden="false" customHeight="false" outlineLevel="0" collapsed="false">
      <c r="A2" s="5" t="s">
        <v>846</v>
      </c>
      <c r="C2" s="4"/>
    </row>
    <row r="3" customFormat="false" ht="12.8" hidden="false" customHeight="false" outlineLevel="0" collapsed="false">
      <c r="A3" s="5" t="s">
        <v>958</v>
      </c>
      <c r="C3" s="4"/>
      <c r="E3" s="4"/>
      <c r="F3" s="4"/>
    </row>
    <row r="4" customFormat="false" ht="12.8" hidden="false" customHeight="false" outlineLevel="0" collapsed="false">
      <c r="C4" s="4" t="s">
        <v>848</v>
      </c>
      <c r="E4" s="4"/>
      <c r="F4" s="4"/>
    </row>
    <row r="5" customFormat="false" ht="12.8" hidden="false" customHeight="false" outlineLevel="0" collapsed="false">
      <c r="C5" s="4"/>
      <c r="E5" s="5" t="s">
        <v>124</v>
      </c>
      <c r="F5" s="4" t="s">
        <v>101</v>
      </c>
    </row>
    <row r="6" customFormat="false" ht="14.2" hidden="false" customHeight="false" outlineLevel="0" collapsed="false">
      <c r="A6" s="5" t="s">
        <v>959</v>
      </c>
      <c r="E6" s="6" t="s">
        <v>213</v>
      </c>
      <c r="F6" s="5" t="s">
        <v>820</v>
      </c>
      <c r="G6" s="5" t="s">
        <v>663</v>
      </c>
      <c r="H6" s="5" t="s">
        <v>663</v>
      </c>
    </row>
    <row r="7" customFormat="false" ht="12.8" hidden="false" customHeight="false" outlineLevel="0" collapsed="false">
      <c r="C7" s="5" t="s">
        <v>77</v>
      </c>
      <c r="D7" s="5" t="s">
        <v>960</v>
      </c>
      <c r="E7" s="6"/>
    </row>
    <row r="8" customFormat="false" ht="14.2" hidden="false" customHeight="false" outlineLevel="0" collapsed="false">
      <c r="E8" s="6" t="s">
        <v>216</v>
      </c>
      <c r="F8" s="5" t="s">
        <v>821</v>
      </c>
      <c r="G8" s="5" t="s">
        <v>842</v>
      </c>
    </row>
    <row r="9" customFormat="false" ht="12.8" hidden="false" customHeight="false" outlineLevel="0" collapsed="false">
      <c r="C9" s="5" t="s">
        <v>105</v>
      </c>
      <c r="E9" s="6"/>
    </row>
    <row r="10" customFormat="false" ht="14.2" hidden="false" customHeight="false" outlineLevel="0" collapsed="false">
      <c r="A10" s="5" t="s">
        <v>136</v>
      </c>
      <c r="E10" s="6" t="s">
        <v>219</v>
      </c>
      <c r="F10" s="5" t="s">
        <v>820</v>
      </c>
      <c r="G10" s="5" t="s">
        <v>666</v>
      </c>
      <c r="H10" s="5" t="s">
        <v>666</v>
      </c>
    </row>
    <row r="11" customFormat="false" ht="12.8" hidden="false" customHeight="false" outlineLevel="0" collapsed="false">
      <c r="C11" s="5" t="s">
        <v>77</v>
      </c>
      <c r="D11" s="5" t="s">
        <v>961</v>
      </c>
      <c r="E11" s="6"/>
    </row>
    <row r="12" customFormat="false" ht="13.45" hidden="false" customHeight="true" outlineLevel="0" collapsed="false">
      <c r="E12" s="6" t="s">
        <v>222</v>
      </c>
      <c r="F12" s="5" t="s">
        <v>821</v>
      </c>
      <c r="G12" s="5" t="s">
        <v>843</v>
      </c>
    </row>
    <row r="13" customFormat="false" ht="12.8" hidden="false" customHeight="false" outlineLevel="0" collapsed="false">
      <c r="C13" s="5" t="s">
        <v>105</v>
      </c>
      <c r="E13" s="6"/>
    </row>
    <row r="14" customFormat="false" ht="14.15" hidden="false" customHeight="false" outlineLevel="0" collapsed="false">
      <c r="A14" s="5" t="s">
        <v>140</v>
      </c>
      <c r="E14" s="6" t="s">
        <v>223</v>
      </c>
      <c r="F14" s="5" t="s">
        <v>820</v>
      </c>
      <c r="G14" s="5" t="s">
        <v>669</v>
      </c>
      <c r="H14" s="5" t="s">
        <v>669</v>
      </c>
    </row>
    <row r="15" customFormat="false" ht="12.8" hidden="false" customHeight="false" outlineLevel="0" collapsed="false">
      <c r="C15" s="5" t="s">
        <v>77</v>
      </c>
      <c r="D15" s="5" t="s">
        <v>962</v>
      </c>
      <c r="E15" s="6"/>
    </row>
    <row r="16" customFormat="false" ht="17.2" hidden="false" customHeight="true" outlineLevel="0" collapsed="false">
      <c r="E16" s="6" t="s">
        <v>226</v>
      </c>
      <c r="F16" s="5" t="s">
        <v>821</v>
      </c>
      <c r="G16" s="5" t="s">
        <v>844</v>
      </c>
    </row>
    <row r="17" customFormat="false" ht="12.8" hidden="false" customHeight="false" outlineLevel="0" collapsed="false">
      <c r="C17" s="5" t="s">
        <v>105</v>
      </c>
      <c r="E17" s="5"/>
    </row>
    <row r="18" customFormat="false" ht="14.15" hidden="false" customHeight="false" outlineLevel="0" collapsed="false">
      <c r="E18" s="6" t="s">
        <v>227</v>
      </c>
      <c r="F18" s="5" t="s">
        <v>101</v>
      </c>
    </row>
    <row r="19" customFormat="false" ht="14.2" hidden="false" customHeight="false" outlineLevel="0" collapsed="false">
      <c r="E19" s="6" t="s">
        <v>230</v>
      </c>
      <c r="F19" s="5" t="s">
        <v>101</v>
      </c>
    </row>
    <row r="20" customFormat="false" ht="12.8" hidden="false" customHeight="false" outlineLevel="0" collapsed="false">
      <c r="C20" s="5" t="s">
        <v>857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 activeCellId="0" sqref="B6"/>
    </sheetView>
  </sheetViews>
  <sheetFormatPr defaultRowHeight="12.8"/>
  <cols>
    <col collapsed="false" hidden="false" max="1" min="1" style="0" width="21.3787878787879"/>
    <col collapsed="false" hidden="false" max="2" min="2" style="0" width="19.1111111111111"/>
    <col collapsed="false" hidden="false" max="3" min="3" style="0" width="16.1666666666667"/>
    <col collapsed="false" hidden="false" max="4" min="4" style="0" width="15.1010101010101"/>
    <col collapsed="false" hidden="false" max="5" min="5" style="0" width="27.7929292929293"/>
    <col collapsed="false" hidden="false" max="6" min="6" style="0" width="16.3030303030303"/>
    <col collapsed="false" hidden="false" max="7" min="7" style="0" width="24.7222222222222"/>
    <col collapsed="false" hidden="false" max="8" min="8" style="0" width="30.0656565656566"/>
    <col collapsed="false" hidden="false" max="10" min="9" style="0" width="7.61616161616162"/>
    <col collapsed="false" hidden="false" max="11" min="11" style="0" width="6.81313131313131"/>
    <col collapsed="false" hidden="false" max="12" min="12" style="0" width="13.4949494949495"/>
    <col collapsed="false" hidden="false" max="13" min="13" style="0" width="7.61616161616162"/>
    <col collapsed="false" hidden="false" max="14" min="14" style="0" width="36.7474747474747"/>
    <col collapsed="false" hidden="false" max="1025" min="15" style="0" width="7.6161616161616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848</v>
      </c>
      <c r="E2" s="4"/>
      <c r="F2" s="4"/>
      <c r="G2" s="4"/>
    </row>
    <row r="3" customFormat="false" ht="12.8" hidden="false" customHeight="false" outlineLevel="0" collapsed="false">
      <c r="C3" s="24"/>
      <c r="E3" s="4"/>
      <c r="F3" s="4"/>
      <c r="G3" s="4"/>
    </row>
    <row r="4" customFormat="false" ht="14.95" hidden="false" customHeight="false" outlineLevel="0" collapsed="false">
      <c r="C4" s="7" t="s">
        <v>857</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1" activeCellId="0" sqref="E11"/>
    </sheetView>
  </sheetViews>
  <sheetFormatPr defaultRowHeight="12.8"/>
  <cols>
    <col collapsed="false" hidden="false" max="1" min="1" style="0" width="9.88888888888889"/>
    <col collapsed="false" hidden="false" max="2" min="2" style="0" width="7.61616161616162"/>
    <col collapsed="false" hidden="false" max="3" min="3" style="0" width="20.5808080808081"/>
    <col collapsed="false" hidden="false" max="4" min="4" style="0" width="7.61616161616162"/>
    <col collapsed="false" hidden="false" max="5" min="5" style="0" width="43.9646464646465"/>
    <col collapsed="false" hidden="false" max="1025" min="6" style="0" width="7.61616161616162"/>
  </cols>
  <sheetData>
    <row r="1" s="3" customFormat="true" ht="12.8" hidden="false" customHeight="false" outlineLevel="0" collapsed="false">
      <c r="A1" s="2" t="s">
        <v>963</v>
      </c>
      <c r="B1" s="2" t="s">
        <v>964</v>
      </c>
      <c r="C1" s="2" t="s">
        <v>965</v>
      </c>
      <c r="D1" s="2" t="s">
        <v>55</v>
      </c>
      <c r="E1" s="2" t="s">
        <v>1</v>
      </c>
    </row>
    <row r="2" customFormat="false" ht="12.8" hidden="false" customHeight="false" outlineLevel="0" collapsed="false">
      <c r="A2" s="4" t="s">
        <v>966</v>
      </c>
      <c r="B2" s="4" t="s">
        <v>61</v>
      </c>
      <c r="C2" s="4" t="s">
        <v>967</v>
      </c>
      <c r="D2" s="4" t="s">
        <v>968</v>
      </c>
      <c r="E2" s="4" t="s">
        <v>969</v>
      </c>
    </row>
    <row r="3" customFormat="false" ht="12.8" hidden="false" customHeight="false" outlineLevel="0" collapsed="false">
      <c r="A3" s="4" t="s">
        <v>966</v>
      </c>
      <c r="B3" s="4" t="s">
        <v>61</v>
      </c>
      <c r="C3" s="4" t="s">
        <v>970</v>
      </c>
      <c r="D3" s="4" t="s">
        <v>968</v>
      </c>
      <c r="E3" s="4" t="s">
        <v>971</v>
      </c>
    </row>
    <row r="4" customFormat="false" ht="12.8" hidden="false" customHeight="false" outlineLevel="0" collapsed="false">
      <c r="A4" s="4" t="s">
        <v>966</v>
      </c>
      <c r="B4" s="4" t="s">
        <v>61</v>
      </c>
      <c r="C4" s="4" t="s">
        <v>972</v>
      </c>
      <c r="D4" s="4" t="s">
        <v>968</v>
      </c>
      <c r="E4" s="4" t="s">
        <v>973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11600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2019-03-22T13:14:35Z</dcterms:modified>
  <cp:revision>2181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