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4"/>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<sst xmlns="http://schemas.openxmlformats.org/spreadsheetml/2006/main" count="3674" uniqueCount="1294">
  <si>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</si>
  <si>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</si>
  <si>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</si>
  <si>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</si>
  <si>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</si>
  <si>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</si>
  <si>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</si>
  <si>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</si>
  <si>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</si>
  <si>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</si>
  <si>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</si>
  <si>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</si>
  <si>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</si>
  <si>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</si>
  <si>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</si>
  <si>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</si>
  <si>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</si>
  <si>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</si>
  <si>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</si>
  <si>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</si>
  <si>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</si>
  <si>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</si>
  <si>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</si>
  <si>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</si>
  <si>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</si>
  <si>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</si>
  <si>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</si>
  <si>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</si>
  <si>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</si>
  <si>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</si>
  <si>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</si>
  <si>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</si>
  <si>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</si>
  <si>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</si>
  <si>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</si>
  <si>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</si>
  <si>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</si>
  <si>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</si>
  <si>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</si>
  <si>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</si>
  <si>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</si>
  <si>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</si>
  <si>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</si>
  <si>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</si>
  <si>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</si>
  <si>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</si>
  <si>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</si>
  <si>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</si>
  <si>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</si>
  <si>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</si>
  <si>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</si>
  <si>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</si>
  <si>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</si>
  <si>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</si>
  <si>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</si>
  <si>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</si>
  <si>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</si>
  <si>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</si>
  <si>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</si>
  <si>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</si>
  <si>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</si>
  <si>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</si>
  <si>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</si>
  <si>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</si>
  <si>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</si>
  <si>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</si>
  <si>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</si>
  <si>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</si>
  <si>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</si>
  <si>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</si>
  <si>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</si>
  <si>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</si>
  <si>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optional development area</t>
  </si>
  <si>
    <t xml:space="preserve">do section testing</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</si>
  <si>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</si>
  <si>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</si>
  <si>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</si>
  <si>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</si>
  <si>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</si>
  <si>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</si>
  <si>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</si>
  <si>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</si>
  <si>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</si>
  <si>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</si>
  <si>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</si>
  <si>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</si>
  <si>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</si>
  <si>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</si>
  <si>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</si>
  <si>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</si>
  <si>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</si>
  <si>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</si>
  <si>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</si>
  <si>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</si>
  <si>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</si>
  <si>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</si>
  <si>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</si>
  <si>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</si>
  <si>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</si>
  <si>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</si>
  <si>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</si>
  <si>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</si>
  <si>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</si>
  <si>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</si>
  <si>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</si>
  <si>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</si>
  <si>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</si>
  <si>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</si>
  <si>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</si>
  <si>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</si>
  <si>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</si>
  <si>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</si>
  <si>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</si>
  <si>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</si>
  <si>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</si>
  <si>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</si>
  <si>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</si>
  <si>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</si>
  <si>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</si>
  <si>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</si>
  <si>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</si>
  <si>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</si>
  <si>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</si>
  <si>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</si>
  <si>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</si>
  <si>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</si>
  <si>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</si>
  <si>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</si>
  <si>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</si>
  <si>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</si>
  <si>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</si>
  <si>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</si>
  <si>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</si>
  <si>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</si>
  <si>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</si>
  <si>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</si>
  <si>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</si>
  <si>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</si>
  <si>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</si>
  <si>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</si>
  <si>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</si>
  <si>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</si>
  <si>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</si>
  <si>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</si>
  <si>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</si>
  <si>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</si>
  <si>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</si>
  <si>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</si>
  <si>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</si>
  <si>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</si>
  <si>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</si>
  <si>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</si>
  <si>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</si>
  <si>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</si>
  <si>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</si>
  <si>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</si>
  <si>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</si>
  <si>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</si>
  <si>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</si>
  <si>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</si>
  <si>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</si>
  <si>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</si>
  <si>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</si>
  <si>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</si>
  <si>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</si>
  <si>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</si>
  <si>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</si>
  <si>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</si>
  <si>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</si>
  <si>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</si>
  <si>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</si>
  <si>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</si>
  <si>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</si>
  <si>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</si>
  <si>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</si>
  <si>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</si>
  <si>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</si>
  <si>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</si>
  <si>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</si>
  <si>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</si>
  <si>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</si>
  <si>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</si>
  <si>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</si>
  <si>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</si>
  <si>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</si>
  <si>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</si>
  <si>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</si>
  <si>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</si>
  <si>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</si>
  <si>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</si>
  <si>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</si>
  <si>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</si>
  <si>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</si>
  <si>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သင်ကကျွန်တော့်ကို သင့်ရဲ့အရင်ကပြောင်းရွှေ့ခြင်အတွေ့အကြုံကိုလည်းပြောပြခဲ့တယ်။ ဒီထိုင်းနိုင်ငံကိုမလာခင် အရင်တစ်ခေါက်က ပြောင်းရွှေ့မှုနဲ့ပက်သက်ပြီး သင် ဘာတွေသင်ယူခဲ့ရတယ်လို့ထင်လဲ</t>
    </r>
    <r>
      <rPr>
        <sz val="10"/>
        <color rgb="FF000000"/>
        <rFont val="Myanmar3"/>
        <family val="2"/>
        <charset val="1"/>
      </rPr>
      <t xml:space="preserve">? (about how to migrate)&lt;/div&gt;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</si>
  <si>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</si>
  <si>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</si>
  <si>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</si>
  <si>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</si>
  <si>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class="probe"&gt;Could you tell me about your life immediately before you migrated?&lt;/div&gt;</t>
  </si>
  <si>
    <r>
      <rPr>
        <sz val="10"/>
        <color rgb="FF000000"/>
        <rFont val="Myanmar3"/>
        <family val="2"/>
        <charset val="1"/>
      </rPr>
      <t xml:space="preserve">&lt;div class="probe"&gt;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</si>
  <si>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</si>
  <si>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</si>
  <si>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t xml:space="preserve">3_3_primary_reason_for_migration</t>
  </si>
  <si>
    <t xml:space="preserve">&lt;div class="probe"&gt;What was your primary reason for migrating to Thailand? What were some other reasons you migrated?&lt;/div&gt;</t>
  </si>
  <si>
    <r>
      <rPr>
        <sz val="10"/>
        <color rgb="FF000000"/>
        <rFont val="Myanmar3"/>
        <family val="2"/>
        <charset val="1"/>
      </rPr>
      <t xml:space="preserve">&lt;div class="probe"&gt;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</si>
  <si>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</si>
  <si>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</si>
  <si>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ခင်ဗျား ထိုင်းနိုင်ငံကို ဘာလို့ ရွေးချယ်တာလဲ။ ခင်ဗျားရဲ့ ခရီးပန်းတိုင်အဖြစ် ထိုင်းနိုင်ငံနဲ့ ပတ်သက်ပြီး ဘယ်လို ခံစားခဲ့ရပါသလဲ။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</si>
  <si>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</si>
  <si>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</si>
  <si>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</si>
  <si>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</si>
  <si>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</si>
  <si>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</si>
  <si>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</si>
  <si>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</si>
  <si>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</si>
  <si>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</si>
  <si>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</si>
  <si>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</si>
  <si>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</si>
  <si>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</si>
  <si>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</si>
  <si>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</si>
  <si>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</si>
  <si>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</si>
  <si>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</si>
  <si>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end_interview_thanks</t>
  </si>
  <si>
    <t xml:space="preserve">End of Interview:</t>
  </si>
  <si>
    <t xml:space="preserve">အင်တာဗျူး အဆုံးသတ်</t>
  </si>
  <si>
    <t xml:space="preserve">end_interview_instruction</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</si>
  <si>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</si>
  <si>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0"/>
        <charset val="1"/>
      </rPr>
      <t xml:space="preserve">&lt;div class="researcher-script"&gt;&lt;span&gt;</t>
    </r>
    <r>
      <rPr>
        <sz val="10"/>
        <color rgb="FF000000"/>
        <rFont val="Myanmar3"/>
        <family val="2"/>
      </rPr>
      <t xml:space="preserve">အင်တာဗျူးအဆုံးသတ်</t>
    </r>
    <r>
      <rPr>
        <sz val="10"/>
        <color rgb="FF000000"/>
        <rFont val="Myanmar3"/>
        <family val="0"/>
        <charset val="1"/>
      </rPr>
      <t xml:space="preserve">: </t>
    </r>
    <r>
      <rPr>
        <sz val="10"/>
        <color rgb="FF000000"/>
        <rFont val="Myanmar3"/>
        <family val="2"/>
      </rPr>
      <t xml:space="preserve">သုတေသီ</t>
    </r>
    <r>
      <rPr>
        <sz val="10"/>
        <color rgb="FF000000"/>
        <rFont val="Myanmar3"/>
        <family val="0"/>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0"/>
        <charset val="1"/>
      </rPr>
      <t xml:space="preserve">/</t>
    </r>
    <r>
      <rPr>
        <sz val="10"/>
        <color rgb="FF000000"/>
        <rFont val="Myanmar3"/>
        <family val="2"/>
      </rPr>
      <t xml:space="preserve">မတို့ဟာ ရွေ့ပြောင်းလုပ်သားများရဲ့ အလုပ်အကိုင် ပိုမိုလုံခြုံလာစေရေးနဲ့ </t>
    </r>
    <r>
      <rPr>
        <sz val="10"/>
        <color rgb="FF000000"/>
        <rFont val="Myanmar3"/>
        <family val="0"/>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</si>
  <si>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</si>
  <si>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</si>
  <si>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</si>
  <si>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</si>
  <si>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</si>
  <si>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t>
  </si>
  <si>
    <t xml:space="preserve">အိမ်က မထွက်ခွာခင် အချိန်ကို ပြန်တွေးချိန်မှာ ထိုင်းနိုင်ငံကို သွားဖို့ အကြောင်း အကြံရချိန်မှာ ခင်ဗျား ရွေ့ပြောင်းတာနဲ့ ပတ်သက်ပြီး ပထမဆုံး အကြံဉာဏ် ပေးတာ ဘယ်သူလဲ။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</si>
  <si>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</si>
  <si>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</si>
  <si>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class="probe"&gt;Or if you came up with the idea, who is the first person you talked to about your idea to migrate?&lt;/div&gt;</t>
    </r>
  </si>
  <si>
    <t xml:space="preserve">4_2_permission_to_migrate</t>
  </si>
  <si>
    <t xml:space="preserve">Who in your family or friends did you need permission from to migrate? </t>
  </si>
  <si>
    <r>
      <rPr>
        <sz val="10"/>
        <color rgb="FF000000"/>
        <rFont val="Myanmar3"/>
        <family val="2"/>
      </rPr>
      <t xml:space="preserve">ရွေ့ပြောင်းဖို့ ဘယ်သူ့ရဲ့ ခွင့်ပြုချက် လိုပါသလား။ </t>
    </r>
    <r>
      <rPr>
        <sz val="10"/>
        <color rgb="FF000000"/>
        <rFont val="Myanmar3"/>
        <family val="2"/>
        <charset val="1"/>
      </rPr>
      <t xml:space="preserve">(in your family or friends)</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</si>
  <si>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</si>
  <si>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</si>
  <si>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</si>
  <si>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</si>
  <si>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</si>
  <si>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</si>
  <si>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</si>
  <si>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</si>
  <si>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</si>
  <si>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</si>
  <si>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</si>
  <si>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</si>
  <si>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</si>
  <si>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</si>
  <si>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</si>
  <si>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</si>
  <si>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</si>
  <si>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</si>
  <si>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</si>
  <si>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</si>
  <si>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</si>
  <si>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</si>
  <si>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</si>
  <si>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t>
    </r>
    <r>
      <rPr>
        <sz val="10"/>
        <color rgb="FF000000"/>
        <rFont val="Myanmar3"/>
        <family val="2"/>
        <charset val="1"/>
      </rPr>
      <t xml:space="preserve">How did these opinions influence your decision?&lt;/div&gt;</t>
    </r>
  </si>
  <si>
    <t xml:space="preserve">4_6_other_migrants</t>
  </si>
  <si>
    <t xml:space="preserve">Was there anyone you knew that had migrated before you that influenced your own ideas about migration or decision to migrate?</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</si>
  <si>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</si>
  <si>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</si>
  <si>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</si>
  <si>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</si>
  <si>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</si>
  <si>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</si>
  <si>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</si>
  <si>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</si>
  <si>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</si>
  <si>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</si>
  <si>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</si>
  <si>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</si>
  <si>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</si>
  <si>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</si>
  <si>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</si>
  <si>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</si>
  <si>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</si>
  <si>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</si>
  <si>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</si>
  <si>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</si>
  <si>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</si>
  <si>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</si>
  <si>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</si>
  <si>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</si>
  <si>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</si>
  <si>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</si>
  <si>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</si>
  <si>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r>
      <rPr>
        <sz val="10"/>
        <color rgb="FF000000"/>
        <rFont val="Myanmar3"/>
        <family val="2"/>
      </rPr>
      <t xml:space="preserve">ဘယ်သူက ခင်ဗျားကို အဲ့ဒီ စာချုပ်ပေးတာလဲ။ </t>
    </r>
    <r>
      <rPr>
        <sz val="10"/>
        <color rgb="FF000000"/>
        <rFont val="Myanmar3"/>
        <family val="2"/>
        <charset val="1"/>
      </rPr>
      <t xml:space="preserve">(before you left home)</t>
    </r>
  </si>
  <si>
    <t xml:space="preserve">4_9_D_swapped_contract</t>
  </si>
  <si>
    <t xml:space="preserve">Was the contract you were given before you migrated ever changed to a different contract for the employer without your permission?</t>
  </si>
  <si>
    <t xml:space="preserve">မရွေ့ပြောင်းခင်မှာ ခင်ဗျားကို ပေးခဲ့တဲ့ စာချုပ်ကို ခင်ဗျားရဲ့ ခွင့်ပြုချက်မပါဘဲ အလုပ်ရှင်အတွက် အခြား စာချုပ်တစ်ခုအဖြစ်ပြောင်းခဲ့ဖူးပါသလား။ </t>
  </si>
  <si>
    <t xml:space="preserve">4_9_E_arranged_work_contract_after</t>
  </si>
  <si>
    <t xml:space="preserve">Who gave you a work contract after you arrived in Thailand?</t>
  </si>
  <si>
    <r>
      <rPr>
        <sz val="10"/>
        <color rgb="FF000000"/>
        <rFont val="Myanmar3"/>
        <family val="2"/>
      </rPr>
      <t xml:space="preserve">ဘယ်သူက ခင်ဗျားကို အဲ့ဒီ စာချုပ်ပေးတာလဲ။ </t>
    </r>
    <r>
      <rPr>
        <sz val="10"/>
        <color rgb="FF000000"/>
        <rFont val="Myanmar3"/>
        <family val="2"/>
        <charset val="1"/>
      </rPr>
      <t xml:space="preserve">(after you arrived in Thailand)</t>
    </r>
  </si>
  <si>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</si>
  <si>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</si>
  <si>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</si>
  <si>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</si>
  <si>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</si>
  <si>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</si>
  <si>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</si>
  <si>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</si>
  <si>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</si>
  <si>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</si>
  <si>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</si>
  <si>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</si>
  <si>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</si>
  <si>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</si>
  <si>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</si>
  <si>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</si>
  <si>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</si>
  <si>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</si>
  <si>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</si>
  <si>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</si>
  <si>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</si>
  <si>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</si>
  <si>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</si>
  <si>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</si>
  <si>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</si>
  <si>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</si>
  <si>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</si>
  <si>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</si>
  <si>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</si>
  <si>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</si>
  <si>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</si>
  <si>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</si>
  <si>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</si>
  <si>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</si>
  <si>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</si>
  <si>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</si>
  <si>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</si>
  <si>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</si>
  <si>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</si>
  <si>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</si>
  <si>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</si>
  <si>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ခင်ဗျားရဲ့ ပထမဆုံးအလုပ်ရှင်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အထက်အရာရှိ</t>
    </r>
    <r>
      <rPr>
        <sz val="10"/>
        <color rgb="FF000000"/>
        <rFont val="Myanmar3"/>
        <family val="2"/>
        <charset val="1"/>
      </rPr>
      <t xml:space="preserve">/</t>
    </r>
    <r>
      <rPr>
        <sz val="10"/>
        <color rgb="FF000000"/>
        <rFont val="Myanmar3"/>
        <family val="2"/>
      </rPr>
      <t xml:space="preserve">မန်နေဂျာအတွက် နာမည်တို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နာမည်ပြောင်ကို ပြောပြပေးနိုင်မလား။ </t>
    </r>
    <r>
      <rPr>
        <sz val="10"/>
        <color rgb="FF000000"/>
        <rFont val="Myanmar3"/>
        <family val="2"/>
        <charset val="1"/>
      </rPr>
      <t xml:space="preserve">(in Thailand)?</t>
    </r>
  </si>
  <si>
    <t xml:space="preserve">4_15_B_all_employers</t>
  </si>
  <si>
    <t xml:space="preserve">B. Could you tell me a short name for all of your employers since arriving in Thailand?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</si>
  <si>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</si>
  <si>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</si>
  <si>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charset val="1"/>
      </rPr>
      <t xml:space="preserve">&lt;div class="probe"&gt;</t>
    </r>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r>
      <rPr>
        <sz val="10"/>
        <color rgb="FF000000"/>
        <rFont val="Myanmar3"/>
        <family val="2"/>
        <charset val="1"/>
      </rPr>
      <t xml:space="preserve">&lt;/div&gt;</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</si>
  <si>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</si>
  <si>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</si>
  <si>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</si>
  <si>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</si>
  <si>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</si>
  <si>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</si>
  <si>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</si>
  <si>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</si>
  <si>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</si>
  <si>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</si>
  <si>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</si>
  <si>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t>
    </r>
    <r>
      <rPr>
        <sz val="10"/>
        <color rgb="FF000000"/>
        <rFont val="Myanmar3"/>
        <family val="2"/>
      </rPr>
      <t xml:space="preserve">ဘယ်သူက ခင်ဗျားရဲ့ ရွေ့ပြောင်းခြင်းကုန်ကျစရိတ်ကို တိုက်ရိုက် ပေးခဲ့သလဲ။ </t>
    </r>
    <r>
      <rPr>
        <sz val="10"/>
        <color rgb="FF000000"/>
        <rFont val="Myanmar3"/>
        <family val="2"/>
        <charset val="1"/>
      </rPr>
      <t xml:space="preserve">(not loans)? </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</si>
  <si>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</si>
  <si>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</si>
  <si>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</si>
  <si>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</si>
  <si>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</si>
  <si>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t>
    </r>
  </si>
  <si>
    <t xml:space="preserve">4_17_C_probes</t>
  </si>
  <si>
    <t xml:space="preserve">&lt;div class="probe"&gt;Approximately, how much did they loan you? What was this loan for? What was the interest or payment plan?&lt;/div&gt;</t>
  </si>
  <si>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</si>
  <si>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</si>
  <si>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</si>
  <si>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</si>
  <si>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</si>
  <si>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</si>
  <si>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</si>
  <si>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</si>
  <si>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</si>
  <si>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</si>
  <si>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</si>
  <si>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</si>
  <si>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</si>
  <si>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</si>
  <si>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</si>
  <si>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</si>
  <si>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အရာကလူ</t>
    </r>
    <r>
      <rPr>
        <sz val="10"/>
        <color rgb="FF000000"/>
        <rFont val="Myanmar3"/>
        <family val="2"/>
        <charset val="1"/>
      </rPr>
      <t xml:space="preserve">&lt;/span&gt;</t>
    </r>
  </si>
  <si>
    <t xml:space="preserve">4_18_A_myanmar_nationaliy</t>
  </si>
  <si>
    <t xml:space="preserve">Myanmar nationality? </t>
  </si>
  <si>
    <r>
      <rPr>
        <sz val="10"/>
        <color rgb="FF000000"/>
        <rFont val="Myanmar3"/>
        <family val="2"/>
      </rPr>
      <t xml:space="preserve">မြန်မာနိုင်ငံ </t>
    </r>
    <r>
      <rPr>
        <sz val="10"/>
        <color rgb="FF000000"/>
        <rFont val="Myanmar3"/>
        <family val="2"/>
        <charset val="1"/>
      </rPr>
      <t xml:space="preserve">nationality?</t>
    </r>
  </si>
  <si>
    <t xml:space="preserve">4_18_B_thai_nationality</t>
  </si>
  <si>
    <t xml:space="preserve">Thai nationality?</t>
  </si>
  <si>
    <r>
      <rPr>
        <sz val="10"/>
        <color rgb="FF000000"/>
        <rFont val="Myanmar3"/>
        <family val="2"/>
      </rPr>
      <t xml:space="preserve">ထိုင်းနိုင်ငံ </t>
    </r>
    <r>
      <rPr>
        <sz val="10"/>
        <color rgb="FF000000"/>
        <rFont val="Myanmar3"/>
        <family val="2"/>
        <charset val="1"/>
      </rPr>
      <t xml:space="preserve">nationality?</t>
    </r>
  </si>
  <si>
    <t xml:space="preserve">4_18_C_same_ethncity</t>
  </si>
  <si>
    <t xml:space="preserve">same ethnicity as you?</t>
  </si>
  <si>
    <t xml:space="preserve">4_18_D_migrated_thailand_before</t>
  </si>
  <si>
    <t xml:space="preserve">migrated to Thailand before you?</t>
  </si>
  <si>
    <t xml:space="preserve">4_18_E_migrated_thailand_after</t>
  </si>
  <si>
    <t xml:space="preserve">migrated to Thailand after you?</t>
  </si>
  <si>
    <t xml:space="preserve">4_18_F_currently_in_thailand</t>
  </si>
  <si>
    <t xml:space="preserve">are currently in Thailand?</t>
  </si>
  <si>
    <t xml:space="preserve">4_18_G_remittances</t>
  </si>
  <si>
    <t xml:space="preserve">do you send money to?</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</si>
  <si>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</si>
  <si>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</si>
  <si>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</si>
  <si>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</si>
  <si>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</si>
  <si>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t xml:space="preserve">အဲ့ဒီသူဟာ အလုပ်အကိုင်ရှာဖွေရေး အေဂျင်စီတစ်ခုမှာ ဒါမှ မဟုတ် ပွဲစားတစ်ဦးအဖြစ် တစ်ချိန်ချိန် လုပ်ပါသလား။</t>
  </si>
  <si>
    <t xml:space="preserve">4_19_C_migrants_broker</t>
  </si>
  <si>
    <t xml:space="preserve">Which of these people were brokers for your migration?</t>
  </si>
  <si>
    <r>
      <rPr>
        <sz val="10"/>
        <color rgb="FF000000"/>
        <rFont val="Myanmar3"/>
        <family val="2"/>
      </rPr>
      <t xml:space="preserve">အဲ့ဒီအထဲက ဘယ်သူက ပွဲစားလဲ။ </t>
    </r>
    <r>
      <rPr>
        <sz val="10"/>
        <color rgb="FF000000"/>
        <rFont val="Myanmar3"/>
        <family val="2"/>
        <charset val="1"/>
      </rPr>
      <t xml:space="preserve">(for your migration)</t>
    </r>
  </si>
  <si>
    <t xml:space="preserve">4_19_D_migrants_agent</t>
  </si>
  <si>
    <t xml:space="preserve">Which of these people were informal agents for your migration?</t>
  </si>
  <si>
    <r>
      <rPr>
        <sz val="10"/>
        <color rgb="FF000000"/>
        <rFont val="Myanmar3"/>
        <family val="2"/>
      </rPr>
      <t xml:space="preserve">အဲ့ဒီအထဲက ဘယ်သူက အကျိုးဆောင်လဲ။ </t>
    </r>
    <r>
      <rPr>
        <sz val="10"/>
        <color rgb="FF000000"/>
        <rFont val="Myanmar3"/>
        <family val="2"/>
        <charset val="1"/>
      </rPr>
      <t xml:space="preserve">(for your migration)</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</si>
  <si>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</si>
  <si>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</si>
  <si>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</si>
  <si>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</si>
  <si>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</si>
  <si>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</si>
  <si>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</si>
  <si>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</si>
  <si>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</si>
  <si>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</si>
  <si>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</si>
  <si>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</si>
  <si>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</si>
  <si>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</si>
  <si>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</si>
  <si>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</si>
  <si>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</si>
  <si>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</si>
  <si>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</si>
  <si>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class="probe"&gt;In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</si>
  <si>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class="probe"&gt;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</si>
  <si>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</si>
  <si>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</si>
  <si>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</si>
  <si>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</si>
  <si>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</si>
  <si>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</si>
  <si>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</si>
  <si>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</si>
  <si>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</si>
  <si>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</si>
  <si>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</si>
  <si>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</si>
  <si>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</si>
  <si>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</si>
  <si>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</si>
  <si>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</si>
  <si>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</si>
  <si>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</si>
  <si>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</si>
  <si>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</si>
  <si>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</si>
  <si>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</si>
  <si>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</si>
  <si>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</si>
  <si>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</si>
  <si>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</si>
  <si>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</si>
  <si>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</si>
  <si>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</si>
  <si>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</si>
  <si>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</si>
  <si>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sectors does this broker recruit to?&lt;/div&gt;</t>
  </si>
  <si>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</si>
  <si>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</si>
  <si>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</si>
  <si>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</si>
  <si>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</si>
  <si>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</si>
  <si>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</si>
  <si>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</si>
  <si>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</si>
  <si>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</si>
  <si>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</si>
  <si>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</si>
  <si>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</si>
  <si>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</si>
  <si>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</si>
  <si>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</si>
  <si>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လုပ်သားသစ်ရှာဖွေပေးသူကို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အားနည်းချက်တွေလို့ ဘာတွေလို့ သင်ထင်ပါသလဲ</t>
    </r>
    <r>
      <rPr>
        <sz val="10"/>
        <color rgb="FF000000"/>
        <rFont val="Myanmar3"/>
        <family val="2"/>
        <charset val="1"/>
      </rPr>
      <t xml:space="preserve">? (instead of social network or by yourslef)&lt;/div&gt;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</si>
  <si>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</si>
  <si>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</si>
  <si>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</si>
  <si>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</si>
  <si>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</si>
  <si>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</si>
  <si>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</si>
  <si>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</si>
  <si>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</si>
  <si>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</si>
  <si>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</si>
  <si>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</si>
  <si>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r>
      <rPr>
        <sz val="10"/>
        <color rgb="FF000000"/>
        <rFont val="Myanmar3"/>
        <family val="2"/>
      </rPr>
      <t xml:space="preserve">နာမည်တွေရဲ့ ပထမတန်းက လူတစ်ဦးကို ရွေးပြီး နာမည်တွေရဲ့ ဒုတိယအတန်းက ရွေးချယ်ထားတဲ့ သူနဲ့ သူတို့နှစ်ဦး ဆက်နွယ်မှုကို အကောင်းဆုံးဖော်ပြနိုင်တာကို ရွေးပါ။ </t>
    </r>
    <r>
      <rPr>
        <sz val="10"/>
        <color rgb="FF000000"/>
        <rFont val="Myanmar3"/>
        <family val="2"/>
        <charset val="1"/>
      </rPr>
      <t xml:space="preserve">(</t>
    </r>
    <r>
      <rPr>
        <sz val="10"/>
        <color rgb="FF000000"/>
        <rFont val="Myanmar3"/>
        <family val="2"/>
      </rPr>
      <t xml:space="preserve">နောက်တစ်ခုကို ရွေးချယ်ပြီးနောက်မှာ</t>
    </r>
    <r>
      <rPr>
        <sz val="10"/>
        <color rgb="FF000000"/>
        <rFont val="Myanmar3"/>
        <family val="2"/>
        <charset val="1"/>
      </rPr>
      <t xml:space="preserve">) </t>
    </r>
    <r>
      <rPr>
        <sz val="10"/>
        <color rgb="FF000000"/>
        <rFont val="Myanmar3"/>
        <family val="2"/>
      </rPr>
      <t xml:space="preserve">ကွန်ယက်ဆက်နွယ်မှု အားလုံးဟာ မြေပုံပေါ်မှာ ပေါ်လာတဲ့အထိ ဒီလုပ်ဆောင်ချက်ကို ထပ်လုပ်ပါ။ </t>
    </r>
  </si>
  <si>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</si>
  <si>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</si>
  <si>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</si>
  <si>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မြေပုံထဲက အဲ့ဒီသူတွေနဲ့ ခင်ဗျား ပထမဆုံးအကြိမ် ဘယ်လို တွေ့တာလဲဆိုတာကို ကျွန်တော်</t>
    </r>
    <r>
      <rPr>
        <sz val="10"/>
        <color rgb="FF000000"/>
        <rFont val="Myanmar3"/>
        <family val="2"/>
        <charset val="1"/>
      </rPr>
      <t xml:space="preserve">/</t>
    </r>
    <r>
      <rPr>
        <sz val="10"/>
        <color rgb="FF000000"/>
        <rFont val="Myanmar3"/>
        <family val="2"/>
      </rPr>
      <t xml:space="preserve">မကို အကျဉ်း ပြောပြပေးပါလား။ </t>
    </r>
    <r>
      <rPr>
        <sz val="10"/>
        <color rgb="FF000000"/>
        <rFont val="Myanmar3"/>
        <family val="2"/>
        <charset val="1"/>
      </rPr>
      <t xml:space="preserve">(and how they met each other)&lt;/div&gt;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</si>
  <si>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</si>
  <si>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</si>
  <si>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</si>
  <si>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</si>
  <si>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</si>
  <si>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t xml:space="preserve">&lt;div class="semistructured"&gt;Before you migrated, were there any social media groups (Facebook, Line, Whatsapp, etc.) or phone apps that you used to get information about migration or employment?&lt;/div&gt;</t>
  </si>
  <si>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</si>
  <si>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</si>
  <si>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</si>
  <si>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</si>
  <si>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</si>
  <si>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</si>
  <si>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</si>
  <si>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</si>
  <si>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</si>
  <si>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</si>
  <si>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</si>
  <si>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</si>
  <si>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</si>
  <si>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</si>
  <si>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</si>
  <si>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</si>
  <si>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</si>
  <si>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</si>
  <si>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</si>
  <si>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</si>
  <si>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</si>
  <si>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</si>
  <si>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</si>
  <si>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</si>
  <si>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</si>
  <si>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</si>
  <si>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</si>
  <si>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</si>
  <si>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</si>
  <si>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</si>
  <si>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</si>
  <si>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</si>
  <si>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</si>
  <si>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</si>
  <si>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</si>
  <si>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</si>
  <si>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t>
    </r>
  </si>
  <si>
    <t xml:space="preserve">section_7_audio_off</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</si>
  <si>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</si>
  <si>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</si>
  <si>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</si>
  <si>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</si>
  <si>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</si>
  <si>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</si>
  <si>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
&lt;div class="probe"&gt;Do you want to change your current situation and how? Any challenges to changing or restrictions to changing your situation?&lt;/div&gt;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</si>
  <si>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</si>
  <si>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</si>
  <si>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</si>
  <si>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</si>
  <si>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</si>
  <si>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</si>
  <si>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</si>
  <si>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</si>
  <si>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</si>
  <si>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</si>
  <si>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</si>
  <si>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</si>
  <si>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</si>
  <si>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</si>
  <si>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</si>
  <si>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</si>
  <si>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</si>
  <si>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</si>
  <si>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</si>
  <si>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</si>
  <si>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</si>
  <si>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</si>
  <si>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</si>
  <si>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</si>
  <si>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</si>
  <si>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</si>
  <si>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</si>
  <si>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</si>
  <si>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Before you migrated, </t>
    </r>
    <r>
      <rPr>
        <sz val="10"/>
        <color rgb="FF000000"/>
        <rFont val="Myanmar3"/>
        <family val="2"/>
      </rPr>
      <t xml:space="preserve">အောက်ပါအသေးစိတ်ဟာ ဘယ်သူနဲ့ သဘောတူပါသလဲ။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</si>
  <si>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</si>
  <si>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</si>
  <si>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</si>
  <si>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</si>
  <si>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</si>
  <si>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</si>
  <si>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</si>
  <si>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1. Destination (country, city, town, bus/train station)</t>
  </si>
  <si>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bus/train station)</t>
    </r>
  </si>
  <si>
    <t xml:space="preserve">table_8_workType</t>
  </si>
  <si>
    <t xml:space="preserve">2. The type of work</t>
  </si>
  <si>
    <t xml:space="preserve">အလုပ်အမျိုးအစား</t>
  </si>
  <si>
    <t xml:space="preserve">table_8_job_site</t>
  </si>
  <si>
    <t xml:space="preserve">3. Job site</t>
  </si>
  <si>
    <t xml:space="preserve">အလုပ်ဆိုဒ်</t>
  </si>
  <si>
    <t xml:space="preserve">table_8_company_name</t>
  </si>
  <si>
    <t xml:space="preserve">4. Employer or Company name</t>
  </si>
  <si>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</si>
  <si>
    <t xml:space="preserve">table_8_living_and_sleeping_arrangements</t>
  </si>
  <si>
    <t xml:space="preserve">6. Living and sleeping conditions</t>
  </si>
  <si>
    <t xml:space="preserve">နေထိုင်ခြင်းနှင့် အိပ်စက်ခြင်းအခြေအနေ</t>
  </si>
  <si>
    <t xml:space="preserve">table_8_amount_paid</t>
  </si>
  <si>
    <t xml:space="preserve">7. Amount you would be paid</t>
  </si>
  <si>
    <t xml:space="preserve">ခင်ဗျား ရရှိတဲ့ ငွေပမာဏ။</t>
  </si>
  <si>
    <t xml:space="preserve">table_8_how_often_paid</t>
  </si>
  <si>
    <t xml:space="preserve">8. How often you would be paid</t>
  </si>
  <si>
    <t xml:space="preserve">ဘယ်တော့လောက် တစ်ကြိမ် ပေးပါသလဲ</t>
  </si>
  <si>
    <t xml:space="preserve">table_8_working_hours</t>
  </si>
  <si>
    <t xml:space="preserve">9. Working hours</t>
  </si>
  <si>
    <t xml:space="preserve">အလုပ်ချိန်နာရီများ</t>
  </si>
  <si>
    <t xml:space="preserve">table_8_overtime_hours</t>
  </si>
  <si>
    <t xml:space="preserve">10. Overtime hours</t>
  </si>
  <si>
    <t xml:space="preserve">အချိန်ပိုနာရီများ</t>
  </si>
  <si>
    <t xml:space="preserve">table_8_overtime_pay</t>
  </si>
  <si>
    <t xml:space="preserve">11. Overtime pay</t>
  </si>
  <si>
    <t xml:space="preserve">အချိန်ပိုကြေး</t>
  </si>
  <si>
    <t xml:space="preserve">table_8_time_off_and_vacation</t>
  </si>
  <si>
    <t xml:space="preserve">12. Time off and vacation</t>
  </si>
  <si>
    <t xml:space="preserve">နားချိန်နှင့် အားလပ်ရက်</t>
  </si>
  <si>
    <t xml:space="preserve">table_8_lawful_deductions</t>
  </si>
  <si>
    <t xml:space="preserve">13. Any lawful deductions from pay</t>
  </si>
  <si>
    <t xml:space="preserve">လုပ်ခမှ တရားဝင် နှုတ်ယူတာ တစ်ခုခု ရှိသလား</t>
  </si>
  <si>
    <t xml:space="preserve">table_8_rights_as_a_foreign_worker</t>
  </si>
  <si>
    <t xml:space="preserve">14. Rights as a foreign worker</t>
  </si>
  <si>
    <t xml:space="preserve">ပြည်ပအလုပ်သမားအဖြစ် အခွင့်အရေး</t>
  </si>
  <si>
    <t xml:space="preserve">table_8_contract_duration</t>
  </si>
  <si>
    <t xml:space="preserve">15. Duration of contract</t>
  </si>
  <si>
    <t xml:space="preserve">စာချုပ်သက်တမ်း</t>
  </si>
  <si>
    <t xml:space="preserve">table_8_penalties_for_early_termination</t>
  </si>
  <si>
    <t xml:space="preserve">16. Penalties for leaving before the end of the employment term</t>
  </si>
  <si>
    <t xml:space="preserve">အလုပ်ခန့်ထားခြင်းသက်တမ်း အဆုံးမသတ်ခင် အလုပ်ထွက်တာအတွက် ပြစ်ဒဏ်</t>
  </si>
  <si>
    <t xml:space="preserve">table_8_recruitment_fees</t>
  </si>
  <si>
    <t xml:space="preserve">17. Recruitment fees</t>
  </si>
  <si>
    <t xml:space="preserve">လူသစ်ရှာဖွေရေး ဝန်ဆောင်ခများ</t>
  </si>
  <si>
    <t xml:space="preserve">table_8_transportation_costs</t>
  </si>
  <si>
    <t xml:space="preserve">18. Transportation costs</t>
  </si>
  <si>
    <t xml:space="preserve">ခရီးစဉ် ကုန်ကျစရိတ်</t>
  </si>
  <si>
    <t xml:space="preserve">table_8_transportation_plan_to_thailand</t>
  </si>
  <si>
    <t xml:space="preserve">19. Transportation plan to Thailand</t>
  </si>
  <si>
    <t xml:space="preserve">ထိုင်းနိုင်ငံသို့ ခရီးစဉ် အစီအစဉ်</t>
  </si>
  <si>
    <t xml:space="preserve">table_8_transportation_documentation_plan_to_thailand</t>
  </si>
  <si>
    <t xml:space="preserve">20. Travel documentation plan</t>
  </si>
  <si>
    <t xml:space="preserve">table_8_transportation_documentation_costs_to_thailand</t>
  </si>
  <si>
    <t xml:space="preserve">21. Travel documentation costs</t>
  </si>
  <si>
    <t xml:space="preserve">section_11_title</t>
  </si>
  <si>
    <t xml:space="preserve">section_11_instruction</t>
  </si>
  <si>
    <t xml:space="preserve">Researcher: I am very grateful for the time you took to answer these questions. From everyone’s answers, we will try to find ways to help labour migrants be safer in their jobs and get fair wages.</t>
  </si>
  <si>
    <t xml:space="preserve">q_11_1</t>
  </si>
  <si>
    <t xml:space="preserve">q_11_1_details</t>
  </si>
  <si>
    <t xml:space="preserve">q_11_2</t>
  </si>
  <si>
    <t xml:space="preserve">q_11_2_details</t>
  </si>
  <si>
    <t xml:space="preserve">q_11_3</t>
  </si>
  <si>
    <t xml:space="preserve">q_11_3_details</t>
  </si>
  <si>
    <t xml:space="preserve">ACTUALLY SECTION 10</t>
  </si>
  <si>
    <t xml:space="preserve">title_migration_reflections_and_lessions</t>
  </si>
  <si>
    <t xml:space="preserve">reality_match_expectations</t>
  </si>
  <si>
    <t xml:space="preserve">Can you tell me how you think your migration turned out like you expected or not? And why?</t>
  </si>
  <si>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</si>
  <si>
    <t xml:space="preserve">reality_match_expectations_details</t>
  </si>
  <si>
    <t xml:space="preserve">&lt;div class="probe"&gt;What surprised you most about your experience migrating to Thailand for work?&lt;/div&gt;
&lt;div class="probe"&gt;Were there any notable differences between what the people in this map told you and what happened? &lt;/div&gt;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</si>
  <si>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 &lt;/div&gt;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</si>
  <si>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learned_from_migration</t>
  </si>
  <si>
    <t xml:space="preserve">What have you learned about migrating for work from this current migration to Thailand?</t>
  </si>
  <si>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t>
    </r>
  </si>
  <si>
    <t xml:space="preserve">learned_from_migration_details</t>
  </si>
  <si>
    <t xml:space="preserve">&lt;div class="probe"&gt;What do you think helped or hindered your migration experience most? &lt;/div&gt;
&lt;div class="probe"&gt;What people in this map would you rely on next time you migrated and why? &lt;/div&gt;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</si>
  <si>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 &lt;/div&gt;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&lt;/div&gt;
&lt;div class="probe"&gt;</t>
    </r>
    <r>
      <rPr>
        <sz val="10"/>
        <color rgb="FF000000"/>
        <rFont val="Myanmar3"/>
        <family val="2"/>
      </rPr>
      <t xml:space="preserve">ဘာကြောင့်မှီခိုအားထားရတာလဲ</t>
    </r>
    <r>
      <rPr>
        <sz val="10"/>
        <color rgb="FF000000"/>
        <rFont val="Myanmar3"/>
        <family val="2"/>
        <charset val="1"/>
      </rPr>
      <t xml:space="preserve">? </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</si>
  <si>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ideas_for_future_support</t>
  </si>
  <si>
    <t xml:space="preserve">What do you think can be done to support migrants like yourself before they leave home so they arrive safely and get better jobs?</t>
  </si>
  <si>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t>
    </r>
  </si>
  <si>
    <t xml:space="preserve">ideas_for_future_support_details</t>
  </si>
  <si>
    <t xml:space="preserve">&lt;div class="probe"&gt;What should be the priority actions to improving migration planning for people from Myanmar? &lt;/div&gt;
&lt;div class="probe"&gt;Who should be involved in making labour migration safer for migrants from your home area?&lt;/div&gt; 
&lt;div class="probe"&gt;What advice would you give your friend from home if they wanted to migrate here? &lt;/div&gt;
&lt;div class="probe"&gt;In what ways have you advised or helped other migrants since you arrived? &lt;/div&gt;
&lt;div class="probe"&gt;Do you think what you told others about your previous migration might have influenced their decisions and plans? How? &lt;/div&gt;</t>
  </si>
  <si>
    <t xml:space="preserve">hopes_and_plans_for_future</t>
  </si>
  <si>
    <t xml:space="preserve">Before we end this interview, I would like to hear about your hopes and plans for your future here in Thailand or home or in another place?</t>
  </si>
  <si>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</si>
  <si>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</si>
  <si>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</si>
  <si>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</si>
  <si>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</si>
  <si>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</si>
  <si>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</si>
  <si>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</si>
  <si>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</si>
  <si>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</si>
  <si>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</si>
  <si>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</si>
  <si>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</si>
  <si>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</si>
  <si>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</si>
  <si>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</si>
  <si>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</si>
  <si>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</si>
  <si>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</si>
  <si>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</si>
  <si>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</si>
  <si>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</si>
  <si>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</si>
  <si>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</si>
  <si>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</si>
  <si>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</si>
  <si>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</si>
  <si>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interviewLocation</t>
  </si>
  <si>
    <t xml:space="preserve">phang 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</si>
  <si>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</si>
  <si>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</si>
  <si>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mae sot</t>
  </si>
  <si>
    <t xml:space="preserve">Mae Sot</t>
  </si>
  <si>
    <t xml:space="preserve">မဲဆောက်</t>
  </si>
  <si>
    <t xml:space="preserve">other </t>
  </si>
  <si>
    <t xml:space="preserve">interviewSpace</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</si>
  <si>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</si>
  <si>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</si>
  <si>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age</t>
  </si>
  <si>
    <t xml:space="preserve">approximate 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</si>
  <si>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</si>
  <si>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</si>
  <si>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birth year 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</si>
  <si>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</si>
  <si>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</si>
  <si>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birth year 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</si>
  <si>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</si>
  <si>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</si>
  <si>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birth year 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</si>
  <si>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</si>
  <si>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</si>
  <si>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</si>
  <si>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</si>
  <si>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</si>
  <si>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</si>
  <si>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</si>
  <si>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</si>
  <si>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</si>
  <si>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male</t>
  </si>
  <si>
    <t xml:space="preserve">Female</t>
  </si>
  <si>
    <t xml:space="preserve">မ</t>
  </si>
  <si>
    <t xml:space="preserve">female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</si>
  <si>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</si>
  <si>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</si>
  <si>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</si>
  <si>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</si>
  <si>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</si>
  <si>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</si>
  <si>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</si>
  <si>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</si>
  <si>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</si>
  <si>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</si>
  <si>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</si>
  <si>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</si>
  <si>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</si>
  <si>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</si>
  <si>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</si>
  <si>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</si>
  <si>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</si>
  <si>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</si>
  <si>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</si>
  <si>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</si>
  <si>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</si>
  <si>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</si>
  <si>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</si>
  <si>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</si>
  <si>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</si>
  <si>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</si>
  <si>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</si>
  <si>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</si>
  <si>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</si>
  <si>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</si>
  <si>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</si>
  <si>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</si>
  <si>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</si>
  <si>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</si>
  <si>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</si>
  <si>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</si>
  <si>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</si>
  <si>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</si>
  <si>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</si>
  <si>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</si>
  <si>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</si>
  <si>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</si>
  <si>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</si>
  <si>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</si>
  <si>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</si>
  <si>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</si>
  <si>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</si>
  <si>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</si>
  <si>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</si>
  <si>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</si>
  <si>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</si>
  <si>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</si>
  <si>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</si>
  <si>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</si>
  <si>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</si>
  <si>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</si>
  <si>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</si>
  <si>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</si>
  <si>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</si>
  <si>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</si>
  <si>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</si>
  <si>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certification of identity</t>
  </si>
  <si>
    <t xml:space="preserve">Certification of Identity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</si>
  <si>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</si>
  <si>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</si>
  <si>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</si>
  <si>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</si>
  <si>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</si>
  <si>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</si>
  <si>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</si>
  <si>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</si>
  <si>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</si>
  <si>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</si>
  <si>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</si>
  <si>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</si>
  <si>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</si>
  <si>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</si>
  <si>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</si>
  <si>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</si>
  <si>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</si>
  <si>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</si>
  <si>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</si>
  <si>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</si>
  <si>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</si>
  <si>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</si>
  <si>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</si>
  <si>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</si>
  <si>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</si>
  <si>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</si>
  <si>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</si>
  <si>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t>
  </si>
  <si>
    <t xml:space="preserve">Intha</t>
  </si>
  <si>
    <t xml:space="preserve">danu</t>
  </si>
  <si>
    <t xml:space="preserve">Danu</t>
  </si>
  <si>
    <t xml:space="preserve">ဓနု</t>
  </si>
  <si>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</si>
  <si>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</si>
  <si>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</si>
  <si>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</si>
  <si>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</si>
  <si>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</si>
  <si>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</si>
  <si>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</si>
  <si>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</si>
  <si>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</si>
  <si>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</si>
  <si>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</si>
  <si>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</si>
  <si>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</si>
  <si>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</si>
  <si>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</si>
  <si>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</si>
  <si>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</si>
  <si>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</si>
  <si>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</si>
  <si>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</si>
  <si>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</si>
  <si>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</si>
  <si>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</si>
  <si>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</si>
  <si>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</si>
  <si>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</si>
  <si>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</si>
  <si>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</si>
  <si>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thai 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</si>
  <si>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</si>
  <si>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</si>
  <si>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</si>
  <si>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</si>
  <si>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</si>
  <si>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</si>
  <si>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</si>
  <si>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</si>
  <si>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</si>
  <si>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</si>
  <si>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</si>
  <si>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</si>
  <si>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</si>
  <si>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</si>
  <si>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</si>
  <si>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</si>
  <si>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</si>
  <si>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</si>
  <si>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</si>
  <si>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</si>
  <si>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</si>
  <si>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</si>
  <si>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</si>
  <si>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</si>
  <si>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</si>
  <si>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</si>
  <si>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</si>
  <si>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</si>
  <si>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</si>
  <si>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</si>
  <si>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</si>
  <si>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</si>
  <si>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</si>
  <si>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</si>
  <si>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</si>
  <si>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</si>
  <si>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</si>
  <si>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</si>
  <si>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</si>
  <si>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</si>
  <si>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</si>
  <si>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</si>
  <si>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</si>
  <si>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</si>
  <si>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</si>
  <si>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</si>
  <si>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11: End of Interview</t>
  </si>
  <si>
    <t xml:space="preserve">interviewPaused</t>
  </si>
  <si>
    <t xml:space="preserve">လိုပါတယ်</t>
  </si>
  <si>
    <t xml:space="preserve">မလိုပါ</t>
  </si>
  <si>
    <t xml:space="preserve">ကြာပါတယ်</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</si>
  <si>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</si>
  <si>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</si>
  <si>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</si>
  <si>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</si>
  <si>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</si>
  <si>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</si>
  <si>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</si>
  <si>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</si>
  <si>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</si>
  <si>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</si>
  <si>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</si>
  <si>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</si>
  <si>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</si>
  <si>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</si>
  <si>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</si>
  <si>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</si>
  <si>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</si>
  <si>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</si>
  <si>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</si>
  <si>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</si>
  <si>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</si>
  <si>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</si>
  <si>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</si>
  <si>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</si>
  <si>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</si>
  <si>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</si>
  <si>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</si>
  <si>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</si>
  <si>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</si>
  <si>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</si>
  <si>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</si>
  <si>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</si>
  <si>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</si>
  <si>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</si>
  <si>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</si>
  <si>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</si>
  <si>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</si>
  <si>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</si>
  <si>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</si>
  <si>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</si>
  <si>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</si>
  <si>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</si>
  <si>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</si>
  <si>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</si>
  <si>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</si>
  <si>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</si>
  <si>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</si>
  <si>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</si>
  <si>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</si>
  <si>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</si>
  <si>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</si>
  <si>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</si>
  <si>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</si>
  <si>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</si>
  <si>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</si>
  <si>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</si>
  <si>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</si>
  <si>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</si>
  <si>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</si>
  <si>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</si>
  <si>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</si>
  <si>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</si>
  <si>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</si>
  <si>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</si>
  <si>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</si>
  <si>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</si>
  <si>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</si>
  <si>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</si>
  <si>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</si>
  <si>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</si>
  <si>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</si>
  <si>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</si>
  <si>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</si>
  <si>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</si>
  <si>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</si>
  <si>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</si>
  <si>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</si>
  <si>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</si>
  <si>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</si>
  <si>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</si>
  <si>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</si>
  <si>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</si>
  <si>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</si>
  <si>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</si>
  <si>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</si>
  <si>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</si>
  <si>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</si>
  <si>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</si>
  <si>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</si>
  <si>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</si>
  <si>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</si>
  <si>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</si>
  <si>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</si>
  <si>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</si>
  <si>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</si>
  <si>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</si>
  <si>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</si>
  <si>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</si>
  <si>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</si>
  <si>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</si>
  <si>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</si>
  <si>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</si>
  <si>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</si>
  <si>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</si>
  <si>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</si>
  <si>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</si>
  <si>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</si>
  <si>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</si>
  <si>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</si>
  <si>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</si>
  <si>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</si>
  <si>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</si>
  <si>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</si>
  <si>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</si>
  <si>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</si>
  <si>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</si>
  <si>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</si>
  <si>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</si>
  <si>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</si>
  <si>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</si>
  <si>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</si>
  <si>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</si>
  <si>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</si>
  <si>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</si>
  <si>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</si>
  <si>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</si>
  <si>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</si>
  <si>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</si>
  <si>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</si>
  <si>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</si>
  <si>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</si>
  <si>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</si>
  <si>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</si>
  <si>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</si>
  <si>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</si>
  <si>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</si>
  <si>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</si>
  <si>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</si>
  <si>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</si>
  <si>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</si>
  <si>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</si>
  <si>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</si>
  <si>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</si>
  <si>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</si>
  <si>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</si>
  <si>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</si>
  <si>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</si>
  <si>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</si>
  <si>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</si>
  <si>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</si>
  <si>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</si>
  <si>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</si>
  <si>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</si>
  <si>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</si>
  <si>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</si>
  <si>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</si>
  <si>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</si>
  <si>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</si>
  <si>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</si>
  <si>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</si>
  <si>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</si>
  <si>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</si>
  <si>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</si>
  <si>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</si>
  <si>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</si>
  <si>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</si>
  <si>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</si>
  <si>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</si>
  <si>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</si>
  <si>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</si>
  <si>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</si>
  <si>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</si>
  <si>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</si>
  <si>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</si>
  <si>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</si>
  <si>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</si>
  <si>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</si>
  <si>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</si>
  <si>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</si>
  <si>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</si>
  <si>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</si>
  <si>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</si>
  <si>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</si>
  <si>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</si>
  <si>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</si>
  <si>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</si>
  <si>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</si>
  <si>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</si>
  <si>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</si>
  <si>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</si>
  <si>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</si>
  <si>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</si>
  <si>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</si>
  <si>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</si>
  <si>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</si>
  <si>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</si>
  <si>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</si>
  <si>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</si>
  <si>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</si>
  <si>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</si>
  <si>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</si>
  <si>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</si>
  <si>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</si>
  <si>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</si>
  <si>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</si>
  <si>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</si>
  <si>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</si>
  <si>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</si>
  <si>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</si>
  <si>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</si>
  <si>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</si>
  <si>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</si>
  <si>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</si>
  <si>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</si>
  <si>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</si>
  <si>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</si>
  <si>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</si>
  <si>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</si>
  <si>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</si>
  <si>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</si>
  <si>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</si>
  <si>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</si>
  <si>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</si>
  <si>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</si>
  <si>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</si>
  <si>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</si>
  <si>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</si>
  <si>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</si>
  <si>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</si>
  <si>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</si>
  <si>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</si>
  <si>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</si>
  <si>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</si>
  <si>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</si>
  <si>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</si>
  <si>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</si>
  <si>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</si>
  <si>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</si>
  <si>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</si>
  <si>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</si>
  <si>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</si>
  <si>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</si>
  <si>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</si>
  <si>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</si>
  <si>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</si>
  <si>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</si>
  <si>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</si>
  <si>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</si>
  <si>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</si>
  <si>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</si>
  <si>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</si>
  <si>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</si>
  <si>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</si>
  <si>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 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</si>
  <si>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</si>
  <si>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</si>
  <si>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</si>
  <si>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</si>
  <si>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</si>
  <si>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</si>
  <si>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</si>
  <si>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</si>
  <si>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</si>
  <si>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</si>
  <si>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</si>
  <si>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</si>
  <si>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</si>
  <si>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</si>
  <si>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</si>
  <si>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</si>
  <si>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</si>
  <si>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</si>
  <si>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</si>
  <si>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</si>
  <si>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</si>
  <si>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</si>
  <si>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</si>
  <si>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</si>
  <si>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</si>
  <si>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</si>
  <si>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</si>
  <si>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</si>
  <si>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</si>
  <si>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</si>
  <si>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</si>
  <si>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</si>
  <si>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</si>
  <si>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</si>
  <si>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</si>
  <si>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</si>
  <si>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</si>
  <si>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</si>
  <si>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</si>
  <si>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</si>
  <si>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</si>
  <si>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</si>
  <si>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</si>
  <si>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</si>
  <si>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</si>
  <si>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</si>
  <si>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</si>
  <si>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</si>
  <si>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</si>
  <si>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</si>
  <si>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</si>
  <si>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</si>
  <si>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</si>
  <si>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</si>
  <si>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</si>
  <si>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</si>
  <si>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</si>
  <si>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</si>
  <si>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</si>
  <si>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</si>
  <si>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</si>
  <si>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</si>
  <si>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</si>
  <si>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</si>
  <si>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</si>
  <si>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</si>
  <si>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</si>
  <si>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</si>
  <si>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</si>
  <si>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</si>
  <si>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</si>
  <si>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</si>
  <si>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</si>
  <si>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</si>
  <si>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</si>
  <si>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</si>
  <si>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</si>
  <si>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</si>
  <si>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calculates.used_brokers_or_agents()</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</si>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</sst>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2.8"/>
  <cols>
    <col collapsed="false" hidden="false" max="1" min="1" style="0" width="35.010101010101"/>
    <col collapsed="false" hidden="false" max="2" min="2" style="0" width="13.3636363636364"/>
    <col collapsed="false" hidden="false" max="3" min="3" style="0" width="59.3333333333333"/>
    <col collapsed="false" hidden="false" max="4" min="4" style="0" width="61.6010101010101"/>
    <col collapsed="false" hidden="false" max="5" min="5" style="0" width="21.6464646464646"/>
    <col collapsed="false" hidden="false" max="6" min="6" style="0" width="21.378787878787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I1" activeCellId="0" sqref="I1"/>
    </sheetView>
  </sheetViews>
  <sheetFormatPr defaultRowHeight="17.2"/>
  <cols>
    <col collapsed="false" hidden="false" max="1" min="1" style="0" width="33.0050505050505"/>
    <col collapsed="false" hidden="false" max="2" min="2" style="0" width="11.3585858585859"/>
    <col collapsed="false" hidden="false" max="3" min="3" style="0" width="46.3686868686869"/>
    <col collapsed="false" hidden="false" max="4" min="4" style="0" width="38.2171717171717"/>
    <col collapsed="false" hidden="false" max="5" min="5" style="0" width="5.47979797979798"/>
    <col collapsed="false" hidden="false" max="6" min="6" style="0" width="4.94444444444444"/>
    <col collapsed="false" hidden="false" max="7" min="7" style="0" width="37.4141414141414"/>
    <col collapsed="false" hidden="false" max="8" min="8" style="0" width="35.1464646464646"/>
    <col collapsed="false" hidden="false" max="9" min="9" style="0" width="9.62121212121212"/>
    <col collapsed="false" hidden="false" max="10" min="10" style="0" width="7.61616161616162"/>
    <col collapsed="false" hidden="false" max="12" min="11" style="0" width="7.88383838383838"/>
    <col collapsed="false" hidden="false" max="13" min="13" style="0" width="11.6262626262626"/>
    <col collapsed="false" hidden="false" max="14" min="14" style="0" width="34.3434343434343"/>
    <col collapsed="false" hidden="false" max="15" min="15" style="0" width="16.3030303030303"/>
    <col collapsed="false" hidden="false" max="16" min="16" style="0" width="7.88383838383838"/>
    <col collapsed="false" hidden="false" max="17" min="17" style="0" width="8.15151515151515"/>
    <col collapsed="false" hidden="false" max="18" min="18" style="0" width="6.94949494949495"/>
    <col collapsed="false" hidden="false" max="19" min="19" style="0" width="6.54545454545455"/>
    <col collapsed="false" hidden="false" max="20" min="20" style="0" width="12.0252525252525"/>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t="s">
        <v>72</v>
      </c>
      <c r="C3" s="5" t="s">
        <v>73</v>
      </c>
    </row>
    <row r="4" customFormat="false" ht="12.8" hidden="false" customHeight="false" outlineLevel="0" collapsed="false">
      <c r="C4" s="7"/>
    </row>
    <row r="5" customFormat="false" ht="17.5" hidden="false" customHeight="true" outlineLevel="0" collapsed="false">
      <c r="A5" s="11" t="s">
        <v>74</v>
      </c>
      <c r="C5" s="4" t="s">
        <v>75</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76</v>
      </c>
      <c r="C7" s="4" t="s">
        <v>77</v>
      </c>
      <c r="D7" s="4" t="s">
        <v>78</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79</v>
      </c>
      <c r="C9" s="4" t="s">
        <v>80</v>
      </c>
      <c r="D9" s="4"/>
      <c r="E9" s="4"/>
      <c r="F9" s="4"/>
      <c r="G9" s="7" t="s">
        <v>18</v>
      </c>
      <c r="H9" s="7"/>
      <c r="J9" s="4"/>
      <c r="K9" s="4"/>
      <c r="L9" s="4"/>
      <c r="M9" s="6"/>
      <c r="N9" s="6"/>
      <c r="O9" s="4"/>
      <c r="P9" s="4"/>
      <c r="Q9" s="4"/>
      <c r="R9" s="4"/>
      <c r="S9" s="4"/>
      <c r="T9" s="4"/>
      <c r="U9" s="4"/>
    </row>
    <row r="10" customFormat="false" ht="17.5" hidden="false" customHeight="true" outlineLevel="0" collapsed="false">
      <c r="A10" s="11" t="s">
        <v>81</v>
      </c>
      <c r="C10" s="4" t="s">
        <v>82</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83</v>
      </c>
      <c r="C11" s="4" t="s">
        <v>84</v>
      </c>
      <c r="D11" s="4"/>
      <c r="E11" s="4"/>
      <c r="F11" s="4"/>
      <c r="G11" s="4" t="s">
        <v>85</v>
      </c>
      <c r="H11" s="4"/>
      <c r="J11" s="4"/>
      <c r="K11" s="4"/>
      <c r="L11" s="4"/>
      <c r="M11" s="6"/>
      <c r="N11" s="6"/>
      <c r="O11" s="4"/>
      <c r="P11" s="4"/>
      <c r="Q11" s="4"/>
      <c r="R11" s="4"/>
      <c r="S11" s="4"/>
      <c r="T11" s="4"/>
      <c r="U11" s="4"/>
    </row>
    <row r="12" customFormat="false" ht="17.5" hidden="false" customHeight="true" outlineLevel="0" collapsed="false">
      <c r="A12" s="11" t="s">
        <v>86</v>
      </c>
      <c r="C12" s="4" t="s">
        <v>87</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88</v>
      </c>
      <c r="C13" s="4" t="s">
        <v>89</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90</v>
      </c>
      <c r="C14" s="5" t="s">
        <v>91</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92</v>
      </c>
      <c r="C15" s="5" t="s">
        <v>93</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94</v>
      </c>
      <c r="C16" s="5" t="s">
        <v>95</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96</v>
      </c>
      <c r="C17" s="5" t="s">
        <v>97</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98</v>
      </c>
      <c r="C18" s="5" t="s">
        <v>99</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100</v>
      </c>
      <c r="C20" s="5"/>
      <c r="D20" s="4"/>
      <c r="E20" s="4" t="s">
        <v>101</v>
      </c>
      <c r="F20" s="4"/>
      <c r="G20" s="5"/>
      <c r="H20" s="4" t="s">
        <v>102</v>
      </c>
      <c r="I20" s="0" t="n">
        <v>1</v>
      </c>
      <c r="J20" s="4"/>
      <c r="K20" s="4"/>
      <c r="L20" s="4"/>
      <c r="M20" s="6"/>
      <c r="N20" s="6"/>
      <c r="O20" s="4"/>
      <c r="P20" s="4"/>
      <c r="Q20" s="4"/>
      <c r="R20" s="4"/>
      <c r="S20" s="4"/>
      <c r="T20" s="4"/>
      <c r="U20" s="4"/>
    </row>
    <row r="21" customFormat="false" ht="17.2" hidden="false" customHeight="true" outlineLevel="0" collapsed="false">
      <c r="A21" s="11" t="s">
        <v>103</v>
      </c>
      <c r="E21" s="4" t="s">
        <v>101</v>
      </c>
      <c r="F21" s="4"/>
      <c r="G21" s="4"/>
      <c r="H21" s="4" t="s">
        <v>104</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105</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94"/>
  <sheetViews>
    <sheetView windowProtection="false" showFormulas="false" showGridLines="true" showRowColHeaders="true" showZeros="true" rightToLeft="false" tabSelected="false" showOutlineSymbols="true" defaultGridColor="true" view="normal" topLeftCell="A208" colorId="64" zoomScale="100" zoomScaleNormal="100" zoomScalePageLayoutView="100" workbookViewId="0">
      <selection pane="topLeft" activeCell="B228" activeCellId="0" sqref="B228"/>
    </sheetView>
  </sheetViews>
  <sheetFormatPr defaultRowHeight="12.8"/>
  <cols>
    <col collapsed="false" hidden="false" max="1" min="1" style="4" width="45.4343434343434"/>
    <col collapsed="false" hidden="false" max="2" min="2" style="7" width="53.8535353535354"/>
    <col collapsed="false" hidden="false" max="3" min="3" style="7" width="93.0050505050505"/>
    <col collapsed="false" hidden="false" max="4" min="4" style="7" width="95.5454545454546"/>
    <col collapsed="false" hidden="false" max="5" min="5" style="7" width="4.81313131313131"/>
    <col collapsed="false" hidden="false" max="1025" min="6" style="7" width="3.33838383838384"/>
  </cols>
  <sheetData>
    <row r="1" s="2" customFormat="true" ht="14.2" hidden="false" customHeight="false" outlineLevel="0" collapsed="false">
      <c r="A1" s="2" t="s">
        <v>51</v>
      </c>
      <c r="B1" s="9" t="s">
        <v>106</v>
      </c>
      <c r="C1" s="9" t="s">
        <v>107</v>
      </c>
      <c r="D1" s="9" t="s">
        <v>108</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109</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110</v>
      </c>
      <c r="C6" s="7" t="s">
        <v>111</v>
      </c>
      <c r="D6" s="8" t="s">
        <v>112</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113</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72</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125</v>
      </c>
    </row>
    <row r="21" s="4" customFormat="true" ht="12.8" hidden="false" customHeight="false" outlineLevel="0" collapsed="false">
      <c r="B21" s="7"/>
      <c r="C21" s="7"/>
      <c r="D21" s="7"/>
    </row>
    <row r="22" customFormat="false" ht="14.2" hidden="false" customHeight="false" outlineLevel="0" collapsed="false">
      <c r="A22" s="0"/>
      <c r="B22" s="7" t="s">
        <v>126</v>
      </c>
      <c r="C22" s="7" t="s">
        <v>127</v>
      </c>
      <c r="D22" s="8" t="s">
        <v>128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129</v>
      </c>
      <c r="B23" s="7" t="s">
        <v>130</v>
      </c>
      <c r="C23" s="7" t="s">
        <v>131</v>
      </c>
      <c r="D23" s="8" t="s">
        <v>132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133</v>
      </c>
      <c r="C24" s="7" t="s">
        <v>134</v>
      </c>
      <c r="D24" s="8" t="s">
        <v>135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136</v>
      </c>
      <c r="B25" s="7" t="s">
        <v>137</v>
      </c>
      <c r="C25" s="7" t="s">
        <v>138</v>
      </c>
      <c r="D25" s="8" t="s">
        <v>139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140</v>
      </c>
      <c r="B26" s="7" t="s">
        <v>141</v>
      </c>
      <c r="C26" s="7" t="s">
        <v>142</v>
      </c>
      <c r="D26" s="8" t="s">
        <v>143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144</v>
      </c>
      <c r="B27" s="7" t="s">
        <v>145</v>
      </c>
      <c r="C27" s="7" t="s">
        <v>146</v>
      </c>
      <c r="D27" s="8" t="s">
        <v>147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2" hidden="false" customHeight="false" outlineLevel="0" collapsed="false">
      <c r="A28" s="4" t="s">
        <v>148</v>
      </c>
      <c r="B28" s="7" t="s">
        <v>149</v>
      </c>
      <c r="C28" s="7"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 hidden="false" customHeight="false" outlineLevel="0" collapsed="false">
      <c r="A29" s="4" t="s">
        <v>152</v>
      </c>
      <c r="B29" s="7" t="s">
        <v>153</v>
      </c>
      <c r="C29" s="7" t="s">
        <v>154</v>
      </c>
      <c r="D29" s="8" t="s">
        <v>155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 customFormat="true" ht="12.8" hidden="false" customHeight="false" outlineLevel="0" collapsed="false">
      <c r="B30" s="7"/>
      <c r="C30" s="7"/>
      <c r="D30" s="7"/>
    </row>
    <row r="31" s="12" customFormat="true" ht="12.8" hidden="false" customHeight="false" outlineLevel="0" collapsed="false">
      <c r="A31" s="12" t="s">
        <v>156</v>
      </c>
      <c r="B31" s="13"/>
      <c r="C31" s="13"/>
      <c r="D31" s="13"/>
    </row>
    <row r="32" s="4" customFormat="true" ht="12.8" hidden="false" customHeight="false" outlineLevel="0" collapsed="false">
      <c r="B32" s="7"/>
      <c r="C32" s="7"/>
      <c r="D32" s="7"/>
    </row>
    <row r="33" s="4" customFormat="true" ht="90.7" hidden="false" customHeight="false" outlineLevel="0" collapsed="false">
      <c r="B33" s="7" t="s">
        <v>157</v>
      </c>
      <c r="C33" s="7" t="s">
        <v>158</v>
      </c>
      <c r="D33" s="7" t="s">
        <v>159</v>
      </c>
    </row>
    <row r="34" customFormat="false" ht="14.2" hidden="false" customHeight="false" outlineLevel="0" collapsed="false">
      <c r="A34" s="0"/>
      <c r="B34" s="7" t="s">
        <v>160</v>
      </c>
      <c r="C34" s="7" t="s">
        <v>161</v>
      </c>
      <c r="D34" s="8" t="s">
        <v>162</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7" t="s">
        <v>163</v>
      </c>
      <c r="C35" s="7" t="s">
        <v>164</v>
      </c>
      <c r="D35" s="8" t="s">
        <v>165</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 hidden="false" customHeight="false" outlineLevel="0" collapsed="false">
      <c r="A36" s="0"/>
      <c r="B36" s="7" t="s">
        <v>166</v>
      </c>
      <c r="C36" s="7" t="s">
        <v>167</v>
      </c>
      <c r="D36" s="8" t="s">
        <v>168</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 hidden="false" customHeight="false" outlineLevel="0" collapsed="false">
      <c r="A37" s="0"/>
      <c r="B37" s="7" t="s">
        <v>169</v>
      </c>
      <c r="C37" s="7" t="s">
        <v>170</v>
      </c>
      <c r="D37" s="8" t="s">
        <v>171</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7" t="s">
        <v>172</v>
      </c>
      <c r="C38" s="7" t="s">
        <v>173</v>
      </c>
      <c r="D38" s="8" t="s">
        <v>174</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4.2" hidden="false" customHeight="false" outlineLevel="0" collapsed="false">
      <c r="B39" s="7" t="s">
        <v>175</v>
      </c>
      <c r="C39" s="7" t="s">
        <v>176</v>
      </c>
      <c r="D39" s="8" t="s">
        <v>177</v>
      </c>
    </row>
    <row r="40" customFormat="false" ht="12.8" hidden="false" customHeight="false" outlineLevel="0" collapsed="false">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2" customFormat="true" ht="12.8" hidden="false" customHeight="false" outlineLevel="0" collapsed="false">
      <c r="A41" s="12" t="s">
        <v>178</v>
      </c>
      <c r="B41" s="13"/>
      <c r="C41" s="13"/>
      <c r="D41" s="13"/>
    </row>
    <row r="42" s="4" customFormat="true" ht="12.8" hidden="false" customHeight="false" outlineLevel="0" collapsed="false">
      <c r="B42" s="7"/>
      <c r="C42" s="7"/>
      <c r="D42" s="7"/>
    </row>
    <row r="43" customFormat="false" ht="39.55" hidden="false" customHeight="false" outlineLevel="0" collapsed="false">
      <c r="A43" s="0"/>
      <c r="B43" s="6" t="s">
        <v>179</v>
      </c>
      <c r="C43" s="6" t="s">
        <v>180</v>
      </c>
      <c r="D43" s="6" t="s">
        <v>181</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182</v>
      </c>
      <c r="C44" s="6" t="s">
        <v>183</v>
      </c>
      <c r="D44" s="6" t="s">
        <v>184</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185</v>
      </c>
      <c r="C45" s="6" t="s">
        <v>186</v>
      </c>
      <c r="D45" s="8" t="s">
        <v>187</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85" hidden="false" customHeight="false" outlineLevel="0" collapsed="false">
      <c r="A46" s="0"/>
      <c r="B46" s="6" t="s">
        <v>188</v>
      </c>
      <c r="C46" s="6" t="s">
        <v>189</v>
      </c>
      <c r="D46" s="6" t="s">
        <v>190</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85" hidden="false" customHeight="false" outlineLevel="0" collapsed="false">
      <c r="A47" s="0"/>
      <c r="B47" s="6" t="s">
        <v>191</v>
      </c>
      <c r="C47" s="6" t="s">
        <v>192</v>
      </c>
      <c r="D47" s="6" t="s">
        <v>193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85" hidden="false" customHeight="false" outlineLevel="0" collapsed="false">
      <c r="A48" s="0"/>
      <c r="B48" s="6" t="s">
        <v>194</v>
      </c>
      <c r="C48" s="6" t="s">
        <v>195</v>
      </c>
      <c r="D48" s="6" t="s">
        <v>196</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0"/>
      <c r="B49" s="6" t="s">
        <v>197</v>
      </c>
      <c r="C49" s="6" t="s">
        <v>198</v>
      </c>
      <c r="D49" s="6" t="s">
        <v>199</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200</v>
      </c>
      <c r="C50" s="6" t="s">
        <v>201</v>
      </c>
      <c r="D50" s="6"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 customFormat="true" ht="26.85" hidden="false" customHeight="false" outlineLevel="0" collapsed="false">
      <c r="B51" s="6" t="s">
        <v>202</v>
      </c>
      <c r="C51" s="6" t="s">
        <v>203</v>
      </c>
      <c r="D51" s="6" t="s">
        <v>204</v>
      </c>
    </row>
    <row r="52" s="4" customFormat="true" ht="39.55" hidden="false" customHeight="false" outlineLevel="0" collapsed="false">
      <c r="B52" s="6" t="s">
        <v>205</v>
      </c>
      <c r="C52" s="6" t="s">
        <v>206</v>
      </c>
      <c r="D52" s="6" t="s">
        <v>207</v>
      </c>
    </row>
    <row r="53" customFormat="false" ht="14.15" hidden="false" customHeight="false" outlineLevel="0" collapsed="false">
      <c r="A53" s="0"/>
      <c r="B53" s="6" t="s">
        <v>208</v>
      </c>
      <c r="C53" s="6" t="s">
        <v>209</v>
      </c>
      <c r="D53" s="6"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 customFormat="true" ht="12.8" hidden="false" customHeight="false" outlineLevel="0" collapsed="false">
      <c r="A55" s="14" t="s">
        <v>211</v>
      </c>
      <c r="B55" s="15"/>
      <c r="C55" s="15"/>
      <c r="D55" s="15"/>
    </row>
    <row r="56" s="4" customFormat="true" ht="14.2" hidden="false" customHeight="false" outlineLevel="0" collapsed="false">
      <c r="B56" s="7"/>
      <c r="C56" s="7"/>
      <c r="D56" s="8" t="s">
        <v>212</v>
      </c>
    </row>
    <row r="57" s="4" customFormat="true" ht="14.2" hidden="false" customHeight="false" outlineLevel="0" collapsed="false">
      <c r="B57" s="7" t="s">
        <v>213</v>
      </c>
      <c r="C57" s="7" t="s">
        <v>214</v>
      </c>
      <c r="D57" s="8" t="s">
        <v>215</v>
      </c>
    </row>
    <row r="58" s="4" customFormat="true" ht="14.2" hidden="false" customHeight="false" outlineLevel="0" collapsed="false">
      <c r="B58" s="7" t="s">
        <v>216</v>
      </c>
      <c r="C58" s="7" t="s">
        <v>217</v>
      </c>
      <c r="D58" s="8" t="s">
        <v>218</v>
      </c>
    </row>
    <row r="59" s="4" customFormat="true" ht="14.2" hidden="false" customHeight="false" outlineLevel="0" collapsed="false">
      <c r="B59" s="7" t="s">
        <v>219</v>
      </c>
      <c r="C59" s="7" t="s">
        <v>220</v>
      </c>
      <c r="D59" s="8" t="s">
        <v>221</v>
      </c>
    </row>
    <row r="60" s="4" customFormat="true" ht="14.2" hidden="false" customHeight="false" outlineLevel="0" collapsed="false">
      <c r="B60" s="7" t="s">
        <v>222</v>
      </c>
      <c r="C60" s="7" t="s">
        <v>217</v>
      </c>
      <c r="D60" s="8" t="s">
        <v>218</v>
      </c>
    </row>
    <row r="61" s="4" customFormat="true" ht="14.2" hidden="false" customHeight="false" outlineLevel="0" collapsed="false">
      <c r="B61" s="7" t="s">
        <v>223</v>
      </c>
      <c r="C61" s="7" t="s">
        <v>224</v>
      </c>
      <c r="D61" s="8" t="s">
        <v>225</v>
      </c>
    </row>
    <row r="62" s="4" customFormat="true" ht="14.2" hidden="false" customHeight="false" outlineLevel="0" collapsed="false">
      <c r="B62" s="7" t="s">
        <v>226</v>
      </c>
      <c r="C62" s="7" t="s">
        <v>217</v>
      </c>
      <c r="D62" s="8" t="s">
        <v>218</v>
      </c>
    </row>
    <row r="63" s="4" customFormat="true" ht="14.2" hidden="false" customHeight="false" outlineLevel="0" collapsed="false">
      <c r="B63" s="7" t="s">
        <v>227</v>
      </c>
      <c r="C63" s="7" t="s">
        <v>228</v>
      </c>
      <c r="D63" s="8" t="s">
        <v>229</v>
      </c>
    </row>
    <row r="64" customFormat="false" ht="39.55" hidden="false" customHeight="false" outlineLevel="0" collapsed="false">
      <c r="A64" s="0"/>
      <c r="B64" s="7" t="s">
        <v>230</v>
      </c>
      <c r="C64" s="7" t="s">
        <v>231</v>
      </c>
      <c r="D64" s="7" t="s">
        <v>232</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0"/>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12" customFormat="true" ht="12.8" hidden="false" customHeight="false" outlineLevel="0" collapsed="false">
      <c r="A66" s="12" t="s">
        <v>233</v>
      </c>
      <c r="B66" s="13"/>
      <c r="C66" s="13"/>
      <c r="D66" s="13"/>
    </row>
    <row r="67" s="4" customFormat="true" ht="12.8" hidden="false" customHeight="false" outlineLevel="0" collapsed="false">
      <c r="D67" s="7"/>
    </row>
    <row r="68" customFormat="false" ht="77.6" hidden="false" customHeight="false" outlineLevel="0" collapsed="false">
      <c r="B68" s="6" t="s">
        <v>234</v>
      </c>
      <c r="C68" s="6" t="s">
        <v>235</v>
      </c>
      <c r="D68" s="6" t="s">
        <v>236</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B69" s="6" t="s">
        <v>237</v>
      </c>
      <c r="C69" s="6" t="s">
        <v>238</v>
      </c>
      <c r="D69" s="8" t="s">
        <v>239</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39.55" hidden="false" customHeight="false" outlineLevel="0" collapsed="false">
      <c r="B70" s="6" t="s">
        <v>240</v>
      </c>
      <c r="C70" s="6" t="s">
        <v>241</v>
      </c>
      <c r="D70" s="6" t="s">
        <v>242</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15" hidden="false" customHeight="false" outlineLevel="0" collapsed="false">
      <c r="A71" s="0"/>
      <c r="B71" s="6" t="s">
        <v>243</v>
      </c>
      <c r="C71" s="6" t="s">
        <v>244</v>
      </c>
      <c r="D71" s="8" t="s">
        <v>245</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6.85" hidden="false" customHeight="false" outlineLevel="0" collapsed="false">
      <c r="A72" s="0"/>
      <c r="B72" s="6" t="s">
        <v>246</v>
      </c>
      <c r="C72" s="6" t="s">
        <v>247</v>
      </c>
      <c r="D72" s="6" t="s">
        <v>248</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15" hidden="false" customHeight="false" outlineLevel="0" collapsed="false">
      <c r="A73" s="0"/>
      <c r="B73" s="6" t="s">
        <v>249</v>
      </c>
      <c r="C73" s="6" t="s">
        <v>250</v>
      </c>
      <c r="D73" s="8" t="s">
        <v>251</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252</v>
      </c>
      <c r="C74" s="6" t="s">
        <v>253</v>
      </c>
      <c r="D74" s="6" t="s">
        <v>254</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15" hidden="false" customHeight="false" outlineLevel="0" collapsed="false">
      <c r="A75" s="0"/>
      <c r="B75" s="6" t="s">
        <v>255</v>
      </c>
      <c r="C75" s="6" t="s">
        <v>256</v>
      </c>
      <c r="D75" s="8" t="s">
        <v>257</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4" customFormat="true" ht="52.2" hidden="false" customHeight="false" outlineLevel="0" collapsed="false">
      <c r="B76" s="6" t="s">
        <v>258</v>
      </c>
      <c r="C76" s="6" t="s">
        <v>259</v>
      </c>
      <c r="D76" s="6" t="s">
        <v>260</v>
      </c>
    </row>
    <row r="77" s="4" customFormat="true" ht="14.15" hidden="false" customHeight="false" outlineLevel="0" collapsed="false">
      <c r="B77" s="6" t="s">
        <v>261</v>
      </c>
      <c r="C77" s="6" t="s">
        <v>262</v>
      </c>
      <c r="D77" s="8" t="s">
        <v>263</v>
      </c>
    </row>
    <row r="78" s="4" customFormat="true" ht="14.15" hidden="false" customHeight="false" outlineLevel="0" collapsed="false">
      <c r="B78" s="6" t="s">
        <v>264</v>
      </c>
      <c r="C78" s="6" t="s">
        <v>265</v>
      </c>
      <c r="D78" s="8" t="s">
        <v>266</v>
      </c>
    </row>
    <row r="79" s="4" customFormat="true" ht="26.85" hidden="false" customHeight="false" outlineLevel="0" collapsed="false">
      <c r="B79" s="6" t="s">
        <v>267</v>
      </c>
      <c r="C79" s="6" t="s">
        <v>268</v>
      </c>
      <c r="D79" s="6" t="s">
        <v>269</v>
      </c>
    </row>
    <row r="80" s="4" customFormat="true" ht="26.85" hidden="false" customHeight="false" outlineLevel="0" collapsed="false">
      <c r="B80" s="6" t="s">
        <v>270</v>
      </c>
      <c r="C80" s="6" t="s">
        <v>271</v>
      </c>
      <c r="D80" s="8" t="s">
        <v>272</v>
      </c>
    </row>
    <row r="81" customFormat="false" ht="14.15" hidden="false" customHeight="false" outlineLevel="0" collapsed="false">
      <c r="B81" s="6" t="s">
        <v>273</v>
      </c>
      <c r="C81" s="6" t="s">
        <v>274</v>
      </c>
      <c r="D81" s="6" t="s">
        <v>275</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B82" s="6" t="s">
        <v>276</v>
      </c>
      <c r="C82" s="6" t="s">
        <v>277</v>
      </c>
      <c r="D82" s="6" t="s">
        <v>278</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B83" s="6" t="s">
        <v>279</v>
      </c>
      <c r="C83" s="6" t="s">
        <v>280</v>
      </c>
      <c r="D83" s="8" t="s">
        <v>281</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B84" s="6" t="s">
        <v>282</v>
      </c>
      <c r="C84" s="6" t="s">
        <v>283</v>
      </c>
      <c r="D84" s="8" t="s">
        <v>284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77.6" hidden="false" customHeight="false" outlineLevel="0" collapsed="false">
      <c r="B85" s="6" t="s">
        <v>285</v>
      </c>
      <c r="C85" s="6" t="s">
        <v>286</v>
      </c>
      <c r="D85" s="6" t="s">
        <v>287</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B86" s="6" t="s">
        <v>288</v>
      </c>
      <c r="C86" s="6" t="s">
        <v>289</v>
      </c>
      <c r="D86" s="8" t="s">
        <v>290</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B87" s="6" t="s">
        <v>291</v>
      </c>
      <c r="C87" s="6" t="s">
        <v>292</v>
      </c>
      <c r="D87" s="8" t="s">
        <v>293</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B88" s="6" t="s">
        <v>294</v>
      </c>
      <c r="C88" s="6" t="s">
        <v>295</v>
      </c>
      <c r="D88" s="8" t="s">
        <v>296</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B89" s="6" t="s">
        <v>297</v>
      </c>
      <c r="C89" s="6" t="s">
        <v>298</v>
      </c>
      <c r="D89" s="8" t="s">
        <v>299</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B90" s="6" t="s">
        <v>300</v>
      </c>
      <c r="C90" s="6" t="s">
        <v>301</v>
      </c>
      <c r="D90" s="8" t="s">
        <v>302</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B91" s="6" t="s">
        <v>303</v>
      </c>
      <c r="C91" s="6" t="s">
        <v>304</v>
      </c>
      <c r="D91" s="8" t="s">
        <v>305</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B92" s="6" t="s">
        <v>306</v>
      </c>
      <c r="C92" s="6" t="s">
        <v>301</v>
      </c>
      <c r="D92" s="8" t="s">
        <v>302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B93" s="6" t="s">
        <v>307</v>
      </c>
      <c r="C93" s="6" t="s">
        <v>308</v>
      </c>
      <c r="D93" s="8" t="s">
        <v>309</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B94" s="6" t="s">
        <v>310</v>
      </c>
      <c r="C94" s="6" t="s">
        <v>311</v>
      </c>
      <c r="D94" s="8" t="s">
        <v>312</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B95" s="6" t="s">
        <v>313</v>
      </c>
      <c r="C95" s="6" t="s">
        <v>314</v>
      </c>
      <c r="D95" s="8" t="s">
        <v>315</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B96" s="6" t="s">
        <v>316</v>
      </c>
      <c r="C96" s="6" t="s">
        <v>317</v>
      </c>
      <c r="D96" s="8" t="s">
        <v>318</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B97" s="6" t="s">
        <v>319</v>
      </c>
      <c r="C97" s="6" t="s">
        <v>320</v>
      </c>
      <c r="D97" s="6" t="s">
        <v>321</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322</v>
      </c>
      <c r="C98" s="6" t="s">
        <v>323</v>
      </c>
      <c r="D98" s="8" t="s">
        <v>324</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325</v>
      </c>
      <c r="C99" s="6" t="s">
        <v>326</v>
      </c>
      <c r="D99" s="6" t="s">
        <v>327</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A100" s="0"/>
      <c r="B100" s="6" t="s">
        <v>328</v>
      </c>
      <c r="C100" s="6" t="s">
        <v>329</v>
      </c>
      <c r="D100" s="6" t="s">
        <v>330</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331</v>
      </c>
      <c r="C101" s="6" t="s">
        <v>332</v>
      </c>
      <c r="D101" s="6" t="s">
        <v>333</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334</v>
      </c>
      <c r="C102" s="6" t="s">
        <v>335</v>
      </c>
      <c r="D102" s="8" t="s">
        <v>336</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337</v>
      </c>
      <c r="C103" s="6" t="s">
        <v>338</v>
      </c>
      <c r="D103" s="8" t="s">
        <v>339</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340</v>
      </c>
      <c r="C104" s="6" t="s">
        <v>341</v>
      </c>
      <c r="D104" s="8" t="s">
        <v>342</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5" customFormat="true" ht="26.95" hidden="false" customHeight="false" outlineLevel="0" collapsed="false">
      <c r="B105" s="6" t="s">
        <v>343</v>
      </c>
      <c r="C105" s="6" t="s">
        <v>344</v>
      </c>
      <c r="D105" s="6" t="s">
        <v>344</v>
      </c>
    </row>
    <row r="106" s="4" customFormat="true" ht="14.15" hidden="false" customHeight="false" outlineLevel="0" collapsed="false">
      <c r="B106" s="6" t="s">
        <v>345</v>
      </c>
      <c r="C106" s="6" t="s">
        <v>346</v>
      </c>
      <c r="D106" s="6" t="s">
        <v>347</v>
      </c>
    </row>
    <row r="107" s="4" customFormat="true" ht="14.15" hidden="false" customHeight="false" outlineLevel="0" collapsed="false">
      <c r="B107" s="6" t="s">
        <v>348</v>
      </c>
      <c r="C107" s="6" t="s">
        <v>349</v>
      </c>
      <c r="D107" s="6" t="s">
        <v>349</v>
      </c>
    </row>
    <row r="108" customFormat="false" ht="62.95" hidden="false" customHeight="true" outlineLevel="0" collapsed="false">
      <c r="B108" s="16" t="s">
        <v>350</v>
      </c>
      <c r="C108" s="6" t="s">
        <v>351</v>
      </c>
      <c r="D108" s="6"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B109" s="6" t="s">
        <v>353</v>
      </c>
      <c r="C109" s="6" t="s">
        <v>354</v>
      </c>
      <c r="D109" s="8"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B112" s="6" t="s">
        <v>362</v>
      </c>
      <c r="C112" s="6" t="s">
        <v>363</v>
      </c>
      <c r="D112" s="6"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B114" s="6" t="s">
        <v>368</v>
      </c>
      <c r="C114" s="6" t="s">
        <v>369</v>
      </c>
      <c r="D114" s="6"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B115" s="6" t="s">
        <v>371</v>
      </c>
      <c r="C115" s="6" t="s">
        <v>372</v>
      </c>
      <c r="D115" s="6" t="s">
        <v>367</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B117" s="6" t="s">
        <v>376</v>
      </c>
      <c r="C117" s="6" t="s">
        <v>377</v>
      </c>
      <c r="D117" s="6" t="s">
        <v>367</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4.9" hidden="false" customHeight="false" outlineLevel="0" collapsed="false">
      <c r="A119" s="0"/>
      <c r="B119" s="6" t="s">
        <v>381</v>
      </c>
      <c r="C119" s="6" t="s">
        <v>382</v>
      </c>
      <c r="D119" s="6"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384</v>
      </c>
      <c r="C120" s="6" t="s">
        <v>385</v>
      </c>
      <c r="D120" s="6" t="s">
        <v>386</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4.9" hidden="false" customHeight="false" outlineLevel="0" collapsed="false">
      <c r="A121" s="0"/>
      <c r="B121" s="6" t="s">
        <v>387</v>
      </c>
      <c r="C121" s="6" t="s">
        <v>388</v>
      </c>
      <c r="D121" s="6" t="s">
        <v>389</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2" hidden="false" customHeight="false" outlineLevel="0" collapsed="false">
      <c r="A122" s="0"/>
      <c r="B122" s="1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2" hidden="false" customHeight="false" outlineLevel="0" collapsed="false">
      <c r="A123" s="0"/>
      <c r="B123" s="1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2" hidden="false" customHeight="false" outlineLevel="0" collapsed="false">
      <c r="A124" s="0"/>
      <c r="B124" s="16" t="s">
        <v>396</v>
      </c>
      <c r="C124" s="6" t="s">
        <v>397</v>
      </c>
      <c r="D124" s="6" t="s">
        <v>397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2" hidden="false" customHeight="false" outlineLevel="0" collapsed="false">
      <c r="A125" s="0"/>
      <c r="B125" s="16" t="s">
        <v>398</v>
      </c>
      <c r="C125" s="6" t="s">
        <v>399</v>
      </c>
      <c r="D125" s="6" t="s">
        <v>399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2" hidden="false" customHeight="false" outlineLevel="0" collapsed="false">
      <c r="A126" s="0"/>
      <c r="B126" s="16" t="s">
        <v>400</v>
      </c>
      <c r="C126" s="6" t="s">
        <v>401</v>
      </c>
      <c r="D126" s="6" t="s">
        <v>401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2" hidden="false" customHeight="false" outlineLevel="0" collapsed="false">
      <c r="A127" s="0"/>
      <c r="B127" s="16" t="s">
        <v>402</v>
      </c>
      <c r="C127" s="6" t="s">
        <v>403</v>
      </c>
      <c r="D127" s="6" t="s">
        <v>403</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2" hidden="false" customHeight="false" outlineLevel="0" collapsed="false">
      <c r="A128" s="0"/>
      <c r="B128" s="16" t="s">
        <v>404</v>
      </c>
      <c r="C128" s="6" t="s">
        <v>405</v>
      </c>
      <c r="D128" s="6" t="s">
        <v>405</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406</v>
      </c>
      <c r="C129" s="6" t="s">
        <v>407</v>
      </c>
      <c r="D129" s="8" t="s">
        <v>408</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409</v>
      </c>
      <c r="C130" s="6" t="s">
        <v>410</v>
      </c>
      <c r="D130" s="8" t="s">
        <v>411</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412</v>
      </c>
      <c r="C131" s="6" t="s">
        <v>413</v>
      </c>
      <c r="D131" s="8" t="s">
        <v>414</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415</v>
      </c>
      <c r="C132" s="6" t="s">
        <v>416</v>
      </c>
      <c r="D132" s="8" t="s">
        <v>417</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418</v>
      </c>
      <c r="C133" s="6" t="s">
        <v>419</v>
      </c>
      <c r="D133" s="8" t="s">
        <v>420</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421</v>
      </c>
      <c r="C134" s="6" t="s">
        <v>422</v>
      </c>
      <c r="D134" s="8" t="s">
        <v>423</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6" customFormat="true" ht="39.7" hidden="false" customHeight="false" outlineLevel="0" collapsed="false">
      <c r="A135" s="5"/>
      <c r="B135" s="6" t="s">
        <v>424</v>
      </c>
      <c r="C135" s="6" t="s">
        <v>425</v>
      </c>
      <c r="D135" s="6" t="s">
        <v>426</v>
      </c>
    </row>
    <row r="136" s="5" customFormat="true" ht="26.85" hidden="false" customHeight="false" outlineLevel="0" collapsed="false">
      <c r="B136" s="6" t="s">
        <v>427</v>
      </c>
      <c r="C136" s="6" t="s">
        <v>428</v>
      </c>
      <c r="D136" s="8" t="s">
        <v>429</v>
      </c>
    </row>
    <row r="137" s="4" customFormat="true" ht="14.15" hidden="false" customHeight="false" outlineLevel="0" collapsed="false">
      <c r="B137" s="6" t="s">
        <v>430</v>
      </c>
      <c r="C137" s="6" t="s">
        <v>431</v>
      </c>
      <c r="D137" s="8" t="s">
        <v>432</v>
      </c>
    </row>
    <row r="138" s="4" customFormat="true" ht="26.85" hidden="false" customHeight="false" outlineLevel="0" collapsed="false">
      <c r="B138" s="6" t="s">
        <v>433</v>
      </c>
      <c r="C138" s="6" t="s">
        <v>434</v>
      </c>
      <c r="D138" s="8" t="s">
        <v>435</v>
      </c>
    </row>
    <row r="139" customFormat="false" ht="52.2" hidden="false" customHeight="false" outlineLevel="0" collapsed="false">
      <c r="B139" s="6" t="s">
        <v>436</v>
      </c>
      <c r="C139" s="6" t="s">
        <v>437</v>
      </c>
      <c r="D139" s="6" t="s">
        <v>438</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B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12" customFormat="true" ht="12.8" hidden="false" customHeight="false" outlineLevel="0" collapsed="false">
      <c r="A141" s="12" t="s">
        <v>439</v>
      </c>
      <c r="B141" s="17"/>
      <c r="C141" s="13"/>
      <c r="D141" s="13"/>
    </row>
    <row r="142" s="4" customFormat="true" ht="12.8" hidden="false" customHeight="false" outlineLevel="0" collapsed="false">
      <c r="B142" s="0"/>
      <c r="C142" s="0"/>
      <c r="D142" s="0"/>
    </row>
    <row r="143" customFormat="false" ht="39.55" hidden="false" customHeight="false" outlineLevel="0" collapsed="false">
      <c r="A143" s="0"/>
      <c r="B143" s="6" t="s">
        <v>440</v>
      </c>
      <c r="C143" s="6" t="s">
        <v>441</v>
      </c>
      <c r="D143" s="6" t="s">
        <v>442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443</v>
      </c>
      <c r="C144" s="6" t="s">
        <v>444</v>
      </c>
      <c r="D144" s="6" t="s">
        <v>445</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5.95" hidden="false" customHeight="true" outlineLevel="0" collapsed="false">
      <c r="A145" s="0"/>
      <c r="B145" s="6" t="s">
        <v>446</v>
      </c>
      <c r="C145" s="6" t="s">
        <v>447</v>
      </c>
      <c r="D145" s="6" t="s">
        <v>448</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6.85" hidden="false" customHeight="false" outlineLevel="0" collapsed="false">
      <c r="A146" s="0"/>
      <c r="B146" s="6" t="s">
        <v>449</v>
      </c>
      <c r="C146" s="6" t="s">
        <v>450</v>
      </c>
      <c r="D146" s="6" t="s">
        <v>451</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15.65" hidden="false" customHeight="false" outlineLevel="0" collapsed="false">
      <c r="A147" s="0"/>
      <c r="B147" s="6" t="s">
        <v>452</v>
      </c>
      <c r="C147" s="6" t="s">
        <v>453</v>
      </c>
      <c r="D147" s="6" t="s">
        <v>454</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455</v>
      </c>
      <c r="C148" s="6" t="s">
        <v>456</v>
      </c>
      <c r="D148" s="6" t="s">
        <v>457</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A149" s="0"/>
      <c r="B149" s="6" t="s">
        <v>458</v>
      </c>
      <c r="C149" s="6" t="s">
        <v>459</v>
      </c>
      <c r="D149" s="6" t="s">
        <v>460</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A150" s="0"/>
      <c r="B150" s="6" t="s">
        <v>461</v>
      </c>
      <c r="C150" s="6" t="s">
        <v>462</v>
      </c>
      <c r="D150" s="6" t="s">
        <v>462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463</v>
      </c>
      <c r="C151" s="6" t="s">
        <v>464</v>
      </c>
      <c r="D151" s="8" t="s">
        <v>465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466</v>
      </c>
      <c r="C152" s="6" t="s">
        <v>467</v>
      </c>
      <c r="D152" s="6" t="s">
        <v>468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469</v>
      </c>
      <c r="C153" s="6" t="s">
        <v>470</v>
      </c>
      <c r="D153" s="6" t="s">
        <v>470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471</v>
      </c>
      <c r="C154" s="6" t="s">
        <v>472</v>
      </c>
      <c r="D154" s="6" t="s">
        <v>473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52.2" hidden="false" customHeight="false" outlineLevel="0" collapsed="false">
      <c r="A155" s="0"/>
      <c r="B155" s="6" t="s">
        <v>474</v>
      </c>
      <c r="C155" s="6" t="s">
        <v>475</v>
      </c>
      <c r="D155" s="6" t="s">
        <v>476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477</v>
      </c>
      <c r="C156" s="6" t="s">
        <v>478</v>
      </c>
      <c r="D156" s="6" t="s">
        <v>479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64.9" hidden="false" customHeight="false" outlineLevel="0" collapsed="false">
      <c r="A157" s="0"/>
      <c r="B157" s="6" t="s">
        <v>480</v>
      </c>
      <c r="C157" s="6" t="s">
        <v>481</v>
      </c>
      <c r="D157" s="6" t="s">
        <v>481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482</v>
      </c>
      <c r="C158" s="6" t="s">
        <v>483</v>
      </c>
      <c r="D158" s="6" t="s">
        <v>484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485</v>
      </c>
      <c r="C159" s="6" t="s">
        <v>486</v>
      </c>
      <c r="D159" s="6" t="s">
        <v>487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15" hidden="false" customHeight="false" outlineLevel="0" collapsed="false">
      <c r="A160" s="0"/>
      <c r="B160" s="6" t="s">
        <v>488</v>
      </c>
      <c r="C160" s="6" t="s">
        <v>489</v>
      </c>
      <c r="D160" s="6" t="s">
        <v>490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2" customFormat="true" ht="12.8" hidden="false" customHeight="false" outlineLevel="0" collapsed="false">
      <c r="A162" s="12" t="s">
        <v>491</v>
      </c>
      <c r="B162" s="17"/>
      <c r="C162" s="13"/>
      <c r="D162" s="13"/>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492</v>
      </c>
      <c r="C164" s="6" t="s">
        <v>493</v>
      </c>
      <c r="D164" s="6" t="s">
        <v>494</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495</v>
      </c>
      <c r="C165" s="6" t="s">
        <v>496</v>
      </c>
      <c r="D165" s="8" t="s">
        <v>497</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498</v>
      </c>
      <c r="C166" s="6" t="s">
        <v>499</v>
      </c>
      <c r="D166" s="8" t="s">
        <v>500</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501</v>
      </c>
      <c r="C167" s="6" t="s">
        <v>183</v>
      </c>
      <c r="D167" s="6" t="s">
        <v>184</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502</v>
      </c>
      <c r="C168" s="6" t="s">
        <v>503</v>
      </c>
      <c r="D168" s="6" t="s">
        <v>504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9" customFormat="true" ht="26.85" hidden="false" customHeight="false" outlineLevel="0" collapsed="false">
      <c r="A169" s="5"/>
      <c r="B169" s="6" t="s">
        <v>505</v>
      </c>
      <c r="C169" s="6" t="s">
        <v>506</v>
      </c>
      <c r="D169" s="6" t="s">
        <v>507</v>
      </c>
    </row>
    <row r="170" s="2" customFormat="true" ht="52.2" hidden="false" customHeight="false" outlineLevel="0" collapsed="false">
      <c r="A170" s="5"/>
      <c r="B170" s="6" t="s">
        <v>508</v>
      </c>
      <c r="C170" s="6" t="s">
        <v>509</v>
      </c>
      <c r="D170" s="6" t="s">
        <v>510</v>
      </c>
    </row>
    <row r="171" s="4" customFormat="true" ht="12.8" hidden="false" customHeight="false" outlineLevel="0" collapsed="false">
      <c r="C171" s="7"/>
      <c r="D171" s="7"/>
    </row>
    <row r="172" s="12" customFormat="true" ht="12.8" hidden="false" customHeight="false" outlineLevel="0" collapsed="false">
      <c r="A172" s="12" t="s">
        <v>511</v>
      </c>
      <c r="B172" s="17"/>
      <c r="C172" s="13"/>
      <c r="D172" s="13"/>
    </row>
    <row r="173" customFormat="false" ht="12.8" hidden="false" customHeight="false" outlineLevel="0" collapsed="false">
      <c r="A173" s="0"/>
      <c r="B173" s="4"/>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512</v>
      </c>
      <c r="C174" s="6" t="s">
        <v>183</v>
      </c>
      <c r="D174" s="6" t="s">
        <v>184</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513</v>
      </c>
      <c r="C175" s="6" t="s">
        <v>514</v>
      </c>
      <c r="D175" s="6" t="s">
        <v>515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516</v>
      </c>
      <c r="C176" s="6" t="s">
        <v>517</v>
      </c>
      <c r="D176" s="6" t="s">
        <v>518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64.9" hidden="false" customHeight="false" outlineLevel="0" collapsed="false">
      <c r="A177" s="0"/>
      <c r="B177" s="6" t="s">
        <v>519</v>
      </c>
      <c r="C177" s="6" t="s">
        <v>520</v>
      </c>
      <c r="D177" s="6" t="s">
        <v>521</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522</v>
      </c>
      <c r="C178" s="6" t="s">
        <v>523</v>
      </c>
      <c r="D178" s="6" t="s">
        <v>524</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7" customFormat="true" ht="26.85" hidden="false" customHeight="false" outlineLevel="0" collapsed="false">
      <c r="B179" s="6" t="s">
        <v>525</v>
      </c>
      <c r="C179" s="6" t="s">
        <v>526</v>
      </c>
      <c r="D179" s="6" t="s">
        <v>527</v>
      </c>
      <c r="F179" s="4"/>
      <c r="H179" s="4"/>
      <c r="J179" s="4"/>
      <c r="L179" s="4"/>
      <c r="N179" s="4"/>
      <c r="P179" s="4"/>
      <c r="R179" s="4"/>
      <c r="T179" s="4"/>
      <c r="V179" s="4"/>
      <c r="X179" s="4"/>
      <c r="Z179" s="4"/>
      <c r="AB179" s="4"/>
      <c r="AD179" s="4"/>
      <c r="AF179" s="4"/>
      <c r="AH179" s="4"/>
      <c r="AJ179" s="4"/>
      <c r="AL179" s="4"/>
      <c r="AN179" s="4"/>
      <c r="AP179" s="4"/>
      <c r="AR179" s="4"/>
      <c r="AT179" s="4"/>
      <c r="AV179" s="4"/>
      <c r="AX179" s="4"/>
      <c r="AZ179" s="4"/>
      <c r="BB179" s="4"/>
      <c r="BD179" s="4"/>
      <c r="BF179" s="4"/>
      <c r="BH179" s="4"/>
      <c r="BJ179" s="4"/>
      <c r="BL179" s="4"/>
      <c r="BN179" s="4"/>
      <c r="BP179" s="4"/>
      <c r="BR179" s="4"/>
      <c r="BT179" s="4"/>
      <c r="BV179" s="4"/>
      <c r="BX179" s="4"/>
      <c r="BZ179" s="4"/>
      <c r="CB179" s="4"/>
      <c r="CD179" s="4"/>
      <c r="CF179" s="4"/>
      <c r="CH179" s="4"/>
      <c r="CJ179" s="4"/>
      <c r="CL179" s="4"/>
      <c r="CN179" s="4"/>
      <c r="CP179" s="4"/>
      <c r="CR179" s="4"/>
      <c r="CT179" s="4"/>
      <c r="CV179" s="4"/>
      <c r="CX179" s="4"/>
      <c r="CZ179" s="4"/>
      <c r="DB179" s="4"/>
      <c r="DD179" s="4"/>
      <c r="DF179" s="4"/>
      <c r="DH179" s="4"/>
      <c r="DJ179" s="4"/>
      <c r="DL179" s="4"/>
      <c r="DN179" s="4"/>
      <c r="DP179" s="4"/>
      <c r="DR179" s="4"/>
      <c r="DT179" s="4"/>
      <c r="DV179" s="4"/>
      <c r="DX179" s="4"/>
      <c r="DZ179" s="4"/>
      <c r="EB179" s="4"/>
      <c r="ED179" s="4"/>
      <c r="EF179" s="4"/>
      <c r="EH179" s="4"/>
      <c r="EJ179" s="4"/>
      <c r="EL179" s="4"/>
      <c r="EN179" s="4"/>
      <c r="EP179" s="4"/>
      <c r="ER179" s="4"/>
      <c r="ET179" s="4"/>
      <c r="EV179" s="4"/>
      <c r="EX179" s="4"/>
      <c r="EZ179" s="4"/>
      <c r="FB179" s="4"/>
      <c r="FD179" s="4"/>
      <c r="FF179" s="4"/>
      <c r="FH179" s="4"/>
      <c r="FJ179" s="4"/>
      <c r="FL179" s="4"/>
      <c r="FN179" s="4"/>
      <c r="FP179" s="4"/>
      <c r="FR179" s="4"/>
      <c r="FT179" s="4"/>
      <c r="FV179" s="4"/>
      <c r="FX179" s="4"/>
      <c r="FZ179" s="4"/>
      <c r="GB179" s="4"/>
      <c r="GD179" s="4"/>
      <c r="GF179" s="4"/>
      <c r="GH179" s="4"/>
      <c r="GJ179" s="4"/>
      <c r="GL179" s="4"/>
      <c r="GN179" s="4"/>
      <c r="GP179" s="4"/>
      <c r="GR179" s="4"/>
      <c r="GT179" s="4"/>
      <c r="GV179" s="4"/>
      <c r="GX179" s="4"/>
      <c r="GZ179" s="4"/>
      <c r="HB179" s="4"/>
      <c r="HD179" s="4"/>
      <c r="HF179" s="4"/>
      <c r="HH179" s="4"/>
      <c r="HJ179" s="4"/>
      <c r="HL179" s="4"/>
      <c r="HN179" s="4"/>
      <c r="HP179" s="4"/>
      <c r="HR179" s="4"/>
      <c r="HT179" s="4"/>
      <c r="HV179" s="4"/>
      <c r="HX179" s="4"/>
      <c r="HZ179" s="4"/>
      <c r="IB179" s="4"/>
      <c r="ID179" s="4"/>
      <c r="IF179" s="4"/>
      <c r="IH179" s="4"/>
      <c r="IJ179" s="4"/>
      <c r="IL179" s="4"/>
      <c r="IN179" s="4"/>
      <c r="IP179" s="4"/>
      <c r="IR179" s="4"/>
      <c r="IT179" s="4"/>
      <c r="IV179" s="4"/>
      <c r="IX179" s="4"/>
      <c r="IZ179" s="4"/>
      <c r="JB179" s="4"/>
      <c r="JD179" s="4"/>
      <c r="JF179" s="4"/>
      <c r="JH179" s="4"/>
      <c r="JJ179" s="4"/>
      <c r="JL179" s="4"/>
      <c r="JN179" s="4"/>
      <c r="JP179" s="4"/>
      <c r="JR179" s="4"/>
      <c r="JT179" s="4"/>
      <c r="JV179" s="4"/>
      <c r="JX179" s="4"/>
      <c r="JZ179" s="4"/>
      <c r="KB179" s="4"/>
      <c r="KD179" s="4"/>
      <c r="KF179" s="4"/>
      <c r="KH179" s="4"/>
      <c r="KJ179" s="4"/>
      <c r="KL179" s="4"/>
      <c r="KN179" s="4"/>
      <c r="KP179" s="4"/>
      <c r="KR179" s="4"/>
      <c r="KT179" s="4"/>
      <c r="KV179" s="4"/>
      <c r="KX179" s="4"/>
      <c r="KZ179" s="4"/>
      <c r="LB179" s="4"/>
      <c r="LD179" s="4"/>
      <c r="LF179" s="4"/>
      <c r="LH179" s="4"/>
      <c r="LJ179" s="4"/>
      <c r="LL179" s="4"/>
      <c r="LN179" s="4"/>
      <c r="LP179" s="4"/>
      <c r="LR179" s="4"/>
      <c r="LT179" s="4"/>
      <c r="LV179" s="4"/>
      <c r="LX179" s="4"/>
      <c r="LZ179" s="4"/>
      <c r="MB179" s="4"/>
      <c r="MD179" s="4"/>
      <c r="MF179" s="4"/>
      <c r="MH179" s="4"/>
      <c r="MJ179" s="4"/>
      <c r="ML179" s="4"/>
      <c r="MN179" s="4"/>
      <c r="MP179" s="4"/>
      <c r="MR179" s="4"/>
      <c r="MT179" s="4"/>
      <c r="MV179" s="4"/>
      <c r="MX179" s="4"/>
      <c r="MZ179" s="4"/>
      <c r="NB179" s="4"/>
      <c r="ND179" s="4"/>
      <c r="NF179" s="4"/>
      <c r="NH179" s="4"/>
      <c r="NJ179" s="4"/>
      <c r="NL179" s="4"/>
      <c r="NN179" s="4"/>
      <c r="NP179" s="4"/>
      <c r="NR179" s="4"/>
      <c r="NT179" s="4"/>
      <c r="NV179" s="4"/>
      <c r="NX179" s="4"/>
      <c r="NZ179" s="4"/>
      <c r="OB179" s="4"/>
      <c r="OD179" s="4"/>
      <c r="OF179" s="4"/>
      <c r="OH179" s="4"/>
      <c r="OJ179" s="4"/>
      <c r="OL179" s="4"/>
      <c r="ON179" s="4"/>
      <c r="OP179" s="4"/>
      <c r="OR179" s="4"/>
      <c r="OT179" s="4"/>
      <c r="OV179" s="4"/>
      <c r="OX179" s="4"/>
      <c r="OZ179" s="4"/>
      <c r="PB179" s="4"/>
      <c r="PD179" s="4"/>
      <c r="PF179" s="4"/>
      <c r="PH179" s="4"/>
      <c r="PJ179" s="4"/>
      <c r="PL179" s="4"/>
      <c r="PN179" s="4"/>
      <c r="PP179" s="4"/>
      <c r="PR179" s="4"/>
      <c r="PT179" s="4"/>
      <c r="PV179" s="4"/>
      <c r="PX179" s="4"/>
      <c r="PZ179" s="4"/>
      <c r="QB179" s="4"/>
      <c r="QD179" s="4"/>
      <c r="QF179" s="4"/>
      <c r="QH179" s="4"/>
      <c r="QJ179" s="4"/>
      <c r="QL179" s="4"/>
      <c r="QN179" s="4"/>
      <c r="QP179" s="4"/>
      <c r="QR179" s="4"/>
      <c r="QT179" s="4"/>
      <c r="QV179" s="4"/>
      <c r="QX179" s="4"/>
      <c r="QZ179" s="4"/>
      <c r="RB179" s="4"/>
      <c r="RD179" s="4"/>
      <c r="RF179" s="4"/>
      <c r="RH179" s="4"/>
      <c r="RJ179" s="4"/>
      <c r="RL179" s="4"/>
      <c r="RN179" s="4"/>
      <c r="RP179" s="4"/>
      <c r="RR179" s="4"/>
      <c r="RT179" s="4"/>
      <c r="RV179" s="4"/>
      <c r="RX179" s="4"/>
      <c r="RZ179" s="4"/>
      <c r="SB179" s="4"/>
      <c r="SD179" s="4"/>
      <c r="SF179" s="4"/>
      <c r="SH179" s="4"/>
      <c r="SJ179" s="4"/>
      <c r="SL179" s="4"/>
      <c r="SN179" s="4"/>
      <c r="SP179" s="4"/>
      <c r="SR179" s="4"/>
      <c r="ST179" s="4"/>
      <c r="SV179" s="4"/>
      <c r="SX179" s="4"/>
      <c r="SZ179" s="4"/>
      <c r="TB179" s="4"/>
      <c r="TD179" s="4"/>
      <c r="TF179" s="4"/>
      <c r="TH179" s="4"/>
      <c r="TJ179" s="4"/>
      <c r="TL179" s="4"/>
      <c r="TN179" s="4"/>
      <c r="TP179" s="4"/>
      <c r="TR179" s="4"/>
      <c r="TT179" s="4"/>
      <c r="TV179" s="4"/>
      <c r="TX179" s="4"/>
      <c r="TZ179" s="4"/>
      <c r="UB179" s="4"/>
      <c r="UD179" s="4"/>
      <c r="UF179" s="4"/>
      <c r="UH179" s="4"/>
      <c r="UJ179" s="4"/>
      <c r="UL179" s="4"/>
      <c r="UN179" s="4"/>
      <c r="UP179" s="4"/>
      <c r="UR179" s="4"/>
      <c r="UT179" s="4"/>
      <c r="UV179" s="4"/>
      <c r="UX179" s="4"/>
      <c r="UZ179" s="4"/>
      <c r="VB179" s="4"/>
      <c r="VD179" s="4"/>
      <c r="VF179" s="4"/>
      <c r="VH179" s="4"/>
      <c r="VJ179" s="4"/>
      <c r="VL179" s="4"/>
      <c r="VN179" s="4"/>
      <c r="VP179" s="4"/>
      <c r="VR179" s="4"/>
      <c r="VT179" s="4"/>
      <c r="VV179" s="4"/>
      <c r="VX179" s="4"/>
      <c r="VZ179" s="4"/>
      <c r="WB179" s="4"/>
      <c r="WD179" s="4"/>
      <c r="WF179" s="4"/>
      <c r="WH179" s="4"/>
      <c r="WJ179" s="4"/>
      <c r="WL179" s="4"/>
      <c r="WN179" s="4"/>
      <c r="WP179" s="4"/>
      <c r="WR179" s="4"/>
      <c r="WT179" s="4"/>
      <c r="WV179" s="4"/>
      <c r="WX179" s="4"/>
      <c r="WZ179" s="4"/>
      <c r="XB179" s="4"/>
      <c r="XD179" s="4"/>
      <c r="XF179" s="4"/>
      <c r="XH179" s="4"/>
      <c r="XJ179" s="4"/>
      <c r="XL179" s="4"/>
      <c r="XN179" s="4"/>
      <c r="XP179" s="4"/>
      <c r="XR179" s="4"/>
      <c r="XT179" s="4"/>
      <c r="XV179" s="4"/>
      <c r="XX179" s="4"/>
      <c r="XZ179" s="4"/>
      <c r="YB179" s="4"/>
      <c r="YD179" s="4"/>
      <c r="YF179" s="4"/>
      <c r="YH179" s="4"/>
      <c r="YJ179" s="4"/>
      <c r="YL179" s="4"/>
      <c r="YN179" s="4"/>
      <c r="YP179" s="4"/>
      <c r="YR179" s="4"/>
      <c r="YT179" s="4"/>
      <c r="YV179" s="4"/>
      <c r="YX179" s="4"/>
      <c r="YZ179" s="4"/>
      <c r="ZB179" s="4"/>
      <c r="ZD179" s="4"/>
      <c r="ZF179" s="4"/>
      <c r="ZH179" s="4"/>
      <c r="ZJ179" s="4"/>
      <c r="ZL179" s="4"/>
      <c r="ZN179" s="4"/>
      <c r="ZP179" s="4"/>
      <c r="ZR179" s="4"/>
      <c r="ZT179" s="4"/>
      <c r="ZV179" s="4"/>
      <c r="ZX179" s="4"/>
      <c r="ZZ179" s="4"/>
      <c r="AAB179" s="4"/>
      <c r="AAD179" s="4"/>
      <c r="AAF179" s="4"/>
      <c r="AAH179" s="4"/>
      <c r="AAJ179" s="4"/>
      <c r="AAL179" s="4"/>
      <c r="AAN179" s="4"/>
      <c r="AAP179" s="4"/>
      <c r="AAR179" s="4"/>
      <c r="AAT179" s="4"/>
      <c r="AAV179" s="4"/>
      <c r="AAX179" s="4"/>
      <c r="AAZ179" s="4"/>
      <c r="ABB179" s="4"/>
      <c r="ABD179" s="4"/>
      <c r="ABF179" s="4"/>
      <c r="ABH179" s="4"/>
      <c r="ABJ179" s="4"/>
      <c r="ABL179" s="4"/>
      <c r="ABN179" s="4"/>
      <c r="ABP179" s="4"/>
      <c r="ABR179" s="4"/>
      <c r="ABT179" s="4"/>
      <c r="ABV179" s="4"/>
      <c r="ABX179" s="4"/>
      <c r="ABZ179" s="4"/>
      <c r="ACB179" s="4"/>
      <c r="ACD179" s="4"/>
      <c r="ACF179" s="4"/>
      <c r="ACH179" s="4"/>
      <c r="ACJ179" s="4"/>
      <c r="ACL179" s="4"/>
      <c r="ACN179" s="4"/>
      <c r="ACP179" s="4"/>
      <c r="ACR179" s="4"/>
      <c r="ACT179" s="4"/>
      <c r="ACV179" s="4"/>
      <c r="ACX179" s="4"/>
      <c r="ACZ179" s="4"/>
      <c r="ADB179" s="4"/>
      <c r="ADD179" s="4"/>
      <c r="ADF179" s="4"/>
      <c r="ADH179" s="4"/>
      <c r="ADJ179" s="4"/>
      <c r="ADL179" s="4"/>
      <c r="ADN179" s="4"/>
      <c r="ADP179" s="4"/>
      <c r="ADR179" s="4"/>
      <c r="ADT179" s="4"/>
      <c r="ADV179" s="4"/>
      <c r="ADX179" s="4"/>
      <c r="ADZ179" s="4"/>
      <c r="AEB179" s="4"/>
      <c r="AED179" s="4"/>
      <c r="AEF179" s="4"/>
      <c r="AEH179" s="4"/>
      <c r="AEJ179" s="4"/>
      <c r="AEL179" s="4"/>
      <c r="AEN179" s="4"/>
      <c r="AEP179" s="4"/>
      <c r="AER179" s="4"/>
      <c r="AET179" s="4"/>
      <c r="AEV179" s="4"/>
      <c r="AEX179" s="4"/>
      <c r="AEZ179" s="4"/>
      <c r="AFB179" s="4"/>
      <c r="AFD179" s="4"/>
      <c r="AFF179" s="4"/>
      <c r="AFH179" s="4"/>
      <c r="AFJ179" s="4"/>
      <c r="AFL179" s="4"/>
      <c r="AFN179" s="4"/>
      <c r="AFP179" s="4"/>
      <c r="AFR179" s="4"/>
      <c r="AFT179" s="4"/>
      <c r="AFV179" s="4"/>
      <c r="AFX179" s="4"/>
      <c r="AFZ179" s="4"/>
      <c r="AGB179" s="4"/>
      <c r="AGD179" s="4"/>
      <c r="AGF179" s="4"/>
      <c r="AGH179" s="4"/>
      <c r="AGJ179" s="4"/>
      <c r="AGL179" s="4"/>
      <c r="AGN179" s="4"/>
      <c r="AGP179" s="4"/>
      <c r="AGR179" s="4"/>
      <c r="AGT179" s="4"/>
      <c r="AGV179" s="4"/>
      <c r="AGX179" s="4"/>
      <c r="AGZ179" s="4"/>
      <c r="AHB179" s="4"/>
      <c r="AHD179" s="4"/>
      <c r="AHF179" s="4"/>
      <c r="AHH179" s="4"/>
      <c r="AHJ179" s="4"/>
      <c r="AHL179" s="4"/>
      <c r="AHN179" s="4"/>
      <c r="AHP179" s="4"/>
      <c r="AHR179" s="4"/>
      <c r="AHT179" s="4"/>
      <c r="AHV179" s="4"/>
      <c r="AHX179" s="4"/>
      <c r="AHZ179" s="4"/>
      <c r="AIB179" s="4"/>
      <c r="AID179" s="4"/>
      <c r="AIF179" s="4"/>
      <c r="AIH179" s="4"/>
      <c r="AIJ179" s="4"/>
      <c r="AIL179" s="4"/>
      <c r="AIN179" s="4"/>
      <c r="AIP179" s="4"/>
      <c r="AIR179" s="4"/>
      <c r="AIT179" s="4"/>
      <c r="AIV179" s="4"/>
      <c r="AIX179" s="4"/>
      <c r="AIZ179" s="4"/>
      <c r="AJB179" s="4"/>
      <c r="AJD179" s="4"/>
      <c r="AJF179" s="4"/>
      <c r="AJH179" s="4"/>
      <c r="AJJ179" s="4"/>
      <c r="AJL179" s="4"/>
      <c r="AJN179" s="4"/>
      <c r="AJP179" s="4"/>
      <c r="AJR179" s="4"/>
      <c r="AJT179" s="4"/>
      <c r="AJV179" s="4"/>
      <c r="AJX179" s="4"/>
      <c r="AJZ179" s="4"/>
      <c r="AKB179" s="4"/>
      <c r="AKD179" s="4"/>
      <c r="AKF179" s="4"/>
      <c r="AKH179" s="4"/>
      <c r="AKJ179" s="4"/>
      <c r="AKL179" s="4"/>
      <c r="AKN179" s="4"/>
      <c r="AKP179" s="4"/>
      <c r="AKR179" s="4"/>
      <c r="AKT179" s="4"/>
      <c r="AKV179" s="4"/>
      <c r="AKX179" s="4"/>
      <c r="AKZ179" s="4"/>
      <c r="ALB179" s="4"/>
      <c r="ALD179" s="4"/>
      <c r="ALF179" s="4"/>
      <c r="ALH179" s="4"/>
      <c r="ALJ179" s="4"/>
      <c r="ALL179" s="4"/>
      <c r="ALN179" s="4"/>
      <c r="ALP179" s="4"/>
      <c r="ALR179" s="4"/>
      <c r="ALT179" s="4"/>
      <c r="ALV179" s="4"/>
      <c r="ALX179" s="4"/>
      <c r="ALZ179" s="4"/>
      <c r="AMB179" s="4"/>
      <c r="AMD179" s="4"/>
      <c r="AMF179" s="4"/>
      <c r="AMH179" s="4"/>
      <c r="AMJ179" s="4"/>
    </row>
    <row r="180" s="4" customFormat="true" ht="14.95" hidden="false" customHeight="true" outlineLevel="0" collapsed="false">
      <c r="B180" s="6" t="s">
        <v>528</v>
      </c>
      <c r="C180" s="6" t="s">
        <v>529</v>
      </c>
      <c r="D180" s="6" t="s">
        <v>530</v>
      </c>
    </row>
    <row r="181" s="4" customFormat="true" ht="34.45" hidden="false" customHeight="true" outlineLevel="0" collapsed="false">
      <c r="B181" s="6" t="s">
        <v>531</v>
      </c>
      <c r="C181" s="6" t="s">
        <v>532</v>
      </c>
      <c r="D181" s="6" t="s">
        <v>533</v>
      </c>
    </row>
    <row r="182" s="4" customFormat="true" ht="64.9" hidden="false" customHeight="false" outlineLevel="0" collapsed="false">
      <c r="B182" s="6" t="s">
        <v>534</v>
      </c>
      <c r="C182" s="6" t="s">
        <v>535</v>
      </c>
      <c r="D182" s="6" t="s">
        <v>536</v>
      </c>
    </row>
    <row r="183" customFormat="false" ht="26.85" hidden="false" customHeight="false" outlineLevel="0" collapsed="false">
      <c r="A183" s="0"/>
      <c r="B183" s="6" t="s">
        <v>537</v>
      </c>
      <c r="C183" s="6" t="s">
        <v>538</v>
      </c>
      <c r="D183" s="6" t="s">
        <v>539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7" customFormat="true" ht="17.95" hidden="false" customHeight="true" outlineLevel="0" collapsed="false">
      <c r="B184" s="6" t="s">
        <v>540</v>
      </c>
      <c r="C184" s="6" t="s">
        <v>541</v>
      </c>
      <c r="D184" s="6" t="s">
        <v>542</v>
      </c>
      <c r="F184" s="4"/>
      <c r="H184" s="4"/>
      <c r="J184" s="4"/>
      <c r="L184" s="4"/>
      <c r="N184" s="4"/>
      <c r="P184" s="4"/>
      <c r="R184" s="4"/>
      <c r="T184" s="4"/>
      <c r="V184" s="4"/>
      <c r="X184" s="4"/>
      <c r="Z184" s="4"/>
      <c r="AB184" s="4"/>
      <c r="AD184" s="4"/>
      <c r="AF184" s="4"/>
      <c r="AH184" s="4"/>
      <c r="AJ184" s="4"/>
      <c r="AL184" s="4"/>
      <c r="AN184" s="4"/>
      <c r="AP184" s="4"/>
      <c r="AR184" s="4"/>
      <c r="AT184" s="4"/>
      <c r="AV184" s="4"/>
      <c r="AX184" s="4"/>
      <c r="AZ184" s="4"/>
      <c r="BB184" s="4"/>
      <c r="BD184" s="4"/>
      <c r="BF184" s="4"/>
      <c r="BH184" s="4"/>
      <c r="BJ184" s="4"/>
      <c r="BL184" s="4"/>
      <c r="BN184" s="4"/>
      <c r="BP184" s="4"/>
      <c r="BR184" s="4"/>
      <c r="BT184" s="4"/>
      <c r="BV184" s="4"/>
      <c r="BX184" s="4"/>
      <c r="BZ184" s="4"/>
      <c r="CB184" s="4"/>
      <c r="CD184" s="4"/>
      <c r="CF184" s="4"/>
      <c r="CH184" s="4"/>
      <c r="CJ184" s="4"/>
      <c r="CL184" s="4"/>
      <c r="CN184" s="4"/>
      <c r="CP184" s="4"/>
      <c r="CR184" s="4"/>
      <c r="CT184" s="4"/>
      <c r="CV184" s="4"/>
      <c r="CX184" s="4"/>
      <c r="CZ184" s="4"/>
      <c r="DB184" s="4"/>
      <c r="DD184" s="4"/>
      <c r="DF184" s="4"/>
      <c r="DH184" s="4"/>
      <c r="DJ184" s="4"/>
      <c r="DL184" s="4"/>
      <c r="DN184" s="4"/>
      <c r="DP184" s="4"/>
      <c r="DR184" s="4"/>
      <c r="DT184" s="4"/>
      <c r="DV184" s="4"/>
      <c r="DX184" s="4"/>
      <c r="DZ184" s="4"/>
      <c r="EB184" s="4"/>
      <c r="ED184" s="4"/>
      <c r="EF184" s="4"/>
      <c r="EH184" s="4"/>
      <c r="EJ184" s="4"/>
      <c r="EL184" s="4"/>
      <c r="EN184" s="4"/>
      <c r="EP184" s="4"/>
      <c r="ER184" s="4"/>
      <c r="ET184" s="4"/>
      <c r="EV184" s="4"/>
      <c r="EX184" s="4"/>
      <c r="EZ184" s="4"/>
      <c r="FB184" s="4"/>
      <c r="FD184" s="4"/>
      <c r="FF184" s="4"/>
      <c r="FH184" s="4"/>
      <c r="FJ184" s="4"/>
      <c r="FL184" s="4"/>
      <c r="FN184" s="4"/>
      <c r="FP184" s="4"/>
      <c r="FR184" s="4"/>
      <c r="FT184" s="4"/>
      <c r="FV184" s="4"/>
      <c r="FX184" s="4"/>
      <c r="FZ184" s="4"/>
      <c r="GB184" s="4"/>
      <c r="GD184" s="4"/>
      <c r="GF184" s="4"/>
      <c r="GH184" s="4"/>
      <c r="GJ184" s="4"/>
      <c r="GL184" s="4"/>
      <c r="GN184" s="4"/>
      <c r="GP184" s="4"/>
      <c r="GR184" s="4"/>
      <c r="GT184" s="4"/>
      <c r="GV184" s="4"/>
      <c r="GX184" s="4"/>
      <c r="GZ184" s="4"/>
      <c r="HB184" s="4"/>
      <c r="HD184" s="4"/>
      <c r="HF184" s="4"/>
      <c r="HH184" s="4"/>
      <c r="HJ184" s="4"/>
      <c r="HL184" s="4"/>
      <c r="HN184" s="4"/>
      <c r="HP184" s="4"/>
      <c r="HR184" s="4"/>
      <c r="HT184" s="4"/>
      <c r="HV184" s="4"/>
      <c r="HX184" s="4"/>
      <c r="HZ184" s="4"/>
      <c r="IB184" s="4"/>
      <c r="ID184" s="4"/>
      <c r="IF184" s="4"/>
      <c r="IH184" s="4"/>
      <c r="IJ184" s="4"/>
      <c r="IL184" s="4"/>
      <c r="IN184" s="4"/>
      <c r="IP184" s="4"/>
      <c r="IR184" s="4"/>
      <c r="IT184" s="4"/>
      <c r="IV184" s="4"/>
      <c r="IX184" s="4"/>
      <c r="IZ184" s="4"/>
      <c r="JB184" s="4"/>
      <c r="JD184" s="4"/>
      <c r="JF184" s="4"/>
      <c r="JH184" s="4"/>
      <c r="JJ184" s="4"/>
      <c r="JL184" s="4"/>
      <c r="JN184" s="4"/>
      <c r="JP184" s="4"/>
      <c r="JR184" s="4"/>
      <c r="JT184" s="4"/>
      <c r="JV184" s="4"/>
      <c r="JX184" s="4"/>
      <c r="JZ184" s="4"/>
      <c r="KB184" s="4"/>
      <c r="KD184" s="4"/>
      <c r="KF184" s="4"/>
      <c r="KH184" s="4"/>
      <c r="KJ184" s="4"/>
      <c r="KL184" s="4"/>
      <c r="KN184" s="4"/>
      <c r="KP184" s="4"/>
      <c r="KR184" s="4"/>
      <c r="KT184" s="4"/>
      <c r="KV184" s="4"/>
      <c r="KX184" s="4"/>
      <c r="KZ184" s="4"/>
      <c r="LB184" s="4"/>
      <c r="LD184" s="4"/>
      <c r="LF184" s="4"/>
      <c r="LH184" s="4"/>
      <c r="LJ184" s="4"/>
      <c r="LL184" s="4"/>
      <c r="LN184" s="4"/>
      <c r="LP184" s="4"/>
      <c r="LR184" s="4"/>
      <c r="LT184" s="4"/>
      <c r="LV184" s="4"/>
      <c r="LX184" s="4"/>
      <c r="LZ184" s="4"/>
      <c r="MB184" s="4"/>
      <c r="MD184" s="4"/>
      <c r="MF184" s="4"/>
      <c r="MH184" s="4"/>
      <c r="MJ184" s="4"/>
      <c r="ML184" s="4"/>
      <c r="MN184" s="4"/>
      <c r="MP184" s="4"/>
      <c r="MR184" s="4"/>
      <c r="MT184" s="4"/>
      <c r="MV184" s="4"/>
      <c r="MX184" s="4"/>
      <c r="MZ184" s="4"/>
      <c r="NB184" s="4"/>
      <c r="ND184" s="4"/>
      <c r="NF184" s="4"/>
      <c r="NH184" s="4"/>
      <c r="NJ184" s="4"/>
      <c r="NL184" s="4"/>
      <c r="NN184" s="4"/>
      <c r="NP184" s="4"/>
      <c r="NR184" s="4"/>
      <c r="NT184" s="4"/>
      <c r="NV184" s="4"/>
      <c r="NX184" s="4"/>
      <c r="NZ184" s="4"/>
      <c r="OB184" s="4"/>
      <c r="OD184" s="4"/>
      <c r="OF184" s="4"/>
      <c r="OH184" s="4"/>
      <c r="OJ184" s="4"/>
      <c r="OL184" s="4"/>
      <c r="ON184" s="4"/>
      <c r="OP184" s="4"/>
      <c r="OR184" s="4"/>
      <c r="OT184" s="4"/>
      <c r="OV184" s="4"/>
      <c r="OX184" s="4"/>
      <c r="OZ184" s="4"/>
      <c r="PB184" s="4"/>
      <c r="PD184" s="4"/>
      <c r="PF184" s="4"/>
      <c r="PH184" s="4"/>
      <c r="PJ184" s="4"/>
      <c r="PL184" s="4"/>
      <c r="PN184" s="4"/>
      <c r="PP184" s="4"/>
      <c r="PR184" s="4"/>
      <c r="PT184" s="4"/>
      <c r="PV184" s="4"/>
      <c r="PX184" s="4"/>
      <c r="PZ184" s="4"/>
      <c r="QB184" s="4"/>
      <c r="QD184" s="4"/>
      <c r="QF184" s="4"/>
      <c r="QH184" s="4"/>
      <c r="QJ184" s="4"/>
      <c r="QL184" s="4"/>
      <c r="QN184" s="4"/>
      <c r="QP184" s="4"/>
      <c r="QR184" s="4"/>
      <c r="QT184" s="4"/>
      <c r="QV184" s="4"/>
      <c r="QX184" s="4"/>
      <c r="QZ184" s="4"/>
      <c r="RB184" s="4"/>
      <c r="RD184" s="4"/>
      <c r="RF184" s="4"/>
      <c r="RH184" s="4"/>
      <c r="RJ184" s="4"/>
      <c r="RL184" s="4"/>
      <c r="RN184" s="4"/>
      <c r="RP184" s="4"/>
      <c r="RR184" s="4"/>
      <c r="RT184" s="4"/>
      <c r="RV184" s="4"/>
      <c r="RX184" s="4"/>
      <c r="RZ184" s="4"/>
      <c r="SB184" s="4"/>
      <c r="SD184" s="4"/>
      <c r="SF184" s="4"/>
      <c r="SH184" s="4"/>
      <c r="SJ184" s="4"/>
      <c r="SL184" s="4"/>
      <c r="SN184" s="4"/>
      <c r="SP184" s="4"/>
      <c r="SR184" s="4"/>
      <c r="ST184" s="4"/>
      <c r="SV184" s="4"/>
      <c r="SX184" s="4"/>
      <c r="SZ184" s="4"/>
      <c r="TB184" s="4"/>
      <c r="TD184" s="4"/>
      <c r="TF184" s="4"/>
      <c r="TH184" s="4"/>
      <c r="TJ184" s="4"/>
      <c r="TL184" s="4"/>
      <c r="TN184" s="4"/>
      <c r="TP184" s="4"/>
      <c r="TR184" s="4"/>
      <c r="TT184" s="4"/>
      <c r="TV184" s="4"/>
      <c r="TX184" s="4"/>
      <c r="TZ184" s="4"/>
      <c r="UB184" s="4"/>
      <c r="UD184" s="4"/>
      <c r="UF184" s="4"/>
      <c r="UH184" s="4"/>
      <c r="UJ184" s="4"/>
      <c r="UL184" s="4"/>
      <c r="UN184" s="4"/>
      <c r="UP184" s="4"/>
      <c r="UR184" s="4"/>
      <c r="UT184" s="4"/>
      <c r="UV184" s="4"/>
      <c r="UX184" s="4"/>
      <c r="UZ184" s="4"/>
      <c r="VB184" s="4"/>
      <c r="VD184" s="4"/>
      <c r="VF184" s="4"/>
      <c r="VH184" s="4"/>
      <c r="VJ184" s="4"/>
      <c r="VL184" s="4"/>
      <c r="VN184" s="4"/>
      <c r="VP184" s="4"/>
      <c r="VR184" s="4"/>
      <c r="VT184" s="4"/>
      <c r="VV184" s="4"/>
      <c r="VX184" s="4"/>
      <c r="VZ184" s="4"/>
      <c r="WB184" s="4"/>
      <c r="WD184" s="4"/>
      <c r="WF184" s="4"/>
      <c r="WH184" s="4"/>
      <c r="WJ184" s="4"/>
      <c r="WL184" s="4"/>
      <c r="WN184" s="4"/>
      <c r="WP184" s="4"/>
      <c r="WR184" s="4"/>
      <c r="WT184" s="4"/>
      <c r="WV184" s="4"/>
      <c r="WX184" s="4"/>
      <c r="WZ184" s="4"/>
      <c r="XB184" s="4"/>
      <c r="XD184" s="4"/>
      <c r="XF184" s="4"/>
      <c r="XH184" s="4"/>
      <c r="XJ184" s="4"/>
      <c r="XL184" s="4"/>
      <c r="XN184" s="4"/>
      <c r="XP184" s="4"/>
      <c r="XR184" s="4"/>
      <c r="XT184" s="4"/>
      <c r="XV184" s="4"/>
      <c r="XX184" s="4"/>
      <c r="XZ184" s="4"/>
      <c r="YB184" s="4"/>
      <c r="YD184" s="4"/>
      <c r="YF184" s="4"/>
      <c r="YH184" s="4"/>
      <c r="YJ184" s="4"/>
      <c r="YL184" s="4"/>
      <c r="YN184" s="4"/>
      <c r="YP184" s="4"/>
      <c r="YR184" s="4"/>
      <c r="YT184" s="4"/>
      <c r="YV184" s="4"/>
      <c r="YX184" s="4"/>
      <c r="YZ184" s="4"/>
      <c r="ZB184" s="4"/>
      <c r="ZD184" s="4"/>
      <c r="ZF184" s="4"/>
      <c r="ZH184" s="4"/>
      <c r="ZJ184" s="4"/>
      <c r="ZL184" s="4"/>
      <c r="ZN184" s="4"/>
      <c r="ZP184" s="4"/>
      <c r="ZR184" s="4"/>
      <c r="ZT184" s="4"/>
      <c r="ZV184" s="4"/>
      <c r="ZX184" s="4"/>
      <c r="ZZ184" s="4"/>
      <c r="AAB184" s="4"/>
      <c r="AAD184" s="4"/>
      <c r="AAF184" s="4"/>
      <c r="AAH184" s="4"/>
      <c r="AAJ184" s="4"/>
      <c r="AAL184" s="4"/>
      <c r="AAN184" s="4"/>
      <c r="AAP184" s="4"/>
      <c r="AAR184" s="4"/>
      <c r="AAT184" s="4"/>
      <c r="AAV184" s="4"/>
      <c r="AAX184" s="4"/>
      <c r="AAZ184" s="4"/>
      <c r="ABB184" s="4"/>
      <c r="ABD184" s="4"/>
      <c r="ABF184" s="4"/>
      <c r="ABH184" s="4"/>
      <c r="ABJ184" s="4"/>
      <c r="ABL184" s="4"/>
      <c r="ABN184" s="4"/>
      <c r="ABP184" s="4"/>
      <c r="ABR184" s="4"/>
      <c r="ABT184" s="4"/>
      <c r="ABV184" s="4"/>
      <c r="ABX184" s="4"/>
      <c r="ABZ184" s="4"/>
      <c r="ACB184" s="4"/>
      <c r="ACD184" s="4"/>
      <c r="ACF184" s="4"/>
      <c r="ACH184" s="4"/>
      <c r="ACJ184" s="4"/>
      <c r="ACL184" s="4"/>
      <c r="ACN184" s="4"/>
      <c r="ACP184" s="4"/>
      <c r="ACR184" s="4"/>
      <c r="ACT184" s="4"/>
      <c r="ACV184" s="4"/>
      <c r="ACX184" s="4"/>
      <c r="ACZ184" s="4"/>
      <c r="ADB184" s="4"/>
      <c r="ADD184" s="4"/>
      <c r="ADF184" s="4"/>
      <c r="ADH184" s="4"/>
      <c r="ADJ184" s="4"/>
      <c r="ADL184" s="4"/>
      <c r="ADN184" s="4"/>
      <c r="ADP184" s="4"/>
      <c r="ADR184" s="4"/>
      <c r="ADT184" s="4"/>
      <c r="ADV184" s="4"/>
      <c r="ADX184" s="4"/>
      <c r="ADZ184" s="4"/>
      <c r="AEB184" s="4"/>
      <c r="AED184" s="4"/>
      <c r="AEF184" s="4"/>
      <c r="AEH184" s="4"/>
      <c r="AEJ184" s="4"/>
      <c r="AEL184" s="4"/>
      <c r="AEN184" s="4"/>
      <c r="AEP184" s="4"/>
      <c r="AER184" s="4"/>
      <c r="AET184" s="4"/>
      <c r="AEV184" s="4"/>
      <c r="AEX184" s="4"/>
      <c r="AEZ184" s="4"/>
      <c r="AFB184" s="4"/>
      <c r="AFD184" s="4"/>
      <c r="AFF184" s="4"/>
      <c r="AFH184" s="4"/>
      <c r="AFJ184" s="4"/>
      <c r="AFL184" s="4"/>
      <c r="AFN184" s="4"/>
      <c r="AFP184" s="4"/>
      <c r="AFR184" s="4"/>
      <c r="AFT184" s="4"/>
      <c r="AFV184" s="4"/>
      <c r="AFX184" s="4"/>
      <c r="AFZ184" s="4"/>
      <c r="AGB184" s="4"/>
      <c r="AGD184" s="4"/>
      <c r="AGF184" s="4"/>
      <c r="AGH184" s="4"/>
      <c r="AGJ184" s="4"/>
      <c r="AGL184" s="4"/>
      <c r="AGN184" s="4"/>
      <c r="AGP184" s="4"/>
      <c r="AGR184" s="4"/>
      <c r="AGT184" s="4"/>
      <c r="AGV184" s="4"/>
      <c r="AGX184" s="4"/>
      <c r="AGZ184" s="4"/>
      <c r="AHB184" s="4"/>
      <c r="AHD184" s="4"/>
      <c r="AHF184" s="4"/>
      <c r="AHH184" s="4"/>
      <c r="AHJ184" s="4"/>
      <c r="AHL184" s="4"/>
      <c r="AHN184" s="4"/>
      <c r="AHP184" s="4"/>
      <c r="AHR184" s="4"/>
      <c r="AHT184" s="4"/>
      <c r="AHV184" s="4"/>
      <c r="AHX184" s="4"/>
      <c r="AHZ184" s="4"/>
      <c r="AIB184" s="4"/>
      <c r="AID184" s="4"/>
      <c r="AIF184" s="4"/>
      <c r="AIH184" s="4"/>
      <c r="AIJ184" s="4"/>
      <c r="AIL184" s="4"/>
      <c r="AIN184" s="4"/>
      <c r="AIP184" s="4"/>
      <c r="AIR184" s="4"/>
      <c r="AIT184" s="4"/>
      <c r="AIV184" s="4"/>
      <c r="AIX184" s="4"/>
      <c r="AIZ184" s="4"/>
      <c r="AJB184" s="4"/>
      <c r="AJD184" s="4"/>
      <c r="AJF184" s="4"/>
      <c r="AJH184" s="4"/>
      <c r="AJJ184" s="4"/>
      <c r="AJL184" s="4"/>
      <c r="AJN184" s="4"/>
      <c r="AJP184" s="4"/>
      <c r="AJR184" s="4"/>
      <c r="AJT184" s="4"/>
      <c r="AJV184" s="4"/>
      <c r="AJX184" s="4"/>
      <c r="AJZ184" s="4"/>
      <c r="AKB184" s="4"/>
      <c r="AKD184" s="4"/>
      <c r="AKF184" s="4"/>
      <c r="AKH184" s="4"/>
      <c r="AKJ184" s="4"/>
      <c r="AKL184" s="4"/>
      <c r="AKN184" s="4"/>
      <c r="AKP184" s="4"/>
      <c r="AKR184" s="4"/>
      <c r="AKT184" s="4"/>
      <c r="AKV184" s="4"/>
      <c r="AKX184" s="4"/>
      <c r="AKZ184" s="4"/>
      <c r="ALB184" s="4"/>
      <c r="ALD184" s="4"/>
      <c r="ALF184" s="4"/>
      <c r="ALH184" s="4"/>
      <c r="ALJ184" s="4"/>
      <c r="ALL184" s="4"/>
      <c r="ALN184" s="4"/>
      <c r="ALP184" s="4"/>
      <c r="ALR184" s="4"/>
      <c r="ALT184" s="4"/>
      <c r="ALV184" s="4"/>
      <c r="ALX184" s="4"/>
      <c r="ALZ184" s="4"/>
      <c r="AMB184" s="4"/>
      <c r="AMD184" s="4"/>
      <c r="AMF184" s="4"/>
      <c r="AMH184" s="4"/>
      <c r="AMJ184" s="4"/>
    </row>
    <row r="185" s="7" customFormat="true" ht="39.55" hidden="false" customHeight="false" outlineLevel="0" collapsed="false">
      <c r="B185" s="6" t="s">
        <v>543</v>
      </c>
      <c r="C185" s="6" t="s">
        <v>510</v>
      </c>
      <c r="D185" s="6" t="s">
        <v>544</v>
      </c>
      <c r="F185" s="4"/>
      <c r="H185" s="4"/>
      <c r="J185" s="4"/>
      <c r="L185" s="4"/>
      <c r="N185" s="4"/>
      <c r="P185" s="4"/>
      <c r="R185" s="4"/>
      <c r="T185" s="4"/>
      <c r="V185" s="4"/>
      <c r="X185" s="4"/>
      <c r="Z185" s="4"/>
      <c r="AB185" s="4"/>
      <c r="AD185" s="4"/>
      <c r="AF185" s="4"/>
      <c r="AH185" s="4"/>
      <c r="AJ185" s="4"/>
      <c r="AL185" s="4"/>
      <c r="AN185" s="4"/>
      <c r="AP185" s="4"/>
      <c r="AR185" s="4"/>
      <c r="AT185" s="4"/>
      <c r="AV185" s="4"/>
      <c r="AX185" s="4"/>
      <c r="AZ185" s="4"/>
      <c r="BB185" s="4"/>
      <c r="BD185" s="4"/>
      <c r="BF185" s="4"/>
      <c r="BH185" s="4"/>
      <c r="BJ185" s="4"/>
      <c r="BL185" s="4"/>
      <c r="BN185" s="4"/>
      <c r="BP185" s="4"/>
      <c r="BR185" s="4"/>
      <c r="BT185" s="4"/>
      <c r="BV185" s="4"/>
      <c r="BX185" s="4"/>
      <c r="BZ185" s="4"/>
      <c r="CB185" s="4"/>
      <c r="CD185" s="4"/>
      <c r="CF185" s="4"/>
      <c r="CH185" s="4"/>
      <c r="CJ185" s="4"/>
      <c r="CL185" s="4"/>
      <c r="CN185" s="4"/>
      <c r="CP185" s="4"/>
      <c r="CR185" s="4"/>
      <c r="CT185" s="4"/>
      <c r="CV185" s="4"/>
      <c r="CX185" s="4"/>
      <c r="CZ185" s="4"/>
      <c r="DB185" s="4"/>
      <c r="DD185" s="4"/>
      <c r="DF185" s="4"/>
      <c r="DH185" s="4"/>
      <c r="DJ185" s="4"/>
      <c r="DL185" s="4"/>
      <c r="DN185" s="4"/>
      <c r="DP185" s="4"/>
      <c r="DR185" s="4"/>
      <c r="DT185" s="4"/>
      <c r="DV185" s="4"/>
      <c r="DX185" s="4"/>
      <c r="DZ185" s="4"/>
      <c r="EB185" s="4"/>
      <c r="ED185" s="4"/>
      <c r="EF185" s="4"/>
      <c r="EH185" s="4"/>
      <c r="EJ185" s="4"/>
      <c r="EL185" s="4"/>
      <c r="EN185" s="4"/>
      <c r="EP185" s="4"/>
      <c r="ER185" s="4"/>
      <c r="ET185" s="4"/>
      <c r="EV185" s="4"/>
      <c r="EX185" s="4"/>
      <c r="EZ185" s="4"/>
      <c r="FB185" s="4"/>
      <c r="FD185" s="4"/>
      <c r="FF185" s="4"/>
      <c r="FH185" s="4"/>
      <c r="FJ185" s="4"/>
      <c r="FL185" s="4"/>
      <c r="FN185" s="4"/>
      <c r="FP185" s="4"/>
      <c r="FR185" s="4"/>
      <c r="FT185" s="4"/>
      <c r="FV185" s="4"/>
      <c r="FX185" s="4"/>
      <c r="FZ185" s="4"/>
      <c r="GB185" s="4"/>
      <c r="GD185" s="4"/>
      <c r="GF185" s="4"/>
      <c r="GH185" s="4"/>
      <c r="GJ185" s="4"/>
      <c r="GL185" s="4"/>
      <c r="GN185" s="4"/>
      <c r="GP185" s="4"/>
      <c r="GR185" s="4"/>
      <c r="GT185" s="4"/>
      <c r="GV185" s="4"/>
      <c r="GX185" s="4"/>
      <c r="GZ185" s="4"/>
      <c r="HB185" s="4"/>
      <c r="HD185" s="4"/>
      <c r="HF185" s="4"/>
      <c r="HH185" s="4"/>
      <c r="HJ185" s="4"/>
      <c r="HL185" s="4"/>
      <c r="HN185" s="4"/>
      <c r="HP185" s="4"/>
      <c r="HR185" s="4"/>
      <c r="HT185" s="4"/>
      <c r="HV185" s="4"/>
      <c r="HX185" s="4"/>
      <c r="HZ185" s="4"/>
      <c r="IB185" s="4"/>
      <c r="ID185" s="4"/>
      <c r="IF185" s="4"/>
      <c r="IH185" s="4"/>
      <c r="IJ185" s="4"/>
      <c r="IL185" s="4"/>
      <c r="IN185" s="4"/>
      <c r="IP185" s="4"/>
      <c r="IR185" s="4"/>
      <c r="IT185" s="4"/>
      <c r="IV185" s="4"/>
      <c r="IX185" s="4"/>
      <c r="IZ185" s="4"/>
      <c r="JB185" s="4"/>
      <c r="JD185" s="4"/>
      <c r="JF185" s="4"/>
      <c r="JH185" s="4"/>
      <c r="JJ185" s="4"/>
      <c r="JL185" s="4"/>
      <c r="JN185" s="4"/>
      <c r="JP185" s="4"/>
      <c r="JR185" s="4"/>
      <c r="JT185" s="4"/>
      <c r="JV185" s="4"/>
      <c r="JX185" s="4"/>
      <c r="JZ185" s="4"/>
      <c r="KB185" s="4"/>
      <c r="KD185" s="4"/>
      <c r="KF185" s="4"/>
      <c r="KH185" s="4"/>
      <c r="KJ185" s="4"/>
      <c r="KL185" s="4"/>
      <c r="KN185" s="4"/>
      <c r="KP185" s="4"/>
      <c r="KR185" s="4"/>
      <c r="KT185" s="4"/>
      <c r="KV185" s="4"/>
      <c r="KX185" s="4"/>
      <c r="KZ185" s="4"/>
      <c r="LB185" s="4"/>
      <c r="LD185" s="4"/>
      <c r="LF185" s="4"/>
      <c r="LH185" s="4"/>
      <c r="LJ185" s="4"/>
      <c r="LL185" s="4"/>
      <c r="LN185" s="4"/>
      <c r="LP185" s="4"/>
      <c r="LR185" s="4"/>
      <c r="LT185" s="4"/>
      <c r="LV185" s="4"/>
      <c r="LX185" s="4"/>
      <c r="LZ185" s="4"/>
      <c r="MB185" s="4"/>
      <c r="MD185" s="4"/>
      <c r="MF185" s="4"/>
      <c r="MH185" s="4"/>
      <c r="MJ185" s="4"/>
      <c r="ML185" s="4"/>
      <c r="MN185" s="4"/>
      <c r="MP185" s="4"/>
      <c r="MR185" s="4"/>
      <c r="MT185" s="4"/>
      <c r="MV185" s="4"/>
      <c r="MX185" s="4"/>
      <c r="MZ185" s="4"/>
      <c r="NB185" s="4"/>
      <c r="ND185" s="4"/>
      <c r="NF185" s="4"/>
      <c r="NH185" s="4"/>
      <c r="NJ185" s="4"/>
      <c r="NL185" s="4"/>
      <c r="NN185" s="4"/>
      <c r="NP185" s="4"/>
      <c r="NR185" s="4"/>
      <c r="NT185" s="4"/>
      <c r="NV185" s="4"/>
      <c r="NX185" s="4"/>
      <c r="NZ185" s="4"/>
      <c r="OB185" s="4"/>
      <c r="OD185" s="4"/>
      <c r="OF185" s="4"/>
      <c r="OH185" s="4"/>
      <c r="OJ185" s="4"/>
      <c r="OL185" s="4"/>
      <c r="ON185" s="4"/>
      <c r="OP185" s="4"/>
      <c r="OR185" s="4"/>
      <c r="OT185" s="4"/>
      <c r="OV185" s="4"/>
      <c r="OX185" s="4"/>
      <c r="OZ185" s="4"/>
      <c r="PB185" s="4"/>
      <c r="PD185" s="4"/>
      <c r="PF185" s="4"/>
      <c r="PH185" s="4"/>
      <c r="PJ185" s="4"/>
      <c r="PL185" s="4"/>
      <c r="PN185" s="4"/>
      <c r="PP185" s="4"/>
      <c r="PR185" s="4"/>
      <c r="PT185" s="4"/>
      <c r="PV185" s="4"/>
      <c r="PX185" s="4"/>
      <c r="PZ185" s="4"/>
      <c r="QB185" s="4"/>
      <c r="QD185" s="4"/>
      <c r="QF185" s="4"/>
      <c r="QH185" s="4"/>
      <c r="QJ185" s="4"/>
      <c r="QL185" s="4"/>
      <c r="QN185" s="4"/>
      <c r="QP185" s="4"/>
      <c r="QR185" s="4"/>
      <c r="QT185" s="4"/>
      <c r="QV185" s="4"/>
      <c r="QX185" s="4"/>
      <c r="QZ185" s="4"/>
      <c r="RB185" s="4"/>
      <c r="RD185" s="4"/>
      <c r="RF185" s="4"/>
      <c r="RH185" s="4"/>
      <c r="RJ185" s="4"/>
      <c r="RL185" s="4"/>
      <c r="RN185" s="4"/>
      <c r="RP185" s="4"/>
      <c r="RR185" s="4"/>
      <c r="RT185" s="4"/>
      <c r="RV185" s="4"/>
      <c r="RX185" s="4"/>
      <c r="RZ185" s="4"/>
      <c r="SB185" s="4"/>
      <c r="SD185" s="4"/>
      <c r="SF185" s="4"/>
      <c r="SH185" s="4"/>
      <c r="SJ185" s="4"/>
      <c r="SL185" s="4"/>
      <c r="SN185" s="4"/>
      <c r="SP185" s="4"/>
      <c r="SR185" s="4"/>
      <c r="ST185" s="4"/>
      <c r="SV185" s="4"/>
      <c r="SX185" s="4"/>
      <c r="SZ185" s="4"/>
      <c r="TB185" s="4"/>
      <c r="TD185" s="4"/>
      <c r="TF185" s="4"/>
      <c r="TH185" s="4"/>
      <c r="TJ185" s="4"/>
      <c r="TL185" s="4"/>
      <c r="TN185" s="4"/>
      <c r="TP185" s="4"/>
      <c r="TR185" s="4"/>
      <c r="TT185" s="4"/>
      <c r="TV185" s="4"/>
      <c r="TX185" s="4"/>
      <c r="TZ185" s="4"/>
      <c r="UB185" s="4"/>
      <c r="UD185" s="4"/>
      <c r="UF185" s="4"/>
      <c r="UH185" s="4"/>
      <c r="UJ185" s="4"/>
      <c r="UL185" s="4"/>
      <c r="UN185" s="4"/>
      <c r="UP185" s="4"/>
      <c r="UR185" s="4"/>
      <c r="UT185" s="4"/>
      <c r="UV185" s="4"/>
      <c r="UX185" s="4"/>
      <c r="UZ185" s="4"/>
      <c r="VB185" s="4"/>
      <c r="VD185" s="4"/>
      <c r="VF185" s="4"/>
      <c r="VH185" s="4"/>
      <c r="VJ185" s="4"/>
      <c r="VL185" s="4"/>
      <c r="VN185" s="4"/>
      <c r="VP185" s="4"/>
      <c r="VR185" s="4"/>
      <c r="VT185" s="4"/>
      <c r="VV185" s="4"/>
      <c r="VX185" s="4"/>
      <c r="VZ185" s="4"/>
      <c r="WB185" s="4"/>
      <c r="WD185" s="4"/>
      <c r="WF185" s="4"/>
      <c r="WH185" s="4"/>
      <c r="WJ185" s="4"/>
      <c r="WL185" s="4"/>
      <c r="WN185" s="4"/>
      <c r="WP185" s="4"/>
      <c r="WR185" s="4"/>
      <c r="WT185" s="4"/>
      <c r="WV185" s="4"/>
      <c r="WX185" s="4"/>
      <c r="WZ185" s="4"/>
      <c r="XB185" s="4"/>
      <c r="XD185" s="4"/>
      <c r="XF185" s="4"/>
      <c r="XH185" s="4"/>
      <c r="XJ185" s="4"/>
      <c r="XL185" s="4"/>
      <c r="XN185" s="4"/>
      <c r="XP185" s="4"/>
      <c r="XR185" s="4"/>
      <c r="XT185" s="4"/>
      <c r="XV185" s="4"/>
      <c r="XX185" s="4"/>
      <c r="XZ185" s="4"/>
      <c r="YB185" s="4"/>
      <c r="YD185" s="4"/>
      <c r="YF185" s="4"/>
      <c r="YH185" s="4"/>
      <c r="YJ185" s="4"/>
      <c r="YL185" s="4"/>
      <c r="YN185" s="4"/>
      <c r="YP185" s="4"/>
      <c r="YR185" s="4"/>
      <c r="YT185" s="4"/>
      <c r="YV185" s="4"/>
      <c r="YX185" s="4"/>
      <c r="YZ185" s="4"/>
      <c r="ZB185" s="4"/>
      <c r="ZD185" s="4"/>
      <c r="ZF185" s="4"/>
      <c r="ZH185" s="4"/>
      <c r="ZJ185" s="4"/>
      <c r="ZL185" s="4"/>
      <c r="ZN185" s="4"/>
      <c r="ZP185" s="4"/>
      <c r="ZR185" s="4"/>
      <c r="ZT185" s="4"/>
      <c r="ZV185" s="4"/>
      <c r="ZX185" s="4"/>
      <c r="ZZ185" s="4"/>
      <c r="AAB185" s="4"/>
      <c r="AAD185" s="4"/>
      <c r="AAF185" s="4"/>
      <c r="AAH185" s="4"/>
      <c r="AAJ185" s="4"/>
      <c r="AAL185" s="4"/>
      <c r="AAN185" s="4"/>
      <c r="AAP185" s="4"/>
      <c r="AAR185" s="4"/>
      <c r="AAT185" s="4"/>
      <c r="AAV185" s="4"/>
      <c r="AAX185" s="4"/>
      <c r="AAZ185" s="4"/>
      <c r="ABB185" s="4"/>
      <c r="ABD185" s="4"/>
      <c r="ABF185" s="4"/>
      <c r="ABH185" s="4"/>
      <c r="ABJ185" s="4"/>
      <c r="ABL185" s="4"/>
      <c r="ABN185" s="4"/>
      <c r="ABP185" s="4"/>
      <c r="ABR185" s="4"/>
      <c r="ABT185" s="4"/>
      <c r="ABV185" s="4"/>
      <c r="ABX185" s="4"/>
      <c r="ABZ185" s="4"/>
      <c r="ACB185" s="4"/>
      <c r="ACD185" s="4"/>
      <c r="ACF185" s="4"/>
      <c r="ACH185" s="4"/>
      <c r="ACJ185" s="4"/>
      <c r="ACL185" s="4"/>
      <c r="ACN185" s="4"/>
      <c r="ACP185" s="4"/>
      <c r="ACR185" s="4"/>
      <c r="ACT185" s="4"/>
      <c r="ACV185" s="4"/>
      <c r="ACX185" s="4"/>
      <c r="ACZ185" s="4"/>
      <c r="ADB185" s="4"/>
      <c r="ADD185" s="4"/>
      <c r="ADF185" s="4"/>
      <c r="ADH185" s="4"/>
      <c r="ADJ185" s="4"/>
      <c r="ADL185" s="4"/>
      <c r="ADN185" s="4"/>
      <c r="ADP185" s="4"/>
      <c r="ADR185" s="4"/>
      <c r="ADT185" s="4"/>
      <c r="ADV185" s="4"/>
      <c r="ADX185" s="4"/>
      <c r="ADZ185" s="4"/>
      <c r="AEB185" s="4"/>
      <c r="AED185" s="4"/>
      <c r="AEF185" s="4"/>
      <c r="AEH185" s="4"/>
      <c r="AEJ185" s="4"/>
      <c r="AEL185" s="4"/>
      <c r="AEN185" s="4"/>
      <c r="AEP185" s="4"/>
      <c r="AER185" s="4"/>
      <c r="AET185" s="4"/>
      <c r="AEV185" s="4"/>
      <c r="AEX185" s="4"/>
      <c r="AEZ185" s="4"/>
      <c r="AFB185" s="4"/>
      <c r="AFD185" s="4"/>
      <c r="AFF185" s="4"/>
      <c r="AFH185" s="4"/>
      <c r="AFJ185" s="4"/>
      <c r="AFL185" s="4"/>
      <c r="AFN185" s="4"/>
      <c r="AFP185" s="4"/>
      <c r="AFR185" s="4"/>
      <c r="AFT185" s="4"/>
      <c r="AFV185" s="4"/>
      <c r="AFX185" s="4"/>
      <c r="AFZ185" s="4"/>
      <c r="AGB185" s="4"/>
      <c r="AGD185" s="4"/>
      <c r="AGF185" s="4"/>
      <c r="AGH185" s="4"/>
      <c r="AGJ185" s="4"/>
      <c r="AGL185" s="4"/>
      <c r="AGN185" s="4"/>
      <c r="AGP185" s="4"/>
      <c r="AGR185" s="4"/>
      <c r="AGT185" s="4"/>
      <c r="AGV185" s="4"/>
      <c r="AGX185" s="4"/>
      <c r="AGZ185" s="4"/>
      <c r="AHB185" s="4"/>
      <c r="AHD185" s="4"/>
      <c r="AHF185" s="4"/>
      <c r="AHH185" s="4"/>
      <c r="AHJ185" s="4"/>
      <c r="AHL185" s="4"/>
      <c r="AHN185" s="4"/>
      <c r="AHP185" s="4"/>
      <c r="AHR185" s="4"/>
      <c r="AHT185" s="4"/>
      <c r="AHV185" s="4"/>
      <c r="AHX185" s="4"/>
      <c r="AHZ185" s="4"/>
      <c r="AIB185" s="4"/>
      <c r="AID185" s="4"/>
      <c r="AIF185" s="4"/>
      <c r="AIH185" s="4"/>
      <c r="AIJ185" s="4"/>
      <c r="AIL185" s="4"/>
      <c r="AIN185" s="4"/>
      <c r="AIP185" s="4"/>
      <c r="AIR185" s="4"/>
      <c r="AIT185" s="4"/>
      <c r="AIV185" s="4"/>
      <c r="AIX185" s="4"/>
      <c r="AIZ185" s="4"/>
      <c r="AJB185" s="4"/>
      <c r="AJD185" s="4"/>
      <c r="AJF185" s="4"/>
      <c r="AJH185" s="4"/>
      <c r="AJJ185" s="4"/>
      <c r="AJL185" s="4"/>
      <c r="AJN185" s="4"/>
      <c r="AJP185" s="4"/>
      <c r="AJR185" s="4"/>
      <c r="AJT185" s="4"/>
      <c r="AJV185" s="4"/>
      <c r="AJX185" s="4"/>
      <c r="AJZ185" s="4"/>
      <c r="AKB185" s="4"/>
      <c r="AKD185" s="4"/>
      <c r="AKF185" s="4"/>
      <c r="AKH185" s="4"/>
      <c r="AKJ185" s="4"/>
      <c r="AKL185" s="4"/>
      <c r="AKN185" s="4"/>
      <c r="AKP185" s="4"/>
      <c r="AKR185" s="4"/>
      <c r="AKT185" s="4"/>
      <c r="AKV185" s="4"/>
      <c r="AKX185" s="4"/>
      <c r="AKZ185" s="4"/>
      <c r="ALB185" s="4"/>
      <c r="ALD185" s="4"/>
      <c r="ALF185" s="4"/>
      <c r="ALH185" s="4"/>
      <c r="ALJ185" s="4"/>
      <c r="ALL185" s="4"/>
      <c r="ALN185" s="4"/>
      <c r="ALP185" s="4"/>
      <c r="ALR185" s="4"/>
      <c r="ALT185" s="4"/>
      <c r="ALV185" s="4"/>
      <c r="ALX185" s="4"/>
      <c r="ALZ185" s="4"/>
      <c r="AMB185" s="4"/>
      <c r="AMD185" s="4"/>
      <c r="AMF185" s="4"/>
      <c r="AMH185" s="4"/>
      <c r="AMJ185" s="4"/>
    </row>
    <row r="186" s="7" customFormat="true" ht="22.95" hidden="false" customHeight="true" outlineLevel="0" collapsed="false">
      <c r="B186" s="6" t="s">
        <v>545</v>
      </c>
      <c r="C186" s="6" t="s">
        <v>546</v>
      </c>
      <c r="D186" s="6" t="s">
        <v>547</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15" hidden="false" customHeight="false" outlineLevel="0" collapsed="false">
      <c r="A187" s="7"/>
      <c r="B187" s="6" t="s">
        <v>548</v>
      </c>
      <c r="C187" s="6" t="s">
        <v>489</v>
      </c>
      <c r="D187" s="6" t="s">
        <v>490</v>
      </c>
    </row>
    <row r="188" s="7" customFormat="true" ht="12.8" hidden="false" customHeight="false" outlineLevel="0" collapsed="false">
      <c r="B188" s="4"/>
    </row>
    <row r="189" s="12" customFormat="true" ht="12.8" hidden="false" customHeight="false" outlineLevel="0" collapsed="false">
      <c r="A189" s="12" t="s">
        <v>549</v>
      </c>
      <c r="B189" s="17"/>
      <c r="C189" s="13"/>
      <c r="D189" s="13"/>
    </row>
    <row r="190" s="7" customFormat="true" ht="12.8" hidden="false" customHeight="false" outlineLevel="0" collapsed="false">
      <c r="B190" s="4"/>
    </row>
    <row r="191" s="4" customFormat="true" ht="26.85" hidden="false" customHeight="false" outlineLevel="0" collapsed="false">
      <c r="B191" s="6" t="s">
        <v>550</v>
      </c>
      <c r="C191" s="6" t="s">
        <v>551</v>
      </c>
      <c r="D191" s="6" t="s">
        <v>552</v>
      </c>
    </row>
    <row r="192" s="4" customFormat="true" ht="90.25" hidden="false" customHeight="false" outlineLevel="0" collapsed="false">
      <c r="B192" s="6" t="s">
        <v>553</v>
      </c>
      <c r="C192" s="6" t="s">
        <v>554</v>
      </c>
      <c r="D192" s="6" t="s">
        <v>555</v>
      </c>
    </row>
    <row r="193" s="4" customFormat="true" ht="26.85" hidden="false" customHeight="false" outlineLevel="0" collapsed="false">
      <c r="B193" s="6" t="s">
        <v>556</v>
      </c>
      <c r="C193" s="6" t="s">
        <v>557</v>
      </c>
      <c r="D193" s="6" t="s">
        <v>558</v>
      </c>
    </row>
    <row r="194" s="4" customFormat="true" ht="39.55" hidden="false" customHeight="false" outlineLevel="0" collapsed="false">
      <c r="B194" s="6" t="s">
        <v>559</v>
      </c>
      <c r="C194" s="6" t="s">
        <v>560</v>
      </c>
      <c r="D194" s="6" t="s">
        <v>561</v>
      </c>
    </row>
    <row r="195" s="4" customFormat="true" ht="26.85" hidden="false" customHeight="false" outlineLevel="0" collapsed="false">
      <c r="B195" s="6" t="s">
        <v>562</v>
      </c>
      <c r="C195" s="6" t="s">
        <v>563</v>
      </c>
      <c r="D195" s="6" t="s">
        <v>564</v>
      </c>
    </row>
    <row r="196" s="4" customFormat="true" ht="102.95" hidden="false" customHeight="false" outlineLevel="0" collapsed="false">
      <c r="B196" s="6" t="s">
        <v>565</v>
      </c>
      <c r="C196" s="6" t="s">
        <v>566</v>
      </c>
      <c r="D196" s="6" t="s">
        <v>567</v>
      </c>
    </row>
    <row r="197" s="4" customFormat="true" ht="26.85" hidden="false" customHeight="false" outlineLevel="0" collapsed="false">
      <c r="B197" s="6" t="s">
        <v>568</v>
      </c>
      <c r="C197" s="6" t="s">
        <v>569</v>
      </c>
      <c r="D197" s="6" t="s">
        <v>570</v>
      </c>
    </row>
    <row r="198" s="4" customFormat="true" ht="14.15" hidden="false" customHeight="false" outlineLevel="0" collapsed="false">
      <c r="B198" s="6" t="s">
        <v>571</v>
      </c>
      <c r="C198" s="6" t="s">
        <v>489</v>
      </c>
      <c r="D198" s="6" t="s">
        <v>572</v>
      </c>
    </row>
    <row r="199" s="4" customFormat="true" ht="14.15" hidden="false" customHeight="false" outlineLevel="0" collapsed="false">
      <c r="B199" s="6" t="s">
        <v>573</v>
      </c>
      <c r="C199" s="6" t="s">
        <v>574</v>
      </c>
      <c r="D199" s="6" t="s">
        <v>575</v>
      </c>
    </row>
    <row r="200" s="4" customFormat="true" ht="39.55" hidden="false" customHeight="false" outlineLevel="0" collapsed="false">
      <c r="B200" s="6" t="s">
        <v>576</v>
      </c>
      <c r="C200" s="6" t="s">
        <v>231</v>
      </c>
      <c r="D200" s="6" t="s">
        <v>577</v>
      </c>
    </row>
    <row r="201" customFormat="false" ht="12.8" hidden="false" customHeight="false" outlineLevel="0" collapsed="false">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12" customFormat="true" ht="12.8" hidden="false" customHeight="false" outlineLevel="0" collapsed="false">
      <c r="A202" s="12" t="s">
        <v>578</v>
      </c>
      <c r="B202" s="17"/>
      <c r="C202" s="13"/>
      <c r="D202" s="13"/>
    </row>
    <row r="203" customFormat="false" ht="12.8" hidden="false" customHeight="false" outlineLevel="0" collapsed="false">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9.55" hidden="false" customHeight="false" outlineLevel="0" collapsed="false">
      <c r="A204" s="0"/>
      <c r="B204" s="6" t="s">
        <v>579</v>
      </c>
      <c r="C204" s="6" t="s">
        <v>580</v>
      </c>
      <c r="D204" s="6" t="s">
        <v>581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582</v>
      </c>
      <c r="C205" s="6" t="s">
        <v>583</v>
      </c>
      <c r="D205" s="6" t="s">
        <v>584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585</v>
      </c>
      <c r="C206" s="6" t="s">
        <v>586</v>
      </c>
      <c r="D206" s="6" t="s">
        <v>587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588</v>
      </c>
      <c r="C207" s="6" t="s">
        <v>589</v>
      </c>
      <c r="D207" s="6" t="s">
        <v>590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591</v>
      </c>
      <c r="C208" s="6" t="s">
        <v>592</v>
      </c>
      <c r="D208" s="8" t="s">
        <v>593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594</v>
      </c>
      <c r="C209" s="6" t="s">
        <v>595</v>
      </c>
      <c r="D209" s="8" t="s">
        <v>596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597</v>
      </c>
      <c r="C210" s="6" t="s">
        <v>598</v>
      </c>
      <c r="D210" s="8" t="s">
        <v>599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600</v>
      </c>
      <c r="C211" s="6" t="s">
        <v>601</v>
      </c>
      <c r="D211" s="8" t="s">
        <v>602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8" customFormat="true" ht="14.15" hidden="false" customHeight="false" outlineLevel="0" collapsed="false">
      <c r="A212" s="5"/>
      <c r="B212" s="6" t="s">
        <v>603</v>
      </c>
      <c r="C212" s="6" t="s">
        <v>604</v>
      </c>
      <c r="D212" s="8" t="s">
        <v>605</v>
      </c>
    </row>
    <row r="213" s="4" customFormat="true" ht="14.15" hidden="false" customHeight="false" outlineLevel="0" collapsed="false">
      <c r="A213" s="5"/>
      <c r="B213" s="6" t="s">
        <v>606</v>
      </c>
      <c r="C213" s="6" t="s">
        <v>607</v>
      </c>
      <c r="D213" s="8" t="s">
        <v>608</v>
      </c>
    </row>
    <row r="214" s="4" customFormat="true" ht="14.15" hidden="false" customHeight="false" outlineLevel="0" collapsed="false">
      <c r="A214" s="5"/>
      <c r="B214" s="6" t="s">
        <v>609</v>
      </c>
      <c r="C214" s="6" t="s">
        <v>610</v>
      </c>
      <c r="D214" s="8" t="s">
        <v>611</v>
      </c>
    </row>
    <row r="215" s="4" customFormat="true" ht="14.15" hidden="false" customHeight="false" outlineLevel="0" collapsed="false">
      <c r="A215" s="5"/>
      <c r="B215" s="6" t="s">
        <v>612</v>
      </c>
      <c r="C215" s="6" t="s">
        <v>613</v>
      </c>
      <c r="D215" s="8" t="s">
        <v>614</v>
      </c>
    </row>
    <row r="216" customFormat="false" ht="14.15" hidden="false" customHeight="false" outlineLevel="0" collapsed="false">
      <c r="A216" s="0"/>
      <c r="B216" s="6" t="s">
        <v>615</v>
      </c>
      <c r="C216" s="6" t="s">
        <v>616</v>
      </c>
      <c r="D216" s="8" t="s">
        <v>617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618</v>
      </c>
      <c r="C217" s="6" t="s">
        <v>619</v>
      </c>
      <c r="D217" s="8" t="s">
        <v>620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621</v>
      </c>
      <c r="C218" s="6" t="s">
        <v>622</v>
      </c>
      <c r="D218" s="8" t="s">
        <v>623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624</v>
      </c>
      <c r="C219" s="6" t="s">
        <v>625</v>
      </c>
      <c r="D219" s="8" t="s">
        <v>626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627</v>
      </c>
      <c r="C220" s="6" t="s">
        <v>628</v>
      </c>
      <c r="D220" s="8" t="s">
        <v>629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630</v>
      </c>
      <c r="C221" s="6" t="s">
        <v>631</v>
      </c>
      <c r="D221" s="8" t="s">
        <v>632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2" customFormat="true" ht="14.15" hidden="false" customHeight="false" outlineLevel="0" collapsed="false">
      <c r="A222" s="5"/>
      <c r="B222" s="6" t="s">
        <v>633</v>
      </c>
      <c r="C222" s="6" t="s">
        <v>634</v>
      </c>
      <c r="D222" s="8" t="s">
        <v>635</v>
      </c>
    </row>
    <row r="223" s="4" customFormat="true" ht="14.15" hidden="false" customHeight="false" outlineLevel="0" collapsed="false">
      <c r="B223" s="6" t="s">
        <v>636</v>
      </c>
      <c r="C223" s="6" t="s">
        <v>637</v>
      </c>
      <c r="D223" s="8" t="s">
        <v>638</v>
      </c>
    </row>
    <row r="224" customFormat="false" ht="14.15" hidden="false" customHeight="false" outlineLevel="0" collapsed="false">
      <c r="A224" s="0"/>
      <c r="B224" s="6" t="s">
        <v>639</v>
      </c>
      <c r="C224" s="6" t="s">
        <v>640</v>
      </c>
      <c r="D224" s="8" t="s">
        <v>641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642</v>
      </c>
      <c r="C225" s="6" t="s">
        <v>643</v>
      </c>
      <c r="D225" s="8" t="s">
        <v>644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645</v>
      </c>
      <c r="C226" s="6" t="s">
        <v>646</v>
      </c>
      <c r="D226" s="6" t="s">
        <v>646</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647</v>
      </c>
      <c r="C227" s="6" t="s">
        <v>648</v>
      </c>
      <c r="D227" s="6" t="s">
        <v>648</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A230" s="0"/>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8" customFormat="true" ht="12.8" hidden="false" customHeight="false" outlineLevel="0" collapsed="false">
      <c r="A232" s="5"/>
      <c r="B232" s="4"/>
      <c r="C232" s="4"/>
      <c r="D232" s="4"/>
    </row>
    <row r="233" s="4" customFormat="true" ht="12.8" hidden="false" customHeight="false" outlineLevel="0" collapsed="false">
      <c r="A233" s="5"/>
    </row>
    <row r="234" s="4" customFormat="true" ht="12.8" hidden="false" customHeight="false" outlineLevel="0" collapsed="false">
      <c r="A234" s="5"/>
    </row>
    <row r="235" s="4" customFormat="true" ht="12.8" hidden="false" customHeight="false" outlineLevel="0" collapsed="false">
      <c r="A235" s="5"/>
    </row>
    <row r="236" s="4" customFormat="true" ht="12.8" hidden="false" customHeight="false" outlineLevel="0" collapsed="false">
      <c r="A236" s="5"/>
    </row>
    <row r="237" s="11" customFormat="true" ht="12.8" hidden="false" customHeight="false" outlineLevel="0" collapsed="false">
      <c r="A237" s="5"/>
      <c r="B237" s="4"/>
      <c r="C237" s="4"/>
      <c r="D237" s="4"/>
    </row>
    <row r="238" s="9" customFormat="true" ht="12.8" hidden="false" customHeight="false" outlineLevel="0" collapsed="false">
      <c r="A238" s="5"/>
      <c r="B238" s="4"/>
      <c r="C238" s="4"/>
      <c r="D238" s="4"/>
    </row>
    <row r="239" s="4" customFormat="true" ht="12.8" hidden="false" customHeight="false" outlineLevel="0" collapsed="false">
      <c r="A239" s="5"/>
      <c r="C239" s="7"/>
      <c r="D239" s="7"/>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false" customHeight="false" outlineLevel="0" collapsed="false">
      <c r="A241" s="0"/>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false" customHeight="false" outlineLevel="0" collapsed="false">
      <c r="A243" s="0"/>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0"/>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0"/>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0"/>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0"/>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false" customHeight="false" outlineLevel="0" collapsed="false">
      <c r="A252" s="0"/>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false" customHeight="false" outlineLevel="0" collapsed="false">
      <c r="A253" s="0"/>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false" customHeight="false" outlineLevel="0" collapsed="false">
      <c r="A254" s="0"/>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false" customHeight="false" outlineLevel="0" collapsed="false">
      <c r="A255" s="0"/>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false" customHeight="false" outlineLevel="0" collapsed="false">
      <c r="A256" s="0"/>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0"/>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0"/>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0"/>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false" customHeight="false" outlineLevel="0" collapsed="false">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0"/>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false" customHeight="false" outlineLevel="0" collapsed="false">
      <c r="A262" s="0"/>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8" hidden="false" customHeight="false" outlineLevel="0" collapsed="false">
      <c r="A263" s="0"/>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0"/>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0"/>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0"/>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false" customHeight="fals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false" customHeight="false" outlineLevel="0" collapsed="false">
      <c r="A270" s="0"/>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false" customHeight="false" outlineLevel="0" collapsed="false">
      <c r="A271" s="0"/>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false" customHeight="false" outlineLevel="0" collapsed="false">
      <c r="A272" s="0"/>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11" customFormat="true" ht="12.8" hidden="false" customHeight="false" outlineLevel="0" collapsed="false">
      <c r="B273" s="4"/>
      <c r="C273" s="4"/>
      <c r="D273" s="4"/>
    </row>
    <row r="274" s="19" customFormat="true" ht="12.8" hidden="false" customHeight="false" outlineLevel="0" collapsed="false">
      <c r="A274" s="18"/>
      <c r="B274" s="7"/>
      <c r="C274" s="7"/>
      <c r="D274" s="7"/>
    </row>
    <row r="275" s="4" customFormat="true" ht="12.8" hidden="false" customHeight="false" outlineLevel="0" collapsed="false">
      <c r="B275" s="7"/>
      <c r="C275" s="7"/>
      <c r="D275" s="7"/>
    </row>
    <row r="276" s="4" customFormat="true" ht="12.8" hidden="false" customHeight="false" outlineLevel="0" collapsed="false">
      <c r="B276" s="7"/>
      <c r="C276" s="7"/>
      <c r="D276" s="7"/>
    </row>
    <row r="277" s="4" customFormat="true" ht="12.8" hidden="false" customHeight="false" outlineLevel="0" collapsed="false">
      <c r="B277" s="7"/>
      <c r="C277" s="7"/>
      <c r="D277" s="7"/>
    </row>
    <row r="278" s="4" customFormat="true" ht="12.8" hidden="false" customHeight="false" outlineLevel="0" collapsed="false">
      <c r="B278" s="7"/>
      <c r="C278" s="7"/>
      <c r="D278" s="7"/>
    </row>
    <row r="279" s="4" customFormat="true" ht="12.8" hidden="false" customHeight="false" outlineLevel="0" collapsed="false">
      <c r="B279" s="7"/>
      <c r="C279" s="7"/>
      <c r="D279" s="7"/>
    </row>
    <row r="280" customFormat="false" ht="12.8" hidden="false" customHeight="false" outlineLevel="0" collapsed="false">
      <c r="B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8" hidden="false" customHeight="false" outlineLevel="0" collapsed="false">
      <c r="A282" s="0"/>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0"/>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false" customHeight="false" outlineLevel="0" collapsed="false">
      <c r="A284" s="0"/>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false" customHeight="false" outlineLevel="0" collapsed="false">
      <c r="A285" s="0"/>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false" customHeight="false" outlineLevel="0" collapsed="false">
      <c r="A286" s="0"/>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A287" s="0"/>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A288" s="0"/>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A289" s="0"/>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A293" s="0"/>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A297" s="0"/>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A298" s="0"/>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A301" s="0"/>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0"/>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false" customHeight="false" outlineLevel="0" collapsed="false">
      <c r="A303" s="0"/>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false" customHeight="false" outlineLevel="0" collapsed="false">
      <c r="A304" s="0"/>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A305" s="0"/>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false" customHeight="false" outlineLevel="0" collapsed="false">
      <c r="A306" s="0"/>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false" customHeight="false" outlineLevel="0" collapsed="false">
      <c r="A307" s="0"/>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false" customHeight="false" outlineLevel="0" collapsed="false">
      <c r="A309" s="0"/>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A311" s="0"/>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A312" s="0"/>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A313" s="0"/>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A314" s="0"/>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A315" s="0"/>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false" customHeight="false" outlineLevel="0" collapsed="false">
      <c r="A316" s="0"/>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false" customHeight="false" outlineLevel="0" collapsed="false">
      <c r="A317" s="0"/>
      <c r="B317" s="0"/>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false" customHeight="false" outlineLevel="0" collapsed="false">
      <c r="A318" s="0"/>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false" customHeight="false" outlineLevel="0" collapsed="false">
      <c r="A319" s="0"/>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false" customHeight="false" outlineLevel="0" collapsed="false">
      <c r="A320" s="0"/>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false" customHeight="false" outlineLevel="0" collapsed="false">
      <c r="A321" s="0"/>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false" customHeight="false" outlineLevel="0" collapsed="false">
      <c r="A322" s="0"/>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false" customHeight="false" outlineLevel="0" collapsed="false">
      <c r="A323" s="0"/>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false" customHeight="false" outlineLevel="0" collapsed="false">
      <c r="A324" s="0"/>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false" customHeight="false" outlineLevel="0" collapsed="false">
      <c r="A325" s="0"/>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A326" s="0"/>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A327" s="0"/>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false" customHeight="false" outlineLevel="0" collapsed="false">
      <c r="A328" s="0"/>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A329" s="0"/>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false" customHeight="false" outlineLevel="0" collapsed="false">
      <c r="A330" s="0"/>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A331" s="0"/>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false" customHeight="false" outlineLevel="0" collapsed="false">
      <c r="A332" s="0"/>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A333" s="0"/>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A334" s="0"/>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false" customHeight="false" outlineLevel="0" collapsed="false">
      <c r="A335" s="0"/>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false" customHeight="false" outlineLevel="0" collapsed="false">
      <c r="A336" s="0"/>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false" customHeight="false" outlineLevel="0" collapsed="false">
      <c r="A337" s="0"/>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A338" s="0"/>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A339" s="0"/>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A340" s="0"/>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A341" s="0"/>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A342" s="0"/>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A343" s="0"/>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A344" s="0"/>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A345" s="0"/>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false" customHeight="false" outlineLevel="0" collapsed="false">
      <c r="A346" s="0"/>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false" customHeight="false" outlineLevel="0" collapsed="false">
      <c r="A347" s="0"/>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false" customHeight="false" outlineLevel="0" collapsed="false">
      <c r="A348" s="0"/>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false" customHeight="false" outlineLevel="0" collapsed="false">
      <c r="A349" s="0"/>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8" hidden="false" customHeight="false" outlineLevel="0" collapsed="false">
      <c r="A350" s="0"/>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false" customHeight="false" outlineLevel="0" collapsed="false">
      <c r="A351" s="0"/>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false" customHeight="false" outlineLevel="0" collapsed="false">
      <c r="A352" s="0"/>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false" customHeight="false" outlineLevel="0" collapsed="false">
      <c r="A353" s="0"/>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false" customHeight="false" outlineLevel="0" collapsed="false">
      <c r="A354" s="0"/>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false" customHeight="false" outlineLevel="0" collapsed="false">
      <c r="A355" s="0"/>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A356" s="0"/>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A357" s="0"/>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false" customHeight="false" outlineLevel="0" collapsed="false">
      <c r="A358" s="0"/>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A359" s="0"/>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false" customHeight="false" outlineLevel="0" collapsed="false">
      <c r="A360" s="0"/>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A361" s="0"/>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A362" s="0"/>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A363" s="0"/>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A364" s="0"/>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false" customHeight="false" outlineLevel="0" collapsed="false">
      <c r="A365" s="0"/>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false" customHeight="false" outlineLevel="0" collapsed="false">
      <c r="A366" s="0"/>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false" customHeight="false" outlineLevel="0" collapsed="false">
      <c r="A367" s="0"/>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false" customHeight="false" outlineLevel="0" collapsed="false">
      <c r="A368" s="0"/>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false" customHeight="false" outlineLevel="0" collapsed="false">
      <c r="A369" s="0"/>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A370" s="0"/>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A371" s="0"/>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A372" s="0"/>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A373" s="0"/>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A374" s="0"/>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A375" s="0"/>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8" hidden="false" customHeight="false" outlineLevel="0" collapsed="false">
      <c r="A376" s="0"/>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s="9" customFormat="true" ht="14.2" hidden="false" customHeight="false" outlineLevel="0" collapsed="false">
      <c r="A377" s="2"/>
      <c r="B377" s="9" t="s">
        <v>649</v>
      </c>
      <c r="C377" s="9" t="s">
        <v>211</v>
      </c>
    </row>
    <row r="378" s="4" customFormat="true" ht="26.95" hidden="false" customHeight="false" outlineLevel="0" collapsed="false">
      <c r="B378" s="7" t="s">
        <v>650</v>
      </c>
      <c r="C378" s="7" t="s">
        <v>651</v>
      </c>
    </row>
    <row r="379" s="4" customFormat="true" ht="14.2" hidden="false" customHeight="false" outlineLevel="0" collapsed="false">
      <c r="B379" s="7" t="s">
        <v>652</v>
      </c>
      <c r="C379" s="7" t="s">
        <v>214</v>
      </c>
    </row>
    <row r="380" s="4" customFormat="true" ht="14.2" hidden="false" customHeight="false" outlineLevel="0" collapsed="false">
      <c r="B380" s="7" t="s">
        <v>653</v>
      </c>
      <c r="C380" s="7" t="s">
        <v>217</v>
      </c>
    </row>
    <row r="381" s="4" customFormat="true" ht="14.2" hidden="false" customHeight="false" outlineLevel="0" collapsed="false">
      <c r="B381" s="7" t="s">
        <v>654</v>
      </c>
      <c r="C381" s="7" t="s">
        <v>220</v>
      </c>
    </row>
    <row r="382" s="4" customFormat="true" ht="14.2" hidden="false" customHeight="false" outlineLevel="0" collapsed="false">
      <c r="B382" s="7" t="s">
        <v>655</v>
      </c>
      <c r="C382" s="7" t="s">
        <v>217</v>
      </c>
    </row>
    <row r="383" s="4" customFormat="true" ht="14.2" hidden="false" customHeight="false" outlineLevel="0" collapsed="false">
      <c r="B383" s="7" t="s">
        <v>656</v>
      </c>
      <c r="C383" s="7" t="s">
        <v>224</v>
      </c>
    </row>
    <row r="384" s="4" customFormat="true" ht="14.2" hidden="false" customHeight="false" outlineLevel="0" collapsed="false">
      <c r="B384" s="7" t="s">
        <v>657</v>
      </c>
      <c r="C384" s="7" t="s">
        <v>217</v>
      </c>
    </row>
    <row r="385" customFormat="false" ht="12.8" hidden="false" customHeight="false" outlineLevel="0" collapsed="false">
      <c r="A385" s="0"/>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s="20" customFormat="true" ht="14.2" hidden="false" customHeight="false" outlineLevel="0" collapsed="false">
      <c r="A386" s="11"/>
      <c r="C386" s="21" t="s">
        <v>658</v>
      </c>
    </row>
    <row r="387" customFormat="false" ht="14.2" hidden="false" customHeight="false" outlineLevel="0" collapsed="false">
      <c r="B387" s="7" t="s">
        <v>659</v>
      </c>
      <c r="C387" s="7" t="s">
        <v>44</v>
      </c>
      <c r="D387" s="8" t="s">
        <v>43</v>
      </c>
    </row>
    <row r="388" customFormat="false" ht="14.2" hidden="false" customHeight="false" outlineLevel="0" collapsed="false">
      <c r="B388" s="7" t="s">
        <v>660</v>
      </c>
      <c r="C388" s="7" t="s">
        <v>661</v>
      </c>
      <c r="D388" s="8" t="s">
        <v>662</v>
      </c>
    </row>
    <row r="389" customFormat="false" ht="65.2" hidden="false" customHeight="false" outlineLevel="0" collapsed="false">
      <c r="B389" s="7" t="s">
        <v>663</v>
      </c>
      <c r="C389" s="7" t="s">
        <v>664</v>
      </c>
      <c r="D389" s="6" t="s">
        <v>665</v>
      </c>
    </row>
    <row r="390" customFormat="false" ht="14.2" hidden="false" customHeight="false" outlineLevel="0" collapsed="false">
      <c r="B390" s="7" t="s">
        <v>666</v>
      </c>
      <c r="C390" s="7" t="s">
        <v>667</v>
      </c>
      <c r="D390" s="8" t="s">
        <v>668</v>
      </c>
    </row>
    <row r="391" customFormat="false" ht="39.7" hidden="false" customHeight="false" outlineLevel="0" collapsed="false">
      <c r="B391" s="7" t="s">
        <v>669</v>
      </c>
      <c r="C391" s="7" t="s">
        <v>670</v>
      </c>
      <c r="D391" s="6" t="s">
        <v>671</v>
      </c>
    </row>
    <row r="392" customFormat="false" ht="26.95" hidden="false" customHeight="false" outlineLevel="0" collapsed="false">
      <c r="B392" s="7" t="s">
        <v>672</v>
      </c>
      <c r="C392" s="7" t="s">
        <v>673</v>
      </c>
      <c r="D392" s="8" t="s">
        <v>674</v>
      </c>
    </row>
    <row r="393" customFormat="false" ht="103.45" hidden="false" customHeight="false" outlineLevel="0" collapsed="false">
      <c r="B393" s="7" t="s">
        <v>675</v>
      </c>
      <c r="C393" s="7" t="s">
        <v>676</v>
      </c>
      <c r="D393" s="6" t="s">
        <v>567</v>
      </c>
    </row>
    <row r="394" customFormat="false" ht="26.95" hidden="false" customHeight="false" outlineLevel="0" collapsed="false">
      <c r="B394" s="7" t="s">
        <v>677</v>
      </c>
      <c r="C394" s="7" t="s">
        <v>678</v>
      </c>
      <c r="D394" s="8" t="s">
        <v>679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176"/>
  <sheetViews>
    <sheetView windowProtection="false" showFormulas="false" showGridLines="true" showRowColHeaders="true" showZeros="true" rightToLeft="false" tabSelected="false" showOutlineSymbols="true" defaultGridColor="true" view="normal" topLeftCell="A154" colorId="64" zoomScale="100" zoomScaleNormal="100" zoomScalePageLayoutView="100" workbookViewId="0">
      <selection pane="topLeft" activeCell="C178" activeCellId="0" sqref="C178"/>
    </sheetView>
  </sheetViews>
  <sheetFormatPr defaultRowHeight="12.8"/>
  <cols>
    <col collapsed="false" hidden="false" max="1" min="1" style="0" width="54.520202020202"/>
    <col collapsed="false" hidden="false" max="2" min="2" style="0" width="26.5909090909091"/>
    <col collapsed="false" hidden="false" max="3" min="3" style="0" width="43.1616161616162"/>
    <col collapsed="false" hidden="false" max="4" min="4" style="0" width="35.010101010101"/>
    <col collapsed="false" hidden="false" max="5" min="5" style="0" width="75.5"/>
    <col collapsed="false" hidden="false" max="1025" min="6" style="0" width="7.61616161616162"/>
  </cols>
  <sheetData>
    <row r="1" s="2" customFormat="true" ht="22.25" hidden="false" customHeight="true" outlineLevel="0" collapsed="false">
      <c r="A1" s="2" t="s">
        <v>51</v>
      </c>
      <c r="B1" s="2" t="s">
        <v>680</v>
      </c>
      <c r="C1" s="2" t="s">
        <v>681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2" customFormat="true" ht="12.8" hidden="false" customHeight="false" outlineLevel="0" collapsed="false">
      <c r="A4" s="22" t="s">
        <v>125</v>
      </c>
    </row>
    <row r="5" customFormat="false" ht="12.8" hidden="false" customHeight="false" outlineLevel="0" collapsed="false">
      <c r="B5" s="6"/>
      <c r="C5" s="6"/>
      <c r="D5" s="6"/>
      <c r="E5" s="6"/>
    </row>
    <row r="6" customFormat="false" ht="14.15" hidden="false" customHeight="false" outlineLevel="0" collapsed="false">
      <c r="B6" s="6" t="s">
        <v>682</v>
      </c>
      <c r="C6" s="6" t="s">
        <v>683</v>
      </c>
      <c r="D6" s="6" t="s">
        <v>684</v>
      </c>
      <c r="E6" s="8" t="s">
        <v>685</v>
      </c>
    </row>
    <row r="7" customFormat="false" ht="14.15" hidden="false" customHeight="false" outlineLevel="0" collapsed="false">
      <c r="B7" s="6" t="s">
        <v>682</v>
      </c>
      <c r="C7" s="6" t="s">
        <v>686</v>
      </c>
      <c r="D7" s="6" t="s">
        <v>687</v>
      </c>
      <c r="E7" s="8" t="s">
        <v>688</v>
      </c>
    </row>
    <row r="8" customFormat="false" ht="12.8" hidden="false" customHeight="false" outlineLevel="0" collapsed="false">
      <c r="B8" s="5"/>
      <c r="C8" s="5"/>
      <c r="D8" s="5"/>
      <c r="E8" s="5"/>
    </row>
    <row r="9" customFormat="false" ht="14.15" hidden="false" customHeight="false" outlineLevel="0" collapsed="false">
      <c r="B9" s="6" t="s">
        <v>689</v>
      </c>
      <c r="C9" s="6" t="s">
        <v>690</v>
      </c>
      <c r="D9" s="6" t="s">
        <v>691</v>
      </c>
      <c r="E9" s="6" t="s">
        <v>691</v>
      </c>
    </row>
    <row r="10" customFormat="false" ht="14.15" hidden="false" customHeight="false" outlineLevel="0" collapsed="false">
      <c r="B10" s="6" t="s">
        <v>689</v>
      </c>
      <c r="C10" s="6" t="s">
        <v>692</v>
      </c>
      <c r="D10" s="6" t="s">
        <v>693</v>
      </c>
      <c r="E10" s="6" t="s">
        <v>694</v>
      </c>
    </row>
    <row r="11" customFormat="false" ht="12.8" hidden="false" customHeight="false" outlineLevel="0" collapsed="false">
      <c r="B11" s="5"/>
      <c r="C11" s="5"/>
      <c r="D11" s="5"/>
      <c r="E11" s="5"/>
    </row>
    <row r="12" customFormat="false" ht="14.15" hidden="false" customHeight="false" outlineLevel="0" collapsed="false">
      <c r="B12" s="6" t="s">
        <v>695</v>
      </c>
      <c r="C12" s="6" t="s">
        <v>696</v>
      </c>
      <c r="D12" s="6" t="s">
        <v>697</v>
      </c>
      <c r="E12" s="6" t="s">
        <v>697</v>
      </c>
    </row>
    <row r="13" customFormat="false" ht="14.15" hidden="false" customHeight="false" outlineLevel="0" collapsed="false">
      <c r="B13" s="6" t="s">
        <v>695</v>
      </c>
      <c r="C13" s="6" t="s">
        <v>698</v>
      </c>
      <c r="D13" s="6" t="s">
        <v>699</v>
      </c>
      <c r="E13" s="6" t="s">
        <v>699</v>
      </c>
    </row>
    <row r="14" customFormat="false" ht="14.15" hidden="false" customHeight="false" outlineLevel="0" collapsed="false">
      <c r="B14" s="6" t="s">
        <v>695</v>
      </c>
      <c r="C14" s="6" t="s">
        <v>700</v>
      </c>
      <c r="D14" s="6" t="s">
        <v>701</v>
      </c>
      <c r="E14" s="8" t="s">
        <v>702</v>
      </c>
    </row>
    <row r="15" customFormat="false" ht="14.15" hidden="false" customHeight="false" outlineLevel="0" collapsed="false">
      <c r="B15" s="6" t="s">
        <v>695</v>
      </c>
      <c r="C15" s="6" t="s">
        <v>703</v>
      </c>
      <c r="D15" s="6" t="s">
        <v>704</v>
      </c>
      <c r="E15" s="8" t="s">
        <v>705</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706</v>
      </c>
      <c r="C18" s="6" t="s">
        <v>707</v>
      </c>
      <c r="D18" s="6" t="s">
        <v>708</v>
      </c>
      <c r="E18" s="8" t="s">
        <v>709</v>
      </c>
    </row>
    <row r="19" customFormat="false" ht="14.15" hidden="false" customHeight="false" outlineLevel="0" collapsed="false">
      <c r="B19" s="6" t="s">
        <v>706</v>
      </c>
      <c r="C19" s="6" t="s">
        <v>710</v>
      </c>
      <c r="D19" s="6" t="s">
        <v>711</v>
      </c>
      <c r="E19" s="8" t="s">
        <v>712</v>
      </c>
    </row>
    <row r="20" customFormat="false" ht="14.15" hidden="false" customHeight="false" outlineLevel="0" collapsed="false">
      <c r="B20" s="6" t="s">
        <v>706</v>
      </c>
      <c r="C20" s="6" t="s">
        <v>713</v>
      </c>
      <c r="D20" s="6" t="s">
        <v>704</v>
      </c>
      <c r="E20" s="8" t="s">
        <v>705</v>
      </c>
    </row>
    <row r="21" customFormat="false" ht="12.8" hidden="false" customHeight="false" outlineLevel="0" collapsed="false">
      <c r="B21" s="5"/>
      <c r="C21" s="5"/>
      <c r="D21" s="5"/>
      <c r="E21" s="5"/>
    </row>
    <row r="22" customFormat="false" ht="14.15" hidden="false" customHeight="false" outlineLevel="0" collapsed="false">
      <c r="B22" s="6" t="s">
        <v>714</v>
      </c>
      <c r="C22" s="6" t="s">
        <v>696</v>
      </c>
      <c r="D22" s="6" t="s">
        <v>697</v>
      </c>
      <c r="E22" s="6" t="s">
        <v>697</v>
      </c>
    </row>
    <row r="23" customFormat="false" ht="14.15" hidden="false" customHeight="false" outlineLevel="0" collapsed="false">
      <c r="B23" s="6" t="s">
        <v>714</v>
      </c>
      <c r="C23" s="6" t="s">
        <v>698</v>
      </c>
      <c r="D23" s="6" t="s">
        <v>715</v>
      </c>
      <c r="E23" s="6" t="s">
        <v>716</v>
      </c>
    </row>
    <row r="24" customFormat="false" ht="14.15" hidden="false" customHeight="false" outlineLevel="0" collapsed="false">
      <c r="B24" s="6" t="s">
        <v>714</v>
      </c>
      <c r="C24" s="6" t="s">
        <v>703</v>
      </c>
      <c r="D24" s="6" t="s">
        <v>704</v>
      </c>
      <c r="E24" s="8" t="s">
        <v>705</v>
      </c>
    </row>
    <row r="25" customFormat="false" ht="12.8" hidden="false" customHeight="false" outlineLevel="0" collapsed="false">
      <c r="B25" s="6"/>
      <c r="C25" s="6"/>
      <c r="D25" s="6"/>
      <c r="E25" s="6"/>
    </row>
    <row r="26" s="22" customFormat="true" ht="12.8" hidden="false" customHeight="false" outlineLevel="0" collapsed="false">
      <c r="A26" s="22" t="s">
        <v>156</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717</v>
      </c>
      <c r="C28" s="6" t="s">
        <v>718</v>
      </c>
      <c r="D28" s="6" t="s">
        <v>719</v>
      </c>
      <c r="E28" s="8" t="s">
        <v>720</v>
      </c>
    </row>
    <row r="29" customFormat="false" ht="14.15" hidden="false" customHeight="false" outlineLevel="0" collapsed="false">
      <c r="B29" s="6" t="s">
        <v>717</v>
      </c>
      <c r="C29" s="6" t="s">
        <v>721</v>
      </c>
      <c r="D29" s="6" t="s">
        <v>722</v>
      </c>
      <c r="E29" s="8" t="s">
        <v>723</v>
      </c>
    </row>
    <row r="30" customFormat="false" ht="14.15" hidden="false" customHeight="false" outlineLevel="0" collapsed="false">
      <c r="B30" s="6" t="s">
        <v>717</v>
      </c>
      <c r="C30" s="6" t="s">
        <v>724</v>
      </c>
      <c r="D30" s="6" t="s">
        <v>725</v>
      </c>
      <c r="E30" s="8" t="s">
        <v>726</v>
      </c>
    </row>
    <row r="31" customFormat="false" ht="14.15" hidden="false" customHeight="false" outlineLevel="0" collapsed="false">
      <c r="B31" s="6" t="s">
        <v>717</v>
      </c>
      <c r="C31" s="6" t="s">
        <v>727</v>
      </c>
      <c r="D31" s="6" t="s">
        <v>728</v>
      </c>
      <c r="E31" s="8" t="s">
        <v>729</v>
      </c>
    </row>
    <row r="32" customFormat="false" ht="14.15" hidden="false" customHeight="false" outlineLevel="0" collapsed="false">
      <c r="B32" s="6" t="s">
        <v>717</v>
      </c>
      <c r="C32" s="6" t="s">
        <v>730</v>
      </c>
      <c r="D32" s="6" t="s">
        <v>731</v>
      </c>
      <c r="E32" s="8" t="s">
        <v>732</v>
      </c>
    </row>
    <row r="33" customFormat="false" ht="14.15" hidden="false" customHeight="false" outlineLevel="0" collapsed="false">
      <c r="B33" s="6" t="s">
        <v>717</v>
      </c>
      <c r="C33" s="6" t="s">
        <v>733</v>
      </c>
      <c r="D33" s="6" t="s">
        <v>734</v>
      </c>
      <c r="E33" s="8" t="s">
        <v>735</v>
      </c>
    </row>
    <row r="34" customFormat="false" ht="12.8" hidden="false" customHeight="false" outlineLevel="0" collapsed="false">
      <c r="B34" s="5"/>
      <c r="C34" s="5"/>
      <c r="D34" s="5"/>
      <c r="E34" s="5"/>
    </row>
    <row r="35" customFormat="false" ht="14.15" hidden="false" customHeight="false" outlineLevel="0" collapsed="false">
      <c r="B35" s="6" t="s">
        <v>736</v>
      </c>
      <c r="C35" s="6" t="s">
        <v>737</v>
      </c>
      <c r="D35" s="6" t="s">
        <v>738</v>
      </c>
      <c r="E35" s="8" t="s">
        <v>739</v>
      </c>
    </row>
    <row r="36" customFormat="false" ht="14.15" hidden="false" customHeight="false" outlineLevel="0" collapsed="false">
      <c r="B36" s="6" t="s">
        <v>736</v>
      </c>
      <c r="C36" s="6" t="s">
        <v>740</v>
      </c>
      <c r="D36" s="6" t="s">
        <v>741</v>
      </c>
      <c r="E36" s="8" t="s">
        <v>742</v>
      </c>
    </row>
    <row r="37" customFormat="false" ht="14.15" hidden="false" customHeight="false" outlineLevel="0" collapsed="false">
      <c r="B37" s="6" t="s">
        <v>736</v>
      </c>
      <c r="C37" s="6" t="s">
        <v>703</v>
      </c>
      <c r="D37" s="6" t="s">
        <v>704</v>
      </c>
      <c r="E37" s="8" t="s">
        <v>705</v>
      </c>
    </row>
    <row r="38" customFormat="false" ht="14.15" hidden="false" customHeight="false" outlineLevel="0" collapsed="false">
      <c r="B38" s="6" t="s">
        <v>736</v>
      </c>
      <c r="C38" s="6" t="s">
        <v>733</v>
      </c>
      <c r="D38" s="6" t="s">
        <v>734</v>
      </c>
      <c r="E38" s="8" t="s">
        <v>735</v>
      </c>
    </row>
    <row r="39" customFormat="false" ht="12.8" hidden="false" customHeight="false" outlineLevel="0" collapsed="false">
      <c r="B39" s="5"/>
      <c r="C39" s="5"/>
      <c r="D39" s="5"/>
      <c r="E39" s="5"/>
    </row>
    <row r="40" customFormat="false" ht="14.15" hidden="false" customHeight="false" outlineLevel="0" collapsed="false">
      <c r="B40" s="6" t="s">
        <v>743</v>
      </c>
      <c r="C40" s="6" t="s">
        <v>744</v>
      </c>
      <c r="D40" s="6" t="s">
        <v>745</v>
      </c>
      <c r="E40" s="8" t="s">
        <v>746</v>
      </c>
    </row>
    <row r="41" customFormat="false" ht="14.15" hidden="false" customHeight="false" outlineLevel="0" collapsed="false">
      <c r="B41" s="6" t="s">
        <v>743</v>
      </c>
      <c r="C41" s="6" t="s">
        <v>747</v>
      </c>
      <c r="D41" s="6" t="s">
        <v>748</v>
      </c>
      <c r="E41" s="8" t="s">
        <v>749</v>
      </c>
    </row>
    <row r="42" customFormat="false" ht="14.15" hidden="false" customHeight="false" outlineLevel="0" collapsed="false">
      <c r="B42" s="6" t="s">
        <v>743</v>
      </c>
      <c r="C42" s="6" t="s">
        <v>750</v>
      </c>
      <c r="D42" s="6" t="s">
        <v>751</v>
      </c>
      <c r="E42" s="8" t="s">
        <v>752</v>
      </c>
    </row>
    <row r="43" customFormat="false" ht="14.15" hidden="false" customHeight="false" outlineLevel="0" collapsed="false">
      <c r="B43" s="6" t="s">
        <v>743</v>
      </c>
      <c r="C43" s="6" t="s">
        <v>753</v>
      </c>
      <c r="D43" s="6" t="s">
        <v>754</v>
      </c>
      <c r="E43" s="8" t="s">
        <v>755</v>
      </c>
    </row>
    <row r="44" customFormat="false" ht="14.15" hidden="false" customHeight="false" outlineLevel="0" collapsed="false">
      <c r="B44" s="6" t="s">
        <v>743</v>
      </c>
      <c r="C44" s="6" t="s">
        <v>756</v>
      </c>
      <c r="D44" s="6" t="s">
        <v>757</v>
      </c>
      <c r="E44" s="8" t="s">
        <v>758</v>
      </c>
    </row>
    <row r="45" customFormat="false" ht="14.15" hidden="false" customHeight="false" outlineLevel="0" collapsed="false">
      <c r="B45" s="6" t="s">
        <v>743</v>
      </c>
      <c r="C45" s="6" t="s">
        <v>759</v>
      </c>
      <c r="D45" s="6" t="s">
        <v>760</v>
      </c>
      <c r="E45" s="8" t="s">
        <v>761</v>
      </c>
    </row>
    <row r="46" customFormat="false" ht="14.15" hidden="false" customHeight="false" outlineLevel="0" collapsed="false">
      <c r="B46" s="6" t="s">
        <v>743</v>
      </c>
      <c r="C46" s="6" t="s">
        <v>762</v>
      </c>
      <c r="D46" s="6" t="s">
        <v>763</v>
      </c>
      <c r="E46" s="8" t="s">
        <v>764</v>
      </c>
    </row>
    <row r="47" customFormat="false" ht="14.15" hidden="false" customHeight="false" outlineLevel="0" collapsed="false">
      <c r="B47" s="6" t="s">
        <v>743</v>
      </c>
      <c r="C47" s="6" t="s">
        <v>765</v>
      </c>
      <c r="D47" s="6" t="s">
        <v>766</v>
      </c>
      <c r="E47" s="8" t="s">
        <v>767</v>
      </c>
    </row>
    <row r="48" customFormat="false" ht="14.15" hidden="false" customHeight="false" outlineLevel="0" collapsed="false">
      <c r="B48" s="6" t="s">
        <v>743</v>
      </c>
      <c r="C48" s="6" t="s">
        <v>768</v>
      </c>
      <c r="D48" s="6" t="s">
        <v>769</v>
      </c>
      <c r="E48" s="8" t="s">
        <v>770</v>
      </c>
    </row>
    <row r="49" customFormat="false" ht="14.15" hidden="false" customHeight="false" outlineLevel="0" collapsed="false">
      <c r="B49" s="6" t="s">
        <v>743</v>
      </c>
      <c r="C49" s="6" t="s">
        <v>771</v>
      </c>
      <c r="D49" s="6" t="s">
        <v>772</v>
      </c>
      <c r="E49" s="8" t="s">
        <v>773</v>
      </c>
    </row>
    <row r="50" customFormat="false" ht="14.15" hidden="false" customHeight="false" outlineLevel="0" collapsed="false">
      <c r="B50" s="6" t="s">
        <v>743</v>
      </c>
      <c r="C50" s="6" t="s">
        <v>774</v>
      </c>
      <c r="D50" s="6" t="s">
        <v>775</v>
      </c>
      <c r="E50" s="8" t="s">
        <v>776</v>
      </c>
    </row>
    <row r="51" customFormat="false" ht="14.15" hidden="false" customHeight="false" outlineLevel="0" collapsed="false">
      <c r="B51" s="6" t="s">
        <v>743</v>
      </c>
      <c r="C51" s="6" t="s">
        <v>777</v>
      </c>
      <c r="D51" s="6" t="s">
        <v>778</v>
      </c>
      <c r="E51" s="8" t="s">
        <v>779</v>
      </c>
    </row>
    <row r="52" customFormat="false" ht="14.15" hidden="false" customHeight="false" outlineLevel="0" collapsed="false">
      <c r="B52" s="6" t="s">
        <v>743</v>
      </c>
      <c r="C52" s="6" t="s">
        <v>780</v>
      </c>
      <c r="D52" s="6" t="s">
        <v>781</v>
      </c>
      <c r="E52" s="8" t="s">
        <v>782</v>
      </c>
    </row>
    <row r="53" customFormat="false" ht="14.15" hidden="false" customHeight="false" outlineLevel="0" collapsed="false">
      <c r="B53" s="6" t="s">
        <v>743</v>
      </c>
      <c r="C53" s="6" t="s">
        <v>783</v>
      </c>
      <c r="D53" s="6" t="s">
        <v>784</v>
      </c>
      <c r="E53" s="8" t="s">
        <v>785</v>
      </c>
    </row>
    <row r="54" customFormat="false" ht="14.15" hidden="false" customHeight="false" outlineLevel="0" collapsed="false">
      <c r="B54" s="6" t="s">
        <v>743</v>
      </c>
      <c r="C54" s="6" t="s">
        <v>786</v>
      </c>
      <c r="D54" s="6" t="s">
        <v>787</v>
      </c>
      <c r="E54" s="8" t="s">
        <v>788</v>
      </c>
    </row>
    <row r="55" customFormat="false" ht="14.15" hidden="false" customHeight="false" outlineLevel="0" collapsed="false">
      <c r="B55" s="6" t="s">
        <v>743</v>
      </c>
      <c r="C55" s="6" t="s">
        <v>703</v>
      </c>
      <c r="D55" s="6" t="s">
        <v>704</v>
      </c>
      <c r="E55" s="8" t="s">
        <v>705</v>
      </c>
    </row>
    <row r="56" customFormat="false" ht="14.15" hidden="false" customHeight="false" outlineLevel="0" collapsed="false">
      <c r="B56" s="6" t="s">
        <v>743</v>
      </c>
      <c r="C56" s="6" t="s">
        <v>733</v>
      </c>
      <c r="D56" s="6" t="s">
        <v>734</v>
      </c>
      <c r="E56" s="8" t="s">
        <v>735</v>
      </c>
    </row>
    <row r="57" customFormat="false" ht="12.8" hidden="false" customHeight="false" outlineLevel="0" collapsed="false">
      <c r="B57" s="5"/>
      <c r="C57" s="5"/>
      <c r="D57" s="5"/>
      <c r="E57" s="5"/>
    </row>
    <row r="58" customFormat="false" ht="26.85" hidden="false" customHeight="false" outlineLevel="0" collapsed="false">
      <c r="B58" s="6" t="s">
        <v>789</v>
      </c>
      <c r="C58" s="6" t="s">
        <v>790</v>
      </c>
      <c r="D58" s="6" t="s">
        <v>791</v>
      </c>
      <c r="E58" s="8" t="s">
        <v>792</v>
      </c>
    </row>
    <row r="59" customFormat="false" ht="14.15" hidden="false" customHeight="false" outlineLevel="0" collapsed="false">
      <c r="B59" s="6" t="s">
        <v>789</v>
      </c>
      <c r="C59" s="6" t="s">
        <v>793</v>
      </c>
      <c r="D59" s="6" t="s">
        <v>794</v>
      </c>
      <c r="E59" s="8" t="s">
        <v>795</v>
      </c>
    </row>
    <row r="60" customFormat="false" ht="14.15" hidden="false" customHeight="false" outlineLevel="0" collapsed="false">
      <c r="B60" s="6" t="s">
        <v>789</v>
      </c>
      <c r="C60" s="6" t="s">
        <v>796</v>
      </c>
      <c r="D60" s="6" t="s">
        <v>797</v>
      </c>
      <c r="E60" s="8" t="s">
        <v>798</v>
      </c>
    </row>
    <row r="61" customFormat="false" ht="14.15" hidden="false" customHeight="false" outlineLevel="0" collapsed="false">
      <c r="B61" s="6" t="s">
        <v>789</v>
      </c>
      <c r="C61" s="6" t="s">
        <v>799</v>
      </c>
      <c r="D61" s="6" t="s">
        <v>800</v>
      </c>
      <c r="E61" s="8" t="s">
        <v>801</v>
      </c>
    </row>
    <row r="62" customFormat="false" ht="14.15" hidden="false" customHeight="false" outlineLevel="0" collapsed="false">
      <c r="B62" s="6" t="s">
        <v>789</v>
      </c>
      <c r="C62" s="6" t="s">
        <v>802</v>
      </c>
      <c r="D62" s="6" t="s">
        <v>803</v>
      </c>
      <c r="E62" s="6" t="s">
        <v>803</v>
      </c>
    </row>
    <row r="63" customFormat="false" ht="14.15" hidden="false" customHeight="false" outlineLevel="0" collapsed="false">
      <c r="B63" s="6" t="s">
        <v>789</v>
      </c>
      <c r="C63" s="6" t="s">
        <v>804</v>
      </c>
      <c r="D63" s="6" t="s">
        <v>805</v>
      </c>
      <c r="E63" s="8" t="s">
        <v>806</v>
      </c>
    </row>
    <row r="64" customFormat="false" ht="14.15" hidden="false" customHeight="false" outlineLevel="0" collapsed="false">
      <c r="B64" s="6" t="s">
        <v>789</v>
      </c>
      <c r="C64" s="6" t="s">
        <v>807</v>
      </c>
      <c r="D64" s="6" t="s">
        <v>808</v>
      </c>
      <c r="E64" s="8" t="s">
        <v>809</v>
      </c>
    </row>
    <row r="65" customFormat="false" ht="14.15" hidden="false" customHeight="false" outlineLevel="0" collapsed="false">
      <c r="B65" s="6" t="s">
        <v>789</v>
      </c>
      <c r="C65" s="6" t="s">
        <v>810</v>
      </c>
      <c r="D65" s="6" t="s">
        <v>811</v>
      </c>
      <c r="E65" s="8" t="s">
        <v>812</v>
      </c>
    </row>
    <row r="66" customFormat="false" ht="14.15" hidden="false" customHeight="false" outlineLevel="0" collapsed="false">
      <c r="B66" s="6" t="s">
        <v>789</v>
      </c>
      <c r="C66" s="6" t="s">
        <v>813</v>
      </c>
      <c r="D66" s="6" t="s">
        <v>814</v>
      </c>
      <c r="E66" s="8" t="s">
        <v>815</v>
      </c>
    </row>
    <row r="67" customFormat="false" ht="14.15" hidden="false" customHeight="false" outlineLevel="0" collapsed="false">
      <c r="B67" s="6" t="s">
        <v>789</v>
      </c>
      <c r="C67" s="6" t="s">
        <v>703</v>
      </c>
      <c r="D67" s="6" t="s">
        <v>704</v>
      </c>
      <c r="E67" s="8" t="s">
        <v>705</v>
      </c>
    </row>
    <row r="68" customFormat="false" ht="12.8" hidden="false" customHeight="false" outlineLevel="0" collapsed="false">
      <c r="B68" s="5"/>
      <c r="C68" s="5"/>
      <c r="D68" s="5"/>
      <c r="E68" s="5"/>
    </row>
    <row r="69" customFormat="false" ht="14.15" hidden="false" customHeight="false" outlineLevel="0" collapsed="false">
      <c r="B69" s="6" t="s">
        <v>816</v>
      </c>
      <c r="C69" s="6" t="s">
        <v>817</v>
      </c>
      <c r="D69" s="6" t="s">
        <v>12</v>
      </c>
      <c r="E69" s="8" t="s">
        <v>818</v>
      </c>
    </row>
    <row r="70" customFormat="false" ht="14.15" hidden="false" customHeight="false" outlineLevel="0" collapsed="false">
      <c r="B70" s="6" t="s">
        <v>816</v>
      </c>
      <c r="C70" s="6" t="s">
        <v>750</v>
      </c>
      <c r="D70" s="6" t="s">
        <v>751</v>
      </c>
      <c r="E70" s="8" t="s">
        <v>752</v>
      </c>
    </row>
    <row r="71" customFormat="false" ht="14.15" hidden="false" customHeight="false" outlineLevel="0" collapsed="false">
      <c r="B71" s="6" t="s">
        <v>816</v>
      </c>
      <c r="C71" s="6" t="s">
        <v>753</v>
      </c>
      <c r="D71" s="6" t="s">
        <v>754</v>
      </c>
      <c r="E71" s="8" t="s">
        <v>755</v>
      </c>
    </row>
    <row r="72" customFormat="false" ht="14.15" hidden="false" customHeight="false" outlineLevel="0" collapsed="false">
      <c r="B72" s="6" t="s">
        <v>816</v>
      </c>
      <c r="C72" s="6" t="s">
        <v>819</v>
      </c>
      <c r="D72" s="6" t="s">
        <v>760</v>
      </c>
      <c r="E72" s="8" t="s">
        <v>761</v>
      </c>
    </row>
    <row r="73" customFormat="false" ht="14.15" hidden="false" customHeight="false" outlineLevel="0" collapsed="false">
      <c r="B73" s="6" t="s">
        <v>816</v>
      </c>
      <c r="C73" s="6" t="s">
        <v>756</v>
      </c>
      <c r="D73" s="6" t="s">
        <v>757</v>
      </c>
      <c r="E73" s="8" t="s">
        <v>758</v>
      </c>
    </row>
    <row r="74" customFormat="false" ht="14.15" hidden="false" customHeight="false" outlineLevel="0" collapsed="false">
      <c r="B74" s="6" t="s">
        <v>816</v>
      </c>
      <c r="C74" s="6" t="s">
        <v>768</v>
      </c>
      <c r="D74" s="6" t="s">
        <v>769</v>
      </c>
      <c r="E74" s="8" t="s">
        <v>770</v>
      </c>
    </row>
    <row r="75" customFormat="false" ht="14.15" hidden="false" customHeight="false" outlineLevel="0" collapsed="false">
      <c r="B75" s="6" t="s">
        <v>816</v>
      </c>
      <c r="C75" s="6" t="s">
        <v>771</v>
      </c>
      <c r="D75" s="6" t="s">
        <v>772</v>
      </c>
      <c r="E75" s="8" t="s">
        <v>773</v>
      </c>
    </row>
    <row r="76" customFormat="false" ht="14.15" hidden="false" customHeight="false" outlineLevel="0" collapsed="false">
      <c r="B76" s="6" t="s">
        <v>816</v>
      </c>
      <c r="C76" s="6" t="s">
        <v>774</v>
      </c>
      <c r="D76" s="6" t="s">
        <v>775</v>
      </c>
      <c r="E76" s="8" t="s">
        <v>776</v>
      </c>
    </row>
    <row r="77" customFormat="false" ht="14.15" hidden="false" customHeight="false" outlineLevel="0" collapsed="false">
      <c r="B77" s="6" t="s">
        <v>816</v>
      </c>
      <c r="C77" s="6" t="s">
        <v>703</v>
      </c>
      <c r="D77" s="6" t="s">
        <v>704</v>
      </c>
      <c r="E77" s="8" t="s">
        <v>705</v>
      </c>
    </row>
    <row r="78" customFormat="false" ht="14.15" hidden="false" customHeight="false" outlineLevel="0" collapsed="false">
      <c r="B78" s="6" t="s">
        <v>816</v>
      </c>
      <c r="C78" s="6" t="s">
        <v>733</v>
      </c>
      <c r="D78" s="6" t="s">
        <v>734</v>
      </c>
      <c r="E78" s="8" t="s">
        <v>735</v>
      </c>
    </row>
    <row r="79" customFormat="false" ht="12.8" hidden="false" customHeight="false" outlineLevel="0" collapsed="false">
      <c r="B79" s="5"/>
      <c r="C79" s="5"/>
      <c r="D79" s="5"/>
      <c r="E79" s="5"/>
    </row>
    <row r="80" customFormat="false" ht="14.15" hidden="false" customHeight="false" outlineLevel="0" collapsed="false">
      <c r="B80" s="6" t="s">
        <v>820</v>
      </c>
      <c r="C80" s="6" t="s">
        <v>817</v>
      </c>
      <c r="D80" s="6" t="s">
        <v>12</v>
      </c>
      <c r="E80" s="8" t="s">
        <v>821</v>
      </c>
    </row>
    <row r="81" customFormat="false" ht="14.15" hidden="false" customHeight="false" outlineLevel="0" collapsed="false">
      <c r="B81" s="6" t="s">
        <v>820</v>
      </c>
      <c r="C81" s="6" t="s">
        <v>750</v>
      </c>
      <c r="D81" s="6" t="s">
        <v>751</v>
      </c>
      <c r="E81" s="8" t="s">
        <v>752</v>
      </c>
    </row>
    <row r="82" customFormat="false" ht="14.15" hidden="false" customHeight="false" outlineLevel="0" collapsed="false">
      <c r="B82" s="6" t="s">
        <v>820</v>
      </c>
      <c r="C82" s="6" t="s">
        <v>753</v>
      </c>
      <c r="D82" s="6" t="s">
        <v>754</v>
      </c>
      <c r="E82" s="8" t="s">
        <v>755</v>
      </c>
    </row>
    <row r="83" customFormat="false" ht="14.15" hidden="false" customHeight="false" outlineLevel="0" collapsed="false">
      <c r="B83" s="6" t="s">
        <v>820</v>
      </c>
      <c r="C83" s="6" t="s">
        <v>819</v>
      </c>
      <c r="D83" s="6" t="s">
        <v>822</v>
      </c>
      <c r="E83" s="8" t="s">
        <v>761</v>
      </c>
    </row>
    <row r="84" customFormat="false" ht="14.15" hidden="false" customHeight="false" outlineLevel="0" collapsed="false">
      <c r="B84" s="6" t="s">
        <v>820</v>
      </c>
      <c r="C84" s="6" t="s">
        <v>756</v>
      </c>
      <c r="D84" s="6" t="s">
        <v>757</v>
      </c>
      <c r="E84" s="8" t="s">
        <v>758</v>
      </c>
    </row>
    <row r="85" customFormat="false" ht="14.15" hidden="false" customHeight="false" outlineLevel="0" collapsed="false">
      <c r="B85" s="6" t="s">
        <v>820</v>
      </c>
      <c r="C85" s="6" t="s">
        <v>768</v>
      </c>
      <c r="D85" s="6" t="s">
        <v>769</v>
      </c>
      <c r="E85" s="8" t="s">
        <v>823</v>
      </c>
    </row>
    <row r="86" customFormat="false" ht="14.15" hidden="false" customHeight="false" outlineLevel="0" collapsed="false">
      <c r="B86" s="6" t="s">
        <v>820</v>
      </c>
      <c r="C86" s="6" t="s">
        <v>771</v>
      </c>
      <c r="D86" s="6" t="s">
        <v>772</v>
      </c>
      <c r="E86" s="8" t="s">
        <v>776</v>
      </c>
    </row>
    <row r="87" customFormat="false" ht="14.15" hidden="false" customHeight="false" outlineLevel="0" collapsed="false">
      <c r="B87" s="6" t="s">
        <v>820</v>
      </c>
      <c r="C87" s="6" t="s">
        <v>774</v>
      </c>
      <c r="D87" s="6" t="s">
        <v>775</v>
      </c>
      <c r="E87" s="8" t="s">
        <v>824</v>
      </c>
    </row>
    <row r="88" customFormat="false" ht="14.15" hidden="false" customHeight="false" outlineLevel="0" collapsed="false">
      <c r="B88" s="6" t="s">
        <v>820</v>
      </c>
      <c r="C88" s="6" t="s">
        <v>825</v>
      </c>
      <c r="D88" s="6" t="s">
        <v>826</v>
      </c>
      <c r="E88" s="8" t="s">
        <v>827</v>
      </c>
    </row>
    <row r="89" customFormat="false" ht="14.15" hidden="false" customHeight="false" outlineLevel="0" collapsed="false">
      <c r="B89" s="6" t="s">
        <v>820</v>
      </c>
      <c r="C89" s="6" t="s">
        <v>828</v>
      </c>
      <c r="D89" s="6" t="s">
        <v>829</v>
      </c>
      <c r="E89" s="8" t="s">
        <v>830</v>
      </c>
    </row>
    <row r="90" customFormat="false" ht="14.15" hidden="false" customHeight="false" outlineLevel="0" collapsed="false">
      <c r="B90" s="6" t="s">
        <v>820</v>
      </c>
      <c r="C90" s="6" t="s">
        <v>831</v>
      </c>
      <c r="D90" s="6" t="s">
        <v>832</v>
      </c>
      <c r="E90" s="6" t="s">
        <v>832</v>
      </c>
    </row>
    <row r="91" customFormat="false" ht="14.15" hidden="false" customHeight="false" outlineLevel="0" collapsed="false">
      <c r="B91" s="6" t="s">
        <v>820</v>
      </c>
      <c r="C91" s="6" t="s">
        <v>833</v>
      </c>
      <c r="D91" s="6" t="s">
        <v>834</v>
      </c>
      <c r="E91" s="8" t="s">
        <v>835</v>
      </c>
    </row>
    <row r="92" customFormat="false" ht="14.15" hidden="false" customHeight="false" outlineLevel="0" collapsed="false">
      <c r="B92" s="6" t="s">
        <v>820</v>
      </c>
      <c r="C92" s="6" t="s">
        <v>836</v>
      </c>
      <c r="D92" s="6" t="s">
        <v>837</v>
      </c>
      <c r="E92" s="8" t="s">
        <v>838</v>
      </c>
    </row>
    <row r="93" customFormat="false" ht="14.15" hidden="false" customHeight="false" outlineLevel="0" collapsed="false">
      <c r="B93" s="6" t="s">
        <v>820</v>
      </c>
      <c r="C93" s="6" t="s">
        <v>839</v>
      </c>
      <c r="D93" s="6" t="s">
        <v>840</v>
      </c>
      <c r="E93" s="8" t="s">
        <v>841</v>
      </c>
    </row>
    <row r="94" customFormat="false" ht="14.15" hidden="false" customHeight="false" outlineLevel="0" collapsed="false">
      <c r="B94" s="6" t="s">
        <v>820</v>
      </c>
      <c r="C94" s="6" t="s">
        <v>842</v>
      </c>
      <c r="D94" s="6" t="s">
        <v>843</v>
      </c>
      <c r="E94" s="8" t="s">
        <v>844</v>
      </c>
    </row>
    <row r="95" customFormat="false" ht="14.15" hidden="false" customHeight="false" outlineLevel="0" collapsed="false">
      <c r="B95" s="6" t="s">
        <v>820</v>
      </c>
      <c r="C95" s="6" t="s">
        <v>845</v>
      </c>
      <c r="D95" s="6" t="s">
        <v>846</v>
      </c>
      <c r="E95" s="8" t="s">
        <v>847</v>
      </c>
    </row>
    <row r="96" customFormat="false" ht="14.15" hidden="false" customHeight="false" outlineLevel="0" collapsed="false">
      <c r="B96" s="6" t="s">
        <v>820</v>
      </c>
      <c r="C96" s="6" t="s">
        <v>703</v>
      </c>
      <c r="D96" s="6" t="s">
        <v>704</v>
      </c>
      <c r="E96" s="8" t="s">
        <v>705</v>
      </c>
    </row>
    <row r="97" customFormat="false" ht="14.15" hidden="false" customHeight="false" outlineLevel="0" collapsed="false">
      <c r="B97" s="6" t="s">
        <v>820</v>
      </c>
      <c r="C97" s="6" t="s">
        <v>733</v>
      </c>
      <c r="D97" s="6" t="s">
        <v>734</v>
      </c>
      <c r="E97" s="8" t="s">
        <v>848</v>
      </c>
    </row>
    <row r="98" customFormat="false" ht="12.8" hidden="false" customHeight="false" outlineLevel="0" collapsed="false">
      <c r="B98" s="6"/>
      <c r="C98" s="6"/>
      <c r="D98" s="6"/>
      <c r="E98" s="6"/>
    </row>
    <row r="99" s="22" customFormat="true" ht="12.8" hidden="false" customHeight="false" outlineLevel="0" collapsed="false">
      <c r="A99" s="22" t="s">
        <v>849</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850</v>
      </c>
      <c r="C101" s="6" t="s">
        <v>683</v>
      </c>
      <c r="D101" s="6" t="s">
        <v>684</v>
      </c>
      <c r="E101" s="8" t="s">
        <v>851</v>
      </c>
    </row>
    <row r="102" customFormat="false" ht="14.15" hidden="false" customHeight="false" outlineLevel="0" collapsed="false">
      <c r="B102" s="6" t="s">
        <v>850</v>
      </c>
      <c r="C102" s="6" t="s">
        <v>686</v>
      </c>
      <c r="D102" s="6" t="s">
        <v>687</v>
      </c>
      <c r="E102" s="8" t="s">
        <v>852</v>
      </c>
    </row>
    <row r="103" customFormat="false" ht="12.8" hidden="false" customHeight="false" outlineLevel="0" collapsed="false">
      <c r="B103" s="5"/>
      <c r="C103" s="5"/>
      <c r="D103" s="5"/>
      <c r="E103" s="5"/>
    </row>
    <row r="104" s="22" customFormat="true" ht="12.8" hidden="false" customHeight="false" outlineLevel="0" collapsed="false">
      <c r="A104" s="22" t="s">
        <v>233</v>
      </c>
      <c r="B104" s="13"/>
    </row>
    <row r="106" customFormat="false" ht="14.15" hidden="false" customHeight="false" outlineLevel="0" collapsed="false">
      <c r="B106" s="6" t="s">
        <v>853</v>
      </c>
      <c r="C106" s="6" t="s">
        <v>683</v>
      </c>
      <c r="D106" s="6" t="s">
        <v>684</v>
      </c>
      <c r="E106" s="8" t="s">
        <v>854</v>
      </c>
    </row>
    <row r="107" customFormat="false" ht="14.15" hidden="false" customHeight="false" outlineLevel="0" collapsed="false">
      <c r="B107" s="6" t="s">
        <v>853</v>
      </c>
      <c r="C107" s="6" t="s">
        <v>686</v>
      </c>
      <c r="D107" s="6" t="s">
        <v>687</v>
      </c>
      <c r="E107" s="8" t="s">
        <v>855</v>
      </c>
    </row>
    <row r="108" customFormat="false" ht="14.15" hidden="false" customHeight="false" outlineLevel="0" collapsed="false">
      <c r="B108" s="6" t="s">
        <v>853</v>
      </c>
      <c r="C108" s="6" t="s">
        <v>856</v>
      </c>
      <c r="D108" s="6" t="s">
        <v>857</v>
      </c>
      <c r="E108" s="8" t="s">
        <v>732</v>
      </c>
    </row>
    <row r="109" customFormat="false" ht="14.15" hidden="false" customHeight="false" outlineLevel="0" collapsed="false">
      <c r="B109" s="6" t="s">
        <v>853</v>
      </c>
      <c r="C109" s="6" t="s">
        <v>733</v>
      </c>
      <c r="D109" s="6" t="s">
        <v>734</v>
      </c>
      <c r="E109" s="8" t="s">
        <v>735</v>
      </c>
    </row>
    <row r="110" customFormat="false" ht="12.8" hidden="false" customHeight="false" outlineLevel="0" collapsed="false">
      <c r="B110" s="5"/>
      <c r="C110" s="5"/>
      <c r="D110" s="5"/>
      <c r="E110" s="5"/>
    </row>
    <row r="111" customFormat="false" ht="14.15" hidden="false" customHeight="false" outlineLevel="0" collapsed="false">
      <c r="B111" s="6" t="s">
        <v>858</v>
      </c>
      <c r="C111" s="6" t="s">
        <v>683</v>
      </c>
      <c r="D111" s="6" t="s">
        <v>684</v>
      </c>
      <c r="E111" s="8" t="s">
        <v>859</v>
      </c>
    </row>
    <row r="112" customFormat="false" ht="14.15" hidden="false" customHeight="false" outlineLevel="0" collapsed="false">
      <c r="B112" s="6" t="s">
        <v>858</v>
      </c>
      <c r="C112" s="6" t="s">
        <v>686</v>
      </c>
      <c r="D112" s="6" t="s">
        <v>687</v>
      </c>
      <c r="E112" s="8" t="s">
        <v>732</v>
      </c>
    </row>
    <row r="113" customFormat="false" ht="14.15" hidden="false" customHeight="false" outlineLevel="0" collapsed="false">
      <c r="B113" s="6" t="s">
        <v>858</v>
      </c>
      <c r="C113" s="6" t="s">
        <v>856</v>
      </c>
      <c r="D113" s="6" t="s">
        <v>857</v>
      </c>
      <c r="E113" s="8" t="s">
        <v>860</v>
      </c>
    </row>
    <row r="114" customFormat="false" ht="14.15" hidden="false" customHeight="false" outlineLevel="0" collapsed="false">
      <c r="B114" s="6" t="s">
        <v>858</v>
      </c>
      <c r="C114" s="6" t="s">
        <v>733</v>
      </c>
      <c r="D114" s="6" t="s">
        <v>734</v>
      </c>
      <c r="E114" s="8" t="s">
        <v>735</v>
      </c>
    </row>
    <row r="115" customFormat="false" ht="12.8" hidden="false" customHeight="false" outlineLevel="0" collapsed="false">
      <c r="B115" s="5"/>
      <c r="C115" s="5"/>
      <c r="D115" s="5"/>
      <c r="E115" s="5"/>
    </row>
    <row r="116" customFormat="false" ht="14.15" hidden="false" customHeight="false" outlineLevel="0" collapsed="false">
      <c r="B116" s="6" t="s">
        <v>861</v>
      </c>
      <c r="C116" s="6" t="s">
        <v>862</v>
      </c>
      <c r="D116" s="6" t="s">
        <v>863</v>
      </c>
      <c r="E116" s="8" t="s">
        <v>864</v>
      </c>
    </row>
    <row r="117" customFormat="false" ht="14.15" hidden="false" customHeight="false" outlineLevel="0" collapsed="false">
      <c r="B117" s="6" t="s">
        <v>861</v>
      </c>
      <c r="C117" s="6" t="s">
        <v>865</v>
      </c>
      <c r="D117" s="6" t="s">
        <v>866</v>
      </c>
      <c r="E117" s="8" t="s">
        <v>867</v>
      </c>
    </row>
    <row r="118" customFormat="false" ht="14.15" hidden="false" customHeight="false" outlineLevel="0" collapsed="false">
      <c r="B118" s="6" t="s">
        <v>861</v>
      </c>
      <c r="C118" s="6" t="s">
        <v>703</v>
      </c>
      <c r="D118" s="6" t="s">
        <v>704</v>
      </c>
      <c r="E118" s="8" t="s">
        <v>705</v>
      </c>
    </row>
    <row r="120" customFormat="false" ht="14.15" hidden="false" customHeight="false" outlineLevel="0" collapsed="false">
      <c r="B120" s="6" t="s">
        <v>868</v>
      </c>
      <c r="C120" s="6" t="s">
        <v>683</v>
      </c>
      <c r="D120" s="6" t="s">
        <v>684</v>
      </c>
      <c r="E120" s="8" t="s">
        <v>869</v>
      </c>
    </row>
    <row r="121" customFormat="false" ht="14.15" hidden="false" customHeight="false" outlineLevel="0" collapsed="false">
      <c r="B121" s="6" t="s">
        <v>868</v>
      </c>
      <c r="C121" s="6" t="s">
        <v>686</v>
      </c>
      <c r="D121" s="6" t="s">
        <v>687</v>
      </c>
      <c r="E121" s="8" t="s">
        <v>870</v>
      </c>
    </row>
    <row r="122" customFormat="false" ht="14.15" hidden="false" customHeight="false" outlineLevel="0" collapsed="false">
      <c r="B122" s="6" t="s">
        <v>868</v>
      </c>
      <c r="C122" s="6" t="s">
        <v>730</v>
      </c>
      <c r="D122" s="6" t="s">
        <v>731</v>
      </c>
      <c r="E122" s="8" t="s">
        <v>732</v>
      </c>
    </row>
    <row r="123" customFormat="false" ht="14.15" hidden="false" customHeight="false" outlineLevel="0" collapsed="false">
      <c r="B123" s="6" t="s">
        <v>868</v>
      </c>
      <c r="C123" s="6" t="s">
        <v>733</v>
      </c>
      <c r="D123" s="6" t="s">
        <v>734</v>
      </c>
      <c r="E123" s="8" t="s">
        <v>735</v>
      </c>
    </row>
    <row r="125" s="22" customFormat="true" ht="12.8" hidden="false" customHeight="false" outlineLevel="0" collapsed="false">
      <c r="A125" s="22" t="s">
        <v>871</v>
      </c>
      <c r="B125" s="13"/>
    </row>
    <row r="127" customFormat="false" ht="14.15" hidden="false" customHeight="false" outlineLevel="0" collapsed="false">
      <c r="B127" s="6" t="s">
        <v>872</v>
      </c>
      <c r="C127" s="6" t="s">
        <v>873</v>
      </c>
      <c r="D127" s="6" t="s">
        <v>873</v>
      </c>
      <c r="E127" s="8" t="s">
        <v>874</v>
      </c>
    </row>
    <row r="128" customFormat="false" ht="14.15" hidden="false" customHeight="false" outlineLevel="0" collapsed="false">
      <c r="B128" s="6" t="s">
        <v>872</v>
      </c>
      <c r="C128" s="6" t="s">
        <v>875</v>
      </c>
      <c r="D128" s="6" t="s">
        <v>875</v>
      </c>
      <c r="E128" s="8" t="s">
        <v>876</v>
      </c>
    </row>
    <row r="129" customFormat="false" ht="14.15" hidden="false" customHeight="false" outlineLevel="0" collapsed="false">
      <c r="B129" s="6" t="s">
        <v>872</v>
      </c>
      <c r="C129" s="6" t="s">
        <v>877</v>
      </c>
      <c r="D129" s="6" t="s">
        <v>877</v>
      </c>
      <c r="E129" s="8" t="s">
        <v>878</v>
      </c>
    </row>
    <row r="130" customFormat="false" ht="14.15" hidden="false" customHeight="false" outlineLevel="0" collapsed="false">
      <c r="B130" s="6" t="s">
        <v>872</v>
      </c>
      <c r="C130" s="6" t="s">
        <v>879</v>
      </c>
      <c r="D130" s="6" t="s">
        <v>879</v>
      </c>
      <c r="E130" s="8" t="s">
        <v>880</v>
      </c>
    </row>
    <row r="131" customFormat="false" ht="14.15" hidden="false" customHeight="false" outlineLevel="0" collapsed="false">
      <c r="B131" s="6" t="s">
        <v>872</v>
      </c>
      <c r="C131" s="6" t="s">
        <v>856</v>
      </c>
      <c r="D131" s="6" t="s">
        <v>857</v>
      </c>
      <c r="E131" s="8" t="s">
        <v>860</v>
      </c>
    </row>
    <row r="132" customFormat="false" ht="14.15" hidden="false" customHeight="false" outlineLevel="0" collapsed="false">
      <c r="B132" s="6" t="s">
        <v>872</v>
      </c>
      <c r="C132" s="6" t="s">
        <v>733</v>
      </c>
      <c r="D132" s="6" t="s">
        <v>734</v>
      </c>
      <c r="E132" s="8" t="s">
        <v>848</v>
      </c>
    </row>
    <row r="133" customFormat="false" ht="12.8" hidden="false" customHeight="false" outlineLevel="0" collapsed="false">
      <c r="B133" s="5"/>
      <c r="C133" s="5"/>
      <c r="D133" s="5"/>
      <c r="E133" s="5"/>
    </row>
    <row r="134" customFormat="false" ht="14.15" hidden="false" customHeight="false" outlineLevel="0" collapsed="false">
      <c r="B134" s="6" t="s">
        <v>881</v>
      </c>
      <c r="C134" s="6" t="s">
        <v>882</v>
      </c>
      <c r="D134" s="6" t="s">
        <v>882</v>
      </c>
      <c r="E134" s="8" t="s">
        <v>883</v>
      </c>
    </row>
    <row r="135" customFormat="false" ht="14.15" hidden="false" customHeight="false" outlineLevel="0" collapsed="false">
      <c r="B135" s="6" t="s">
        <v>881</v>
      </c>
      <c r="C135" s="6" t="s">
        <v>884</v>
      </c>
      <c r="D135" s="6" t="s">
        <v>884</v>
      </c>
      <c r="E135" s="8" t="s">
        <v>885</v>
      </c>
    </row>
    <row r="136" customFormat="false" ht="14.15" hidden="false" customHeight="false" outlineLevel="0" collapsed="false">
      <c r="B136" s="6" t="s">
        <v>881</v>
      </c>
      <c r="C136" s="6" t="s">
        <v>856</v>
      </c>
      <c r="D136" s="6" t="s">
        <v>857</v>
      </c>
      <c r="E136" s="8" t="s">
        <v>860</v>
      </c>
    </row>
    <row r="137" customFormat="false" ht="14.15" hidden="false" customHeight="false" outlineLevel="0" collapsed="false">
      <c r="B137" s="6" t="s">
        <v>881</v>
      </c>
      <c r="C137" s="6" t="s">
        <v>733</v>
      </c>
      <c r="D137" s="6" t="s">
        <v>734</v>
      </c>
      <c r="E137" s="8" t="s">
        <v>735</v>
      </c>
    </row>
    <row r="138" customFormat="false" ht="12.8" hidden="false" customHeight="false" outlineLevel="0" collapsed="false">
      <c r="B138" s="5"/>
      <c r="C138" s="5"/>
      <c r="D138" s="5"/>
      <c r="E138" s="5"/>
    </row>
    <row r="139" customFormat="false" ht="14.15" hidden="false" customHeight="false" outlineLevel="0" collapsed="false">
      <c r="B139" s="6" t="s">
        <v>886</v>
      </c>
      <c r="C139" s="6" t="s">
        <v>882</v>
      </c>
      <c r="D139" s="6" t="s">
        <v>882</v>
      </c>
      <c r="E139" s="8" t="s">
        <v>883</v>
      </c>
    </row>
    <row r="140" customFormat="false" ht="14.15" hidden="false" customHeight="false" outlineLevel="0" collapsed="false">
      <c r="B140" s="6" t="s">
        <v>886</v>
      </c>
      <c r="C140" s="6" t="s">
        <v>887</v>
      </c>
      <c r="D140" s="6" t="s">
        <v>887</v>
      </c>
      <c r="E140" s="8" t="s">
        <v>888</v>
      </c>
    </row>
    <row r="141" customFormat="false" ht="14.15" hidden="false" customHeight="false" outlineLevel="0" collapsed="false">
      <c r="B141" s="6" t="s">
        <v>886</v>
      </c>
      <c r="C141" s="6" t="s">
        <v>889</v>
      </c>
      <c r="D141" s="6" t="s">
        <v>889</v>
      </c>
      <c r="E141" s="8" t="s">
        <v>890</v>
      </c>
    </row>
    <row r="142" customFormat="false" ht="14.15" hidden="false" customHeight="false" outlineLevel="0" collapsed="false">
      <c r="B142" s="6" t="s">
        <v>886</v>
      </c>
      <c r="C142" s="6" t="s">
        <v>856</v>
      </c>
      <c r="D142" s="6" t="s">
        <v>857</v>
      </c>
      <c r="E142" s="8" t="s">
        <v>860</v>
      </c>
    </row>
    <row r="143" customFormat="false" ht="14.15" hidden="false" customHeight="false" outlineLevel="0" collapsed="false">
      <c r="B143" s="6" t="s">
        <v>886</v>
      </c>
      <c r="C143" s="6" t="s">
        <v>733</v>
      </c>
      <c r="D143" s="6" t="s">
        <v>734</v>
      </c>
      <c r="E143" s="8" t="s">
        <v>735</v>
      </c>
    </row>
    <row r="144" customFormat="false" ht="12.8" hidden="false" customHeight="false" outlineLevel="0" collapsed="false">
      <c r="B144" s="5"/>
      <c r="C144" s="5"/>
      <c r="D144" s="5"/>
      <c r="E144" s="5"/>
    </row>
    <row r="145" customFormat="false" ht="14.15" hidden="false" customHeight="false" outlineLevel="0" collapsed="false">
      <c r="B145" s="6" t="s">
        <v>891</v>
      </c>
      <c r="C145" s="6" t="s">
        <v>882</v>
      </c>
      <c r="D145" s="6" t="s">
        <v>882</v>
      </c>
      <c r="E145" s="8" t="s">
        <v>883</v>
      </c>
    </row>
    <row r="146" customFormat="false" ht="14.15" hidden="false" customHeight="false" outlineLevel="0" collapsed="false">
      <c r="B146" s="6" t="s">
        <v>891</v>
      </c>
      <c r="C146" s="6" t="s">
        <v>892</v>
      </c>
      <c r="D146" s="6" t="s">
        <v>892</v>
      </c>
      <c r="E146" s="8" t="s">
        <v>893</v>
      </c>
    </row>
    <row r="147" customFormat="false" ht="14.15" hidden="false" customHeight="false" outlineLevel="0" collapsed="false">
      <c r="B147" s="6" t="s">
        <v>891</v>
      </c>
      <c r="C147" s="6" t="s">
        <v>894</v>
      </c>
      <c r="D147" s="6" t="s">
        <v>894</v>
      </c>
      <c r="E147" s="8" t="s">
        <v>895</v>
      </c>
    </row>
    <row r="148" customFormat="false" ht="14.15" hidden="false" customHeight="false" outlineLevel="0" collapsed="false">
      <c r="B148" s="6" t="s">
        <v>891</v>
      </c>
      <c r="C148" s="6" t="s">
        <v>856</v>
      </c>
      <c r="D148" s="6" t="s">
        <v>857</v>
      </c>
      <c r="E148" s="8" t="s">
        <v>860</v>
      </c>
    </row>
    <row r="149" customFormat="false" ht="14.15" hidden="false" customHeight="false" outlineLevel="0" collapsed="false">
      <c r="B149" s="6" t="s">
        <v>891</v>
      </c>
      <c r="C149" s="6" t="s">
        <v>733</v>
      </c>
      <c r="D149" s="6" t="s">
        <v>734</v>
      </c>
      <c r="E149" s="8" t="s">
        <v>735</v>
      </c>
    </row>
    <row r="150" customFormat="false" ht="12.8" hidden="false" customHeight="false" outlineLevel="0" collapsed="false">
      <c r="B150" s="5"/>
      <c r="C150" s="5"/>
      <c r="D150" s="5"/>
      <c r="E150" s="5"/>
    </row>
    <row r="151" customFormat="false" ht="14.15" hidden="false" customHeight="false" outlineLevel="0" collapsed="false">
      <c r="B151" s="6" t="s">
        <v>896</v>
      </c>
      <c r="C151" s="6" t="s">
        <v>882</v>
      </c>
      <c r="D151" s="6" t="s">
        <v>882</v>
      </c>
      <c r="E151" s="8" t="s">
        <v>897</v>
      </c>
    </row>
    <row r="152" customFormat="false" ht="14.15" hidden="false" customHeight="false" outlineLevel="0" collapsed="false">
      <c r="B152" s="6" t="s">
        <v>896</v>
      </c>
      <c r="C152" s="6" t="s">
        <v>898</v>
      </c>
      <c r="D152" s="6" t="s">
        <v>898</v>
      </c>
      <c r="E152" s="8" t="s">
        <v>899</v>
      </c>
    </row>
    <row r="153" customFormat="false" ht="14.15" hidden="false" customHeight="false" outlineLevel="0" collapsed="false">
      <c r="B153" s="6" t="s">
        <v>896</v>
      </c>
      <c r="C153" s="6" t="s">
        <v>900</v>
      </c>
      <c r="D153" s="6" t="s">
        <v>900</v>
      </c>
      <c r="E153" s="8" t="s">
        <v>901</v>
      </c>
    </row>
    <row r="154" customFormat="false" ht="14.15" hidden="false" customHeight="false" outlineLevel="0" collapsed="false">
      <c r="B154" s="6" t="s">
        <v>896</v>
      </c>
      <c r="C154" s="6" t="s">
        <v>856</v>
      </c>
      <c r="D154" s="6" t="s">
        <v>857</v>
      </c>
      <c r="E154" s="8" t="s">
        <v>860</v>
      </c>
    </row>
    <row r="155" customFormat="false" ht="14.15" hidden="false" customHeight="false" outlineLevel="0" collapsed="false">
      <c r="B155" s="6" t="s">
        <v>896</v>
      </c>
      <c r="C155" s="6" t="s">
        <v>733</v>
      </c>
      <c r="D155" s="6" t="s">
        <v>734</v>
      </c>
      <c r="E155" s="8" t="s">
        <v>735</v>
      </c>
    </row>
    <row r="156" s="5" customFormat="true" ht="12.8" hidden="false" customHeight="false" outlineLevel="0" collapsed="false"/>
    <row r="157" customFormat="false" ht="14.15" hidden="false" customHeight="false" outlineLevel="0" collapsed="false">
      <c r="B157" s="6" t="s">
        <v>902</v>
      </c>
      <c r="C157" s="6" t="s">
        <v>882</v>
      </c>
      <c r="D157" s="6" t="s">
        <v>882</v>
      </c>
      <c r="E157" s="8" t="s">
        <v>883</v>
      </c>
    </row>
    <row r="158" customFormat="false" ht="14.15" hidden="false" customHeight="false" outlineLevel="0" collapsed="false">
      <c r="B158" s="6" t="s">
        <v>902</v>
      </c>
      <c r="C158" s="6" t="s">
        <v>903</v>
      </c>
      <c r="D158" s="6" t="s">
        <v>903</v>
      </c>
      <c r="E158" s="8" t="s">
        <v>904</v>
      </c>
    </row>
    <row r="159" customFormat="false" ht="14.15" hidden="false" customHeight="false" outlineLevel="0" collapsed="false">
      <c r="B159" s="6" t="s">
        <v>902</v>
      </c>
      <c r="C159" s="6" t="s">
        <v>905</v>
      </c>
      <c r="D159" s="6" t="s">
        <v>905</v>
      </c>
      <c r="E159" s="8" t="s">
        <v>906</v>
      </c>
    </row>
    <row r="160" customFormat="false" ht="14.15" hidden="false" customHeight="false" outlineLevel="0" collapsed="false">
      <c r="B160" s="6" t="s">
        <v>902</v>
      </c>
      <c r="C160" s="6" t="s">
        <v>856</v>
      </c>
      <c r="D160" s="6" t="s">
        <v>857</v>
      </c>
      <c r="E160" s="8" t="s">
        <v>860</v>
      </c>
    </row>
    <row r="161" customFormat="false" ht="14.15" hidden="false" customHeight="false" outlineLevel="0" collapsed="false">
      <c r="B161" s="6" t="s">
        <v>902</v>
      </c>
      <c r="C161" s="6" t="s">
        <v>733</v>
      </c>
      <c r="D161" s="6" t="s">
        <v>734</v>
      </c>
      <c r="E161" s="8" t="s">
        <v>735</v>
      </c>
    </row>
    <row r="162" customFormat="false" ht="14.15" hidden="false" customHeight="false" outlineLevel="0" collapsed="false">
      <c r="B162" s="6" t="s">
        <v>907</v>
      </c>
      <c r="C162" s="6" t="s">
        <v>686</v>
      </c>
      <c r="D162" s="6" t="s">
        <v>687</v>
      </c>
      <c r="E162" s="8" t="s">
        <v>908</v>
      </c>
    </row>
    <row r="163" customFormat="false" ht="12.8" hidden="false" customHeight="false" outlineLevel="0" collapsed="false">
      <c r="B163" s="5"/>
      <c r="C163" s="5"/>
      <c r="D163" s="5"/>
      <c r="E163" s="5"/>
    </row>
    <row r="164" customFormat="false" ht="14.15" hidden="false" customHeight="false" outlineLevel="0" collapsed="false">
      <c r="B164" s="6" t="s">
        <v>909</v>
      </c>
      <c r="C164" s="6" t="s">
        <v>683</v>
      </c>
      <c r="D164" s="6" t="s">
        <v>684</v>
      </c>
      <c r="E164" s="8" t="s">
        <v>910</v>
      </c>
    </row>
    <row r="165" customFormat="false" ht="14.15" hidden="false" customHeight="false" outlineLevel="0" collapsed="false">
      <c r="B165" s="6" t="s">
        <v>909</v>
      </c>
      <c r="C165" s="6" t="s">
        <v>686</v>
      </c>
      <c r="D165" s="6" t="s">
        <v>687</v>
      </c>
      <c r="E165" s="8" t="s">
        <v>911</v>
      </c>
    </row>
    <row r="167" s="23" customFormat="true" ht="12.8" hidden="false" customHeight="false" outlineLevel="0" collapsed="false">
      <c r="A167" s="23" t="s">
        <v>912</v>
      </c>
    </row>
    <row r="169" customFormat="false" ht="14.15" hidden="false" customHeight="false" outlineLevel="0" collapsed="false">
      <c r="B169" s="5" t="s">
        <v>913</v>
      </c>
      <c r="C169" s="6" t="s">
        <v>683</v>
      </c>
      <c r="D169" s="6" t="s">
        <v>684</v>
      </c>
      <c r="E169" s="8" t="s">
        <v>914</v>
      </c>
    </row>
    <row r="170" customFormat="false" ht="14.15" hidden="false" customHeight="false" outlineLevel="0" collapsed="false">
      <c r="B170" s="5" t="s">
        <v>913</v>
      </c>
      <c r="C170" s="6" t="s">
        <v>686</v>
      </c>
      <c r="D170" s="6" t="s">
        <v>687</v>
      </c>
      <c r="E170" s="8" t="s">
        <v>915</v>
      </c>
    </row>
    <row r="171" customFormat="false" ht="12.8" hidden="false" customHeight="false" outlineLevel="0" collapsed="false">
      <c r="C171" s="5"/>
      <c r="D171" s="5"/>
      <c r="E171" s="5"/>
    </row>
    <row r="172" customFormat="false" ht="14.2" hidden="false" customHeight="false" outlineLevel="0" collapsed="false">
      <c r="B172" s="5" t="s">
        <v>907</v>
      </c>
      <c r="C172" s="6" t="s">
        <v>683</v>
      </c>
      <c r="D172" s="6" t="s">
        <v>684</v>
      </c>
      <c r="E172" s="8" t="s">
        <v>916</v>
      </c>
    </row>
    <row r="173" customFormat="false" ht="14.2" hidden="false" customHeight="false" outlineLevel="0" collapsed="false">
      <c r="B173" s="5" t="s">
        <v>907</v>
      </c>
      <c r="C173" s="6" t="s">
        <v>686</v>
      </c>
      <c r="D173" s="6" t="s">
        <v>687</v>
      </c>
      <c r="E173" s="8" t="s">
        <v>908</v>
      </c>
    </row>
    <row r="174" customFormat="false" ht="12.8" hidden="false" customHeight="false" outlineLevel="0" collapsed="false">
      <c r="C174" s="5"/>
      <c r="D174" s="5"/>
      <c r="E174" s="5"/>
    </row>
    <row r="175" customFormat="false" ht="14.2" hidden="false" customHeight="false" outlineLevel="0" collapsed="false">
      <c r="B175" s="5" t="s">
        <v>909</v>
      </c>
      <c r="C175" s="6" t="s">
        <v>683</v>
      </c>
      <c r="D175" s="6" t="s">
        <v>684</v>
      </c>
      <c r="E175" s="8" t="s">
        <v>910</v>
      </c>
    </row>
    <row r="176" customFormat="false" ht="14.2" hidden="false" customHeight="false" outlineLevel="0" collapsed="false">
      <c r="B176" s="5" t="s">
        <v>909</v>
      </c>
      <c r="C176" s="6" t="s">
        <v>686</v>
      </c>
      <c r="D176" s="6" t="s">
        <v>687</v>
      </c>
      <c r="E176" s="8" t="s">
        <v>911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24"/>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6" activeCellId="0" sqref="A26"/>
    </sheetView>
  </sheetViews>
  <sheetFormatPr defaultRowHeight="12.8"/>
  <cols>
    <col collapsed="false" hidden="false" max="1" min="1" style="24" width="42.2272727272727"/>
    <col collapsed="false" hidden="false" max="2" min="2" style="0" width="54.3888888888889"/>
    <col collapsed="false" hidden="false" max="1025" min="3" style="0" width="8.15151515151515"/>
  </cols>
  <sheetData>
    <row r="1" s="3" customFormat="true" ht="17.5" hidden="false" customHeight="true" outlineLevel="0" collapsed="false">
      <c r="A1" s="9" t="s">
        <v>917</v>
      </c>
      <c r="B1" s="2" t="s">
        <v>62</v>
      </c>
    </row>
    <row r="2" customFormat="false" ht="17.5" hidden="false" customHeight="true" outlineLevel="0" collapsed="false">
      <c r="A2" s="6"/>
      <c r="B2" s="4"/>
    </row>
    <row r="3" customFormat="false" ht="17.5" hidden="false" customHeight="true" outlineLevel="0" collapsed="false">
      <c r="A3" s="6" t="s">
        <v>918</v>
      </c>
      <c r="B3" s="4" t="s">
        <v>919</v>
      </c>
    </row>
    <row r="4" customFormat="false" ht="17.5" hidden="false" customHeight="true" outlineLevel="0" collapsed="false">
      <c r="A4" s="6" t="s">
        <v>920</v>
      </c>
      <c r="B4" s="4" t="s">
        <v>921</v>
      </c>
    </row>
    <row r="5" customFormat="false" ht="14.2" hidden="false" customHeight="false" outlineLevel="0" collapsed="false">
      <c r="A5" s="6" t="s">
        <v>922</v>
      </c>
      <c r="B5" s="5" t="s">
        <v>923</v>
      </c>
    </row>
    <row r="6" customFormat="false" ht="14.2" hidden="false" customHeight="false" outlineLevel="0" collapsed="false">
      <c r="A6" s="6" t="s">
        <v>924</v>
      </c>
      <c r="B6" s="5" t="s">
        <v>925</v>
      </c>
    </row>
    <row r="7" customFormat="false" ht="14.2" hidden="false" customHeight="false" outlineLevel="0" collapsed="false">
      <c r="A7" s="6" t="s">
        <v>926</v>
      </c>
      <c r="B7" s="5" t="s">
        <v>927</v>
      </c>
    </row>
    <row r="8" customFormat="false" ht="14.2" hidden="false" customHeight="false" outlineLevel="0" collapsed="false">
      <c r="A8" s="6" t="s">
        <v>928</v>
      </c>
      <c r="B8" s="5" t="s">
        <v>929</v>
      </c>
    </row>
    <row r="9" customFormat="false" ht="14.2" hidden="false" customHeight="false" outlineLevel="0" collapsed="false">
      <c r="A9" s="6" t="s">
        <v>930</v>
      </c>
      <c r="B9" s="5" t="s">
        <v>931</v>
      </c>
    </row>
    <row r="10" customFormat="false" ht="12.8" hidden="false" customHeight="false" outlineLevel="0" collapsed="false">
      <c r="A10" s="5" t="s">
        <v>932</v>
      </c>
      <c r="B10" s="5" t="s">
        <v>933</v>
      </c>
    </row>
    <row r="11" customFormat="false" ht="12.8" hidden="false" customHeight="false" outlineLevel="0" collapsed="false">
      <c r="A11" s="5" t="s">
        <v>934</v>
      </c>
      <c r="B11" s="5" t="s">
        <v>935</v>
      </c>
    </row>
    <row r="12" customFormat="false" ht="12.8" hidden="false" customHeight="false" outlineLevel="0" collapsed="false">
      <c r="A12" s="5" t="s">
        <v>936</v>
      </c>
      <c r="B12" s="5" t="s">
        <v>937</v>
      </c>
    </row>
    <row r="13" customFormat="false" ht="12.8" hidden="false" customHeight="false" outlineLevel="0" collapsed="false">
      <c r="A13" s="5" t="s">
        <v>938</v>
      </c>
      <c r="B13" s="5" t="s">
        <v>939</v>
      </c>
    </row>
    <row r="14" customFormat="false" ht="12.8" hidden="false" customHeight="false" outlineLevel="0" collapsed="false">
      <c r="A14" s="5" t="s">
        <v>940</v>
      </c>
      <c r="B14" s="5" t="s">
        <v>941</v>
      </c>
    </row>
    <row r="15" customFormat="false" ht="12.8" hidden="false" customHeight="false" outlineLevel="0" collapsed="false">
      <c r="A15" s="5" t="s">
        <v>942</v>
      </c>
      <c r="B15" s="5" t="s">
        <v>943</v>
      </c>
    </row>
    <row r="16" customFormat="false" ht="12.8" hidden="false" customHeight="false" outlineLevel="0" collapsed="false">
      <c r="A16" s="5" t="s">
        <v>944</v>
      </c>
      <c r="B16" s="5" t="s">
        <v>945</v>
      </c>
    </row>
    <row r="17" customFormat="false" ht="12.8" hidden="false" customHeight="false" outlineLevel="0" collapsed="false">
      <c r="A17" s="5" t="s">
        <v>946</v>
      </c>
      <c r="B17" s="5" t="s">
        <v>947</v>
      </c>
    </row>
    <row r="18" customFormat="false" ht="12.8" hidden="false" customHeight="false" outlineLevel="0" collapsed="false">
      <c r="A18" s="5" t="s">
        <v>948</v>
      </c>
      <c r="B18" s="5" t="s">
        <v>949</v>
      </c>
    </row>
    <row r="19" customFormat="false" ht="12.8" hidden="false" customHeight="false" outlineLevel="0" collapsed="false">
      <c r="A19" s="5" t="s">
        <v>950</v>
      </c>
      <c r="B19" s="5" t="s">
        <v>951</v>
      </c>
    </row>
    <row r="20" customFormat="false" ht="14.2" hidden="false" customHeight="false" outlineLevel="0" collapsed="false">
      <c r="A20" s="6" t="s">
        <v>952</v>
      </c>
      <c r="B20" s="5" t="s">
        <v>953</v>
      </c>
    </row>
    <row r="21" customFormat="false" ht="12.8" hidden="false" customHeight="false" outlineLevel="0" collapsed="false">
      <c r="A21" s="5" t="s">
        <v>954</v>
      </c>
      <c r="B21" s="5" t="s">
        <v>955</v>
      </c>
    </row>
    <row r="22" customFormat="false" ht="12.8" hidden="false" customHeight="false" outlineLevel="0" collapsed="false">
      <c r="A22" s="5" t="s">
        <v>956</v>
      </c>
      <c r="B22" s="5" t="s">
        <v>957</v>
      </c>
    </row>
    <row r="23" customFormat="false" ht="12.8" hidden="false" customHeight="false" outlineLevel="0" collapsed="false">
      <c r="A23" s="5" t="s">
        <v>958</v>
      </c>
      <c r="B23" s="5" t="s">
        <v>959</v>
      </c>
    </row>
    <row r="24" customFormat="false" ht="14.2" hidden="false" customHeight="false" outlineLevel="0" collapsed="false">
      <c r="A24" s="16" t="s">
        <v>960</v>
      </c>
      <c r="B24" s="5" t="s">
        <v>919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G51" activeCellId="0" sqref="G51"/>
    </sheetView>
  </sheetViews>
  <sheetFormatPr defaultRowHeight="12.8"/>
  <cols>
    <col collapsed="false" hidden="false" max="1" min="1" style="0" width="52.7828282828283"/>
    <col collapsed="false" hidden="false" max="2" min="2" style="0" width="15.1010101010101"/>
    <col collapsed="false" hidden="false" max="3" min="3" style="0" width="12.0252525252525"/>
    <col collapsed="false" hidden="false" max="4" min="4" style="0" width="28.8636363636364"/>
    <col collapsed="false" hidden="false" max="5" min="5" style="0" width="29.2626262626263"/>
    <col collapsed="false" hidden="false" max="6" min="6" style="0" width="28.1969696969697"/>
    <col collapsed="false" hidden="false" max="7" min="7" style="0" width="76.0353535353535"/>
    <col collapsed="false" hidden="false" max="8" min="8" style="0" width="33.0050505050505"/>
    <col collapsed="false" hidden="false" max="9" min="9" style="0" width="44.3636363636364"/>
    <col collapsed="false" hidden="false" max="1025" min="10" style="0" width="8.15151515151515"/>
  </cols>
  <sheetData>
    <row r="1" s="27" customFormat="true" ht="27.95" hidden="false" customHeight="false" outlineLevel="0" collapsed="false">
      <c r="A1" s="25" t="s">
        <v>961</v>
      </c>
      <c r="B1" s="25" t="s">
        <v>962</v>
      </c>
      <c r="C1" s="26" t="s">
        <v>963</v>
      </c>
      <c r="D1" s="26" t="s">
        <v>964</v>
      </c>
      <c r="E1" s="26" t="s">
        <v>965</v>
      </c>
      <c r="F1" s="26" t="s">
        <v>966</v>
      </c>
      <c r="G1" s="26" t="s">
        <v>967</v>
      </c>
      <c r="H1" s="27" t="s">
        <v>968</v>
      </c>
    </row>
    <row r="2" s="30" customFormat="true" ht="12.8" hidden="false" customHeight="false" outlineLevel="0" collapsed="false">
      <c r="A2" s="28"/>
      <c r="B2" s="28"/>
      <c r="C2" s="29"/>
      <c r="D2" s="29"/>
      <c r="E2" s="29"/>
      <c r="F2" s="29"/>
      <c r="G2" s="29"/>
    </row>
    <row r="3" customFormat="false" ht="12.8" hidden="false" customHeight="false" outlineLevel="0" collapsed="false">
      <c r="A3" s="4" t="s">
        <v>969</v>
      </c>
      <c r="B3" s="4" t="s">
        <v>970</v>
      </c>
      <c r="C3" s="4" t="s">
        <v>971</v>
      </c>
      <c r="D3" s="4" t="s">
        <v>971</v>
      </c>
      <c r="E3" s="4" t="s">
        <v>972</v>
      </c>
      <c r="F3" s="4" t="s">
        <v>973</v>
      </c>
      <c r="G3" s="4" t="s">
        <v>974</v>
      </c>
      <c r="H3" s="4" t="s">
        <v>975</v>
      </c>
    </row>
    <row r="4" customFormat="false" ht="12.8" hidden="false" customHeight="false" outlineLevel="0" collapsed="false">
      <c r="A4" s="4" t="s">
        <v>976</v>
      </c>
      <c r="B4" s="4" t="s">
        <v>970</v>
      </c>
      <c r="C4" s="4" t="s">
        <v>971</v>
      </c>
      <c r="D4" s="4" t="s">
        <v>971</v>
      </c>
      <c r="E4" s="4" t="s">
        <v>972</v>
      </c>
      <c r="F4" s="4" t="s">
        <v>973</v>
      </c>
      <c r="G4" s="4" t="s">
        <v>974</v>
      </c>
      <c r="H4" s="4" t="s">
        <v>975</v>
      </c>
    </row>
    <row r="5" customFormat="false" ht="22.95" hidden="false" customHeight="true" outlineLevel="0" collapsed="false">
      <c r="A5" s="4" t="s">
        <v>977</v>
      </c>
      <c r="B5" s="4" t="s">
        <v>970</v>
      </c>
      <c r="C5" s="4" t="s">
        <v>971</v>
      </c>
      <c r="D5" s="4" t="s">
        <v>971</v>
      </c>
      <c r="E5" s="4" t="s">
        <v>972</v>
      </c>
      <c r="F5" s="4" t="s">
        <v>978</v>
      </c>
      <c r="G5" s="4" t="s">
        <v>979</v>
      </c>
      <c r="H5" s="4" t="s">
        <v>975</v>
      </c>
    </row>
    <row r="6" customFormat="false" ht="22.95" hidden="false" customHeight="true" outlineLevel="0" collapsed="false">
      <c r="A6" s="5" t="s">
        <v>980</v>
      </c>
      <c r="B6" s="4" t="s">
        <v>970</v>
      </c>
      <c r="C6" s="4" t="s">
        <v>971</v>
      </c>
      <c r="D6" s="4" t="s">
        <v>971</v>
      </c>
      <c r="E6" s="4" t="s">
        <v>972</v>
      </c>
      <c r="F6" s="4" t="s">
        <v>978</v>
      </c>
      <c r="G6" s="4" t="s">
        <v>981</v>
      </c>
      <c r="H6" s="4" t="s">
        <v>975</v>
      </c>
    </row>
    <row r="7" customFormat="false" ht="22.95" hidden="false" customHeight="true" outlineLevel="0" collapsed="false">
      <c r="A7" s="4" t="s">
        <v>982</v>
      </c>
      <c r="B7" s="4" t="s">
        <v>970</v>
      </c>
      <c r="C7" s="4" t="s">
        <v>971</v>
      </c>
      <c r="D7" s="4" t="s">
        <v>971</v>
      </c>
      <c r="E7" s="4" t="s">
        <v>972</v>
      </c>
      <c r="F7" s="4" t="s">
        <v>978</v>
      </c>
      <c r="G7" s="4" t="s">
        <v>983</v>
      </c>
      <c r="H7" s="4" t="s">
        <v>975</v>
      </c>
    </row>
    <row r="8" customFormat="false" ht="22.95" hidden="false" customHeight="true" outlineLevel="0" collapsed="false">
      <c r="A8" s="4" t="s">
        <v>984</v>
      </c>
      <c r="B8" s="4" t="s">
        <v>970</v>
      </c>
      <c r="C8" s="4" t="s">
        <v>971</v>
      </c>
      <c r="D8" s="4" t="s">
        <v>971</v>
      </c>
      <c r="E8" s="4" t="s">
        <v>972</v>
      </c>
      <c r="F8" s="4" t="s">
        <v>978</v>
      </c>
      <c r="G8" s="4" t="s">
        <v>985</v>
      </c>
      <c r="H8" s="4" t="s">
        <v>975</v>
      </c>
    </row>
    <row r="9" customFormat="false" ht="22.95" hidden="false" customHeight="true" outlineLevel="0" collapsed="false">
      <c r="A9" s="4" t="s">
        <v>986</v>
      </c>
      <c r="B9" s="4" t="s">
        <v>970</v>
      </c>
      <c r="C9" s="4" t="s">
        <v>971</v>
      </c>
      <c r="D9" s="4" t="s">
        <v>971</v>
      </c>
      <c r="E9" s="4" t="s">
        <v>972</v>
      </c>
      <c r="F9" s="4" t="s">
        <v>978</v>
      </c>
      <c r="G9" s="4" t="s">
        <v>987</v>
      </c>
      <c r="H9" s="4" t="s">
        <v>975</v>
      </c>
    </row>
    <row r="10" customFormat="false" ht="22.95" hidden="false" customHeight="true" outlineLevel="0" collapsed="false">
      <c r="A10" s="4" t="s">
        <v>988</v>
      </c>
      <c r="B10" s="4" t="s">
        <v>970</v>
      </c>
      <c r="C10" s="4" t="s">
        <v>971</v>
      </c>
      <c r="D10" s="4" t="s">
        <v>971</v>
      </c>
      <c r="E10" s="4" t="s">
        <v>972</v>
      </c>
      <c r="F10" s="4" t="s">
        <v>978</v>
      </c>
      <c r="G10" s="4" t="s">
        <v>989</v>
      </c>
      <c r="H10" s="4" t="s">
        <v>975</v>
      </c>
    </row>
    <row r="11" customFormat="false" ht="22.95" hidden="false" customHeight="true" outlineLevel="0" collapsed="false">
      <c r="A11" s="4" t="s">
        <v>990</v>
      </c>
      <c r="B11" s="4" t="s">
        <v>970</v>
      </c>
      <c r="C11" s="4" t="s">
        <v>971</v>
      </c>
      <c r="D11" s="4" t="s">
        <v>971</v>
      </c>
      <c r="E11" s="4" t="s">
        <v>972</v>
      </c>
      <c r="F11" s="4" t="s">
        <v>978</v>
      </c>
      <c r="G11" s="4" t="s">
        <v>991</v>
      </c>
      <c r="H11" s="4" t="s">
        <v>975</v>
      </c>
      <c r="I11" s="4"/>
    </row>
    <row r="12" customFormat="false" ht="12.8" hidden="false" customHeight="false" outlineLevel="0" collapsed="false">
      <c r="A12" s="4" t="s">
        <v>992</v>
      </c>
      <c r="B12" s="4" t="s">
        <v>970</v>
      </c>
      <c r="C12" s="4" t="s">
        <v>971</v>
      </c>
      <c r="D12" s="4" t="s">
        <v>971</v>
      </c>
      <c r="E12" s="4" t="s">
        <v>972</v>
      </c>
      <c r="F12" s="4" t="s">
        <v>978</v>
      </c>
      <c r="G12" s="4" t="s">
        <v>993</v>
      </c>
      <c r="H12" s="4" t="s">
        <v>975</v>
      </c>
      <c r="I12" s="4"/>
    </row>
    <row r="13" customFormat="false" ht="12.8" hidden="false" customHeight="false" outlineLevel="0" collapsed="false">
      <c r="A13" s="4" t="s">
        <v>994</v>
      </c>
      <c r="B13" s="4" t="s">
        <v>970</v>
      </c>
      <c r="C13" s="4" t="s">
        <v>971</v>
      </c>
      <c r="D13" s="4" t="s">
        <v>971</v>
      </c>
      <c r="E13" s="4" t="s">
        <v>972</v>
      </c>
      <c r="F13" s="4" t="s">
        <v>978</v>
      </c>
      <c r="G13" s="4" t="s">
        <v>995</v>
      </c>
      <c r="H13" s="4" t="s">
        <v>975</v>
      </c>
    </row>
    <row r="14" customFormat="false" ht="12.8" hidden="false" customHeight="false" outlineLevel="0" collapsed="false">
      <c r="A14" s="4" t="s">
        <v>996</v>
      </c>
      <c r="B14" s="4" t="s">
        <v>970</v>
      </c>
      <c r="C14" s="4" t="s">
        <v>971</v>
      </c>
      <c r="D14" s="4" t="s">
        <v>971</v>
      </c>
      <c r="E14" s="4" t="s">
        <v>972</v>
      </c>
      <c r="F14" s="4" t="s">
        <v>978</v>
      </c>
      <c r="G14" s="4" t="s">
        <v>997</v>
      </c>
      <c r="H14" s="4" t="s">
        <v>975</v>
      </c>
      <c r="I14" s="4"/>
    </row>
    <row r="15" customFormat="false" ht="12.8" hidden="false" customHeight="false" outlineLevel="0" collapsed="false">
      <c r="A15" s="4" t="s">
        <v>998</v>
      </c>
      <c r="B15" s="4" t="s">
        <v>970</v>
      </c>
      <c r="C15" s="4" t="s">
        <v>971</v>
      </c>
      <c r="D15" s="4" t="s">
        <v>971</v>
      </c>
      <c r="E15" s="4" t="s">
        <v>972</v>
      </c>
      <c r="F15" s="4" t="s">
        <v>978</v>
      </c>
      <c r="G15" s="4" t="s">
        <v>999</v>
      </c>
      <c r="H15" s="4" t="s">
        <v>975</v>
      </c>
      <c r="I15" s="4"/>
    </row>
    <row r="16" customFormat="false" ht="12.8" hidden="false" customHeight="false" outlineLevel="0" collapsed="false">
      <c r="A16" s="4" t="s">
        <v>1000</v>
      </c>
      <c r="B16" s="4" t="s">
        <v>970</v>
      </c>
      <c r="C16" s="4" t="s">
        <v>971</v>
      </c>
      <c r="D16" s="4" t="s">
        <v>971</v>
      </c>
      <c r="E16" s="4" t="s">
        <v>972</v>
      </c>
      <c r="F16" s="4" t="s">
        <v>978</v>
      </c>
      <c r="G16" s="4" t="s">
        <v>1001</v>
      </c>
      <c r="H16" s="4" t="s">
        <v>975</v>
      </c>
      <c r="I16" s="4"/>
    </row>
    <row r="17" customFormat="false" ht="12.8" hidden="false" customHeight="false" outlineLevel="0" collapsed="false">
      <c r="A17" s="4" t="s">
        <v>1002</v>
      </c>
      <c r="B17" s="4" t="s">
        <v>970</v>
      </c>
      <c r="C17" s="4" t="s">
        <v>971</v>
      </c>
      <c r="D17" s="4" t="s">
        <v>971</v>
      </c>
      <c r="E17" s="4" t="s">
        <v>972</v>
      </c>
      <c r="F17" s="4" t="s">
        <v>978</v>
      </c>
      <c r="G17" s="4" t="s">
        <v>1003</v>
      </c>
      <c r="H17" s="4" t="s">
        <v>975</v>
      </c>
      <c r="I17" s="4"/>
    </row>
    <row r="18" customFormat="false" ht="12.8" hidden="false" customHeight="false" outlineLevel="0" collapsed="false">
      <c r="A18" s="4" t="s">
        <v>1004</v>
      </c>
      <c r="B18" s="4" t="s">
        <v>970</v>
      </c>
      <c r="C18" s="4" t="s">
        <v>971</v>
      </c>
      <c r="D18" s="4" t="s">
        <v>971</v>
      </c>
      <c r="E18" s="4" t="s">
        <v>972</v>
      </c>
      <c r="F18" s="4" t="s">
        <v>978</v>
      </c>
      <c r="G18" s="4" t="s">
        <v>1005</v>
      </c>
      <c r="H18" s="4" t="s">
        <v>975</v>
      </c>
      <c r="I18" s="4"/>
    </row>
    <row r="19" customFormat="false" ht="12.8" hidden="false" customHeight="false" outlineLevel="0" collapsed="false">
      <c r="A19" s="4" t="s">
        <v>1006</v>
      </c>
      <c r="B19" s="4" t="s">
        <v>970</v>
      </c>
      <c r="C19" s="4" t="s">
        <v>971</v>
      </c>
      <c r="D19" s="4" t="s">
        <v>971</v>
      </c>
      <c r="E19" s="4" t="s">
        <v>972</v>
      </c>
      <c r="F19" s="4" t="s">
        <v>978</v>
      </c>
      <c r="G19" s="4" t="s">
        <v>1007</v>
      </c>
      <c r="H19" s="4" t="s">
        <v>975</v>
      </c>
      <c r="I19" s="4"/>
    </row>
    <row r="20" customFormat="false" ht="12.8" hidden="false" customHeight="false" outlineLevel="0" collapsed="false">
      <c r="A20" s="4" t="s">
        <v>1008</v>
      </c>
      <c r="B20" s="4" t="s">
        <v>970</v>
      </c>
      <c r="C20" s="4" t="s">
        <v>971</v>
      </c>
      <c r="D20" s="4" t="s">
        <v>971</v>
      </c>
      <c r="E20" s="4" t="s">
        <v>972</v>
      </c>
      <c r="F20" s="4" t="s">
        <v>978</v>
      </c>
      <c r="G20" s="4" t="s">
        <v>1009</v>
      </c>
      <c r="H20" s="4" t="s">
        <v>975</v>
      </c>
      <c r="I20" s="4"/>
    </row>
    <row r="21" customFormat="false" ht="12.8" hidden="false" customHeight="false" outlineLevel="0" collapsed="false">
      <c r="A21" s="4" t="s">
        <v>1010</v>
      </c>
      <c r="B21" s="4" t="s">
        <v>970</v>
      </c>
      <c r="C21" s="4" t="s">
        <v>971</v>
      </c>
      <c r="D21" s="4" t="s">
        <v>971</v>
      </c>
      <c r="E21" s="4" t="s">
        <v>972</v>
      </c>
      <c r="F21" s="4" t="s">
        <v>978</v>
      </c>
      <c r="G21" s="4" t="s">
        <v>1011</v>
      </c>
      <c r="H21" s="4" t="s">
        <v>975</v>
      </c>
      <c r="I21" s="4"/>
    </row>
    <row r="22" customFormat="false" ht="12.8" hidden="false" customHeight="false" outlineLevel="0" collapsed="false">
      <c r="A22" s="4" t="s">
        <v>1012</v>
      </c>
      <c r="B22" s="4" t="s">
        <v>970</v>
      </c>
      <c r="C22" s="4" t="s">
        <v>971</v>
      </c>
      <c r="D22" s="4" t="s">
        <v>971</v>
      </c>
      <c r="E22" s="4" t="s">
        <v>972</v>
      </c>
      <c r="F22" s="4" t="s">
        <v>978</v>
      </c>
      <c r="G22" s="4" t="s">
        <v>1013</v>
      </c>
      <c r="H22" s="4" t="s">
        <v>975</v>
      </c>
      <c r="I22" s="4"/>
    </row>
    <row r="23" customFormat="false" ht="12.8" hidden="false" customHeight="false" outlineLevel="0" collapsed="false">
      <c r="A23" s="4" t="s">
        <v>1014</v>
      </c>
      <c r="B23" s="4" t="s">
        <v>970</v>
      </c>
      <c r="C23" s="4" t="s">
        <v>971</v>
      </c>
      <c r="D23" s="4" t="s">
        <v>971</v>
      </c>
      <c r="E23" s="4" t="s">
        <v>972</v>
      </c>
      <c r="F23" s="4" t="s">
        <v>978</v>
      </c>
      <c r="G23" s="4" t="s">
        <v>1015</v>
      </c>
      <c r="H23" s="4" t="s">
        <v>975</v>
      </c>
    </row>
    <row r="24" customFormat="false" ht="12.8" hidden="false" customHeight="false" outlineLevel="0" collapsed="false">
      <c r="A24" s="4" t="s">
        <v>1016</v>
      </c>
      <c r="B24" s="4" t="s">
        <v>970</v>
      </c>
      <c r="C24" s="4" t="s">
        <v>971</v>
      </c>
      <c r="D24" s="4" t="s">
        <v>971</v>
      </c>
      <c r="E24" s="4" t="s">
        <v>972</v>
      </c>
      <c r="F24" s="4" t="s">
        <v>978</v>
      </c>
      <c r="G24" s="4" t="s">
        <v>1017</v>
      </c>
      <c r="H24" s="4" t="s">
        <v>975</v>
      </c>
    </row>
    <row r="25" customFormat="false" ht="12.8" hidden="false" customHeight="false" outlineLevel="0" collapsed="false">
      <c r="A25" s="4" t="s">
        <v>1018</v>
      </c>
      <c r="B25" s="4" t="s">
        <v>970</v>
      </c>
      <c r="C25" s="4" t="s">
        <v>971</v>
      </c>
      <c r="D25" s="4" t="s">
        <v>971</v>
      </c>
      <c r="E25" s="4" t="s">
        <v>972</v>
      </c>
      <c r="F25" s="4" t="s">
        <v>978</v>
      </c>
      <c r="G25" s="4" t="s">
        <v>1019</v>
      </c>
      <c r="H25" s="4" t="s">
        <v>975</v>
      </c>
    </row>
    <row r="26" customFormat="false" ht="12.8" hidden="false" customHeight="false" outlineLevel="0" collapsed="false">
      <c r="A26" s="4" t="s">
        <v>1020</v>
      </c>
      <c r="B26" s="4" t="s">
        <v>970</v>
      </c>
      <c r="C26" s="4" t="s">
        <v>971</v>
      </c>
      <c r="D26" s="4" t="s">
        <v>971</v>
      </c>
      <c r="E26" s="4" t="s">
        <v>972</v>
      </c>
      <c r="F26" s="4" t="s">
        <v>978</v>
      </c>
      <c r="G26" s="4" t="s">
        <v>1021</v>
      </c>
      <c r="H26" s="4" t="s">
        <v>975</v>
      </c>
    </row>
    <row r="27" customFormat="false" ht="12.8" hidden="false" customHeight="false" outlineLevel="0" collapsed="false">
      <c r="A27" s="4" t="s">
        <v>1022</v>
      </c>
      <c r="B27" s="4" t="s">
        <v>970</v>
      </c>
      <c r="C27" s="4" t="s">
        <v>971</v>
      </c>
      <c r="D27" s="4" t="s">
        <v>971</v>
      </c>
      <c r="E27" s="4" t="s">
        <v>972</v>
      </c>
      <c r="F27" s="4" t="s">
        <v>978</v>
      </c>
      <c r="G27" s="4" t="s">
        <v>1023</v>
      </c>
      <c r="H27" s="4" t="s">
        <v>975</v>
      </c>
    </row>
    <row r="28" customFormat="false" ht="12.8" hidden="false" customHeight="false" outlineLevel="0" collapsed="false">
      <c r="A28" s="4" t="s">
        <v>1024</v>
      </c>
      <c r="B28" s="4" t="s">
        <v>970</v>
      </c>
      <c r="C28" s="4" t="s">
        <v>971</v>
      </c>
      <c r="D28" s="4" t="s">
        <v>971</v>
      </c>
      <c r="E28" s="4" t="s">
        <v>972</v>
      </c>
      <c r="F28" s="4" t="s">
        <v>978</v>
      </c>
      <c r="G28" s="4" t="s">
        <v>1025</v>
      </c>
      <c r="H28" s="4" t="s">
        <v>975</v>
      </c>
    </row>
    <row r="29" customFormat="false" ht="12.8" hidden="false" customHeight="false" outlineLevel="0" collapsed="false">
      <c r="A29" s="4" t="s">
        <v>1026</v>
      </c>
      <c r="B29" s="4" t="s">
        <v>970</v>
      </c>
      <c r="C29" s="4" t="s">
        <v>971</v>
      </c>
      <c r="D29" s="4" t="s">
        <v>971</v>
      </c>
      <c r="E29" s="4" t="s">
        <v>972</v>
      </c>
      <c r="F29" s="4" t="s">
        <v>978</v>
      </c>
      <c r="G29" s="4" t="s">
        <v>1027</v>
      </c>
      <c r="H29" s="4" t="s">
        <v>975</v>
      </c>
    </row>
    <row r="30" customFormat="false" ht="12.8" hidden="false" customHeight="false" outlineLevel="0" collapsed="false">
      <c r="A30" s="4" t="s">
        <v>1028</v>
      </c>
      <c r="B30" s="4" t="s">
        <v>970</v>
      </c>
      <c r="C30" s="4" t="s">
        <v>971</v>
      </c>
      <c r="D30" s="4" t="s">
        <v>971</v>
      </c>
      <c r="E30" s="4" t="s">
        <v>972</v>
      </c>
      <c r="F30" s="4" t="s">
        <v>978</v>
      </c>
      <c r="G30" s="4" t="s">
        <v>1029</v>
      </c>
      <c r="H30" s="4" t="s">
        <v>975</v>
      </c>
    </row>
    <row r="31" customFormat="false" ht="14.95" hidden="false" customHeight="false" outlineLevel="0" collapsed="false">
      <c r="A31" s="4" t="s">
        <v>1030</v>
      </c>
      <c r="B31" s="4" t="s">
        <v>970</v>
      </c>
      <c r="C31" s="4" t="s">
        <v>1031</v>
      </c>
      <c r="D31" s="4" t="s">
        <v>1031</v>
      </c>
      <c r="E31" s="4" t="s">
        <v>972</v>
      </c>
      <c r="F31" s="4" t="s">
        <v>973</v>
      </c>
      <c r="G31" s="31" t="s">
        <v>974</v>
      </c>
      <c r="H31" s="31" t="s">
        <v>975</v>
      </c>
    </row>
    <row r="32" customFormat="false" ht="12.8" hidden="false" customHeight="false" outlineLevel="0" collapsed="false">
      <c r="A32" s="4" t="s">
        <v>1032</v>
      </c>
      <c r="B32" s="4" t="s">
        <v>970</v>
      </c>
      <c r="C32" s="4" t="s">
        <v>971</v>
      </c>
      <c r="D32" s="4" t="s">
        <v>971</v>
      </c>
      <c r="E32" s="4" t="s">
        <v>972</v>
      </c>
      <c r="F32" s="4" t="s">
        <v>978</v>
      </c>
      <c r="G32" s="4" t="s">
        <v>1033</v>
      </c>
      <c r="H32" s="4" t="s">
        <v>975</v>
      </c>
    </row>
    <row r="33" customFormat="false" ht="12.8" hidden="false" customHeight="false" outlineLevel="0" collapsed="false">
      <c r="A33" s="4" t="s">
        <v>1034</v>
      </c>
      <c r="B33" s="4" t="s">
        <v>970</v>
      </c>
      <c r="C33" s="4" t="s">
        <v>971</v>
      </c>
      <c r="D33" s="4" t="s">
        <v>971</v>
      </c>
      <c r="E33" s="4" t="s">
        <v>972</v>
      </c>
      <c r="F33" s="4" t="s">
        <v>978</v>
      </c>
      <c r="G33" s="4" t="s">
        <v>1035</v>
      </c>
      <c r="H33" s="4" t="s">
        <v>975</v>
      </c>
    </row>
    <row r="34" customFormat="false" ht="12.8" hidden="false" customHeight="false" outlineLevel="0" collapsed="false">
      <c r="A34" s="4" t="s">
        <v>1036</v>
      </c>
      <c r="B34" s="4" t="s">
        <v>970</v>
      </c>
      <c r="C34" s="4" t="s">
        <v>971</v>
      </c>
      <c r="D34" s="4" t="s">
        <v>971</v>
      </c>
      <c r="E34" s="4" t="s">
        <v>972</v>
      </c>
      <c r="F34" s="4" t="s">
        <v>978</v>
      </c>
      <c r="G34" s="4" t="s">
        <v>1037</v>
      </c>
      <c r="H34" s="4" t="s">
        <v>975</v>
      </c>
    </row>
    <row r="35" customFormat="false" ht="12.8" hidden="false" customHeight="false" outlineLevel="0" collapsed="false">
      <c r="A35" s="4" t="s">
        <v>1038</v>
      </c>
      <c r="B35" s="4" t="s">
        <v>970</v>
      </c>
      <c r="C35" s="4" t="s">
        <v>971</v>
      </c>
      <c r="D35" s="4" t="s">
        <v>971</v>
      </c>
      <c r="E35" s="4" t="s">
        <v>972</v>
      </c>
      <c r="F35" s="4" t="s">
        <v>978</v>
      </c>
      <c r="G35" s="4" t="s">
        <v>1039</v>
      </c>
      <c r="H35" s="4" t="s">
        <v>975</v>
      </c>
    </row>
    <row r="36" customFormat="false" ht="12.8" hidden="false" customHeight="false" outlineLevel="0" collapsed="false">
      <c r="A36" s="4" t="s">
        <v>1040</v>
      </c>
      <c r="B36" s="4" t="s">
        <v>970</v>
      </c>
      <c r="C36" s="4" t="s">
        <v>971</v>
      </c>
      <c r="D36" s="4" t="s">
        <v>971</v>
      </c>
      <c r="E36" s="4" t="s">
        <v>972</v>
      </c>
      <c r="F36" s="4" t="s">
        <v>978</v>
      </c>
      <c r="G36" s="4" t="s">
        <v>1041</v>
      </c>
      <c r="H36" s="4" t="s">
        <v>975</v>
      </c>
    </row>
    <row r="37" customFormat="false" ht="12.8" hidden="false" customHeight="false" outlineLevel="0" collapsed="false">
      <c r="A37" s="4" t="s">
        <v>1042</v>
      </c>
      <c r="B37" s="4" t="s">
        <v>970</v>
      </c>
      <c r="C37" s="4" t="s">
        <v>971</v>
      </c>
      <c r="D37" s="4" t="s">
        <v>971</v>
      </c>
      <c r="E37" s="4" t="s">
        <v>972</v>
      </c>
      <c r="F37" s="4" t="s">
        <v>978</v>
      </c>
      <c r="G37" s="4" t="s">
        <v>1043</v>
      </c>
      <c r="H37" s="4" t="s">
        <v>975</v>
      </c>
    </row>
    <row r="38" customFormat="false" ht="12.8" hidden="false" customHeight="false" outlineLevel="0" collapsed="false">
      <c r="A38" s="4" t="s">
        <v>1044</v>
      </c>
      <c r="B38" s="4" t="s">
        <v>970</v>
      </c>
      <c r="C38" s="4" t="s">
        <v>971</v>
      </c>
      <c r="D38" s="4" t="s">
        <v>971</v>
      </c>
      <c r="E38" s="4" t="s">
        <v>972</v>
      </c>
      <c r="F38" s="4" t="s">
        <v>978</v>
      </c>
      <c r="G38" s="4" t="s">
        <v>1045</v>
      </c>
      <c r="H38" s="4" t="s">
        <v>975</v>
      </c>
    </row>
    <row r="39" customFormat="false" ht="12.8" hidden="false" customHeight="false" outlineLevel="0" collapsed="false">
      <c r="A39" s="4" t="s">
        <v>1046</v>
      </c>
      <c r="B39" s="4" t="s">
        <v>970</v>
      </c>
      <c r="C39" s="4" t="s">
        <v>971</v>
      </c>
      <c r="D39" s="4" t="s">
        <v>971</v>
      </c>
      <c r="E39" s="4" t="s">
        <v>972</v>
      </c>
      <c r="F39" s="4" t="s">
        <v>978</v>
      </c>
      <c r="G39" s="4" t="s">
        <v>1047</v>
      </c>
      <c r="H39" s="4" t="s">
        <v>975</v>
      </c>
    </row>
    <row r="40" customFormat="false" ht="12.8" hidden="false" customHeight="false" outlineLevel="0" collapsed="false">
      <c r="A40" s="4" t="s">
        <v>1048</v>
      </c>
      <c r="B40" s="4" t="s">
        <v>970</v>
      </c>
      <c r="C40" s="4" t="s">
        <v>971</v>
      </c>
      <c r="D40" s="4" t="s">
        <v>971</v>
      </c>
      <c r="E40" s="4" t="s">
        <v>972</v>
      </c>
      <c r="F40" s="4" t="s">
        <v>978</v>
      </c>
      <c r="G40" s="4" t="s">
        <v>1049</v>
      </c>
      <c r="H40" s="4" t="s">
        <v>975</v>
      </c>
    </row>
    <row r="41" customFormat="false" ht="12.8" hidden="false" customHeight="false" outlineLevel="0" collapsed="false">
      <c r="A41" s="4" t="s">
        <v>1050</v>
      </c>
      <c r="B41" s="4" t="s">
        <v>970</v>
      </c>
      <c r="C41" s="4" t="s">
        <v>971</v>
      </c>
      <c r="D41" s="4" t="s">
        <v>971</v>
      </c>
      <c r="E41" s="4" t="s">
        <v>972</v>
      </c>
      <c r="F41" s="4" t="s">
        <v>978</v>
      </c>
      <c r="G41" s="4" t="s">
        <v>1051</v>
      </c>
      <c r="H41" s="4" t="s">
        <v>975</v>
      </c>
    </row>
    <row r="42" customFormat="false" ht="12.8" hidden="false" customHeight="false" outlineLevel="0" collapsed="false">
      <c r="A42" s="4" t="s">
        <v>1052</v>
      </c>
      <c r="B42" s="4" t="s">
        <v>970</v>
      </c>
      <c r="C42" s="4" t="s">
        <v>971</v>
      </c>
      <c r="D42" s="4" t="s">
        <v>971</v>
      </c>
      <c r="E42" s="4" t="s">
        <v>972</v>
      </c>
      <c r="F42" s="4" t="s">
        <v>978</v>
      </c>
      <c r="G42" s="4" t="s">
        <v>1053</v>
      </c>
      <c r="H42" s="4" t="s">
        <v>975</v>
      </c>
    </row>
    <row r="43" customFormat="false" ht="12.8" hidden="false" customHeight="false" outlineLevel="0" collapsed="false">
      <c r="A43" s="4" t="s">
        <v>1054</v>
      </c>
      <c r="B43" s="4" t="s">
        <v>970</v>
      </c>
      <c r="C43" s="4" t="s">
        <v>971</v>
      </c>
      <c r="D43" s="4" t="s">
        <v>971</v>
      </c>
      <c r="E43" s="4" t="s">
        <v>972</v>
      </c>
      <c r="F43" s="4" t="s">
        <v>978</v>
      </c>
      <c r="G43" s="4" t="s">
        <v>1055</v>
      </c>
      <c r="H43" s="4" t="s">
        <v>975</v>
      </c>
    </row>
    <row r="44" customFormat="false" ht="12.8" hidden="false" customHeight="false" outlineLevel="0" collapsed="false">
      <c r="A44" s="4" t="s">
        <v>1056</v>
      </c>
      <c r="B44" s="4" t="s">
        <v>970</v>
      </c>
      <c r="C44" s="4" t="s">
        <v>971</v>
      </c>
      <c r="D44" s="4" t="s">
        <v>971</v>
      </c>
      <c r="E44" s="4" t="s">
        <v>972</v>
      </c>
      <c r="F44" s="4" t="s">
        <v>978</v>
      </c>
      <c r="G44" s="4" t="s">
        <v>1057</v>
      </c>
      <c r="H44" s="4" t="s">
        <v>975</v>
      </c>
    </row>
    <row r="45" customFormat="false" ht="12.8" hidden="false" customHeight="false" outlineLevel="0" collapsed="false">
      <c r="A45" s="4" t="s">
        <v>1058</v>
      </c>
      <c r="B45" s="4" t="s">
        <v>970</v>
      </c>
      <c r="C45" s="4" t="s">
        <v>971</v>
      </c>
      <c r="D45" s="4" t="s">
        <v>971</v>
      </c>
      <c r="E45" s="4" t="s">
        <v>972</v>
      </c>
      <c r="F45" s="4" t="s">
        <v>978</v>
      </c>
      <c r="G45" s="4" t="s">
        <v>1059</v>
      </c>
      <c r="H45" s="4" t="s">
        <v>975</v>
      </c>
    </row>
    <row r="46" customFormat="false" ht="12.8" hidden="false" customHeight="false" outlineLevel="0" collapsed="false">
      <c r="A46" s="4" t="s">
        <v>1060</v>
      </c>
      <c r="B46" s="4" t="s">
        <v>970</v>
      </c>
      <c r="C46" s="4" t="s">
        <v>971</v>
      </c>
      <c r="D46" s="4" t="s">
        <v>971</v>
      </c>
      <c r="E46" s="4" t="s">
        <v>972</v>
      </c>
      <c r="F46" s="4" t="s">
        <v>978</v>
      </c>
      <c r="G46" s="4" t="s">
        <v>1061</v>
      </c>
      <c r="H46" s="4" t="s">
        <v>975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96"/>
  <sheetViews>
    <sheetView windowProtection="false" showFormulas="false" showGridLines="true" showRowColHeaders="true" showZeros="true" rightToLeft="false" tabSelected="false" showOutlineSymbols="true" defaultGridColor="true" view="normal" topLeftCell="A43" colorId="64" zoomScale="100" zoomScaleNormal="100" zoomScalePageLayoutView="100" workbookViewId="0">
      <selection pane="topLeft" activeCell="C53" activeCellId="0" sqref="C53"/>
    </sheetView>
  </sheetViews>
  <sheetFormatPr defaultRowHeight="12.8"/>
  <cols>
    <col collapsed="false" hidden="false" max="1" min="1" style="0" width="9.62121212121212"/>
    <col collapsed="false" hidden="false" max="2" min="2" style="0" width="16.1666666666667"/>
    <col collapsed="false" hidden="false" max="3" min="3" style="0" width="40.8888888888889"/>
    <col collapsed="false" hidden="false" max="1025" min="4" style="0" width="8.15151515151515"/>
  </cols>
  <sheetData>
    <row r="1" s="10" customFormat="true" ht="12.8" hidden="false" customHeight="true" outlineLevel="0" collapsed="false">
      <c r="A1" s="2" t="s">
        <v>1062</v>
      </c>
      <c r="B1" s="32" t="s">
        <v>55</v>
      </c>
      <c r="C1" s="32" t="s">
        <v>56</v>
      </c>
      <c r="AMJ1" s="0"/>
    </row>
    <row r="2" customFormat="false" ht="12.8" hidden="false" customHeight="true" outlineLevel="0" collapsed="false">
      <c r="A2" s="4" t="s">
        <v>1063</v>
      </c>
      <c r="B2" s="4" t="s">
        <v>1064</v>
      </c>
      <c r="C2" s="4" t="s">
        <v>50</v>
      </c>
    </row>
    <row r="3" customFormat="false" ht="12.8" hidden="false" customHeight="true" outlineLevel="0" collapsed="false">
      <c r="A3" s="4"/>
      <c r="B3" s="4"/>
      <c r="C3" s="4"/>
    </row>
    <row r="4" s="33" customFormat="true" ht="12.8" hidden="false" customHeight="true" outlineLevel="0" collapsed="false">
      <c r="A4" s="14" t="s">
        <v>1065</v>
      </c>
      <c r="B4" s="14"/>
      <c r="C4" s="14"/>
    </row>
    <row r="6" customFormat="false" ht="12.8" hidden="false" customHeight="false" outlineLevel="0" collapsed="false">
      <c r="B6" s="5" t="s">
        <v>1066</v>
      </c>
      <c r="C6" s="5" t="s">
        <v>682</v>
      </c>
    </row>
    <row r="7" customFormat="false" ht="12.8" hidden="false" customHeight="false" outlineLevel="0" collapsed="false">
      <c r="B7" s="5" t="s">
        <v>1066</v>
      </c>
      <c r="C7" s="5" t="s">
        <v>689</v>
      </c>
    </row>
    <row r="8" customFormat="false" ht="17.2" hidden="false" customHeight="true" outlineLevel="0" collapsed="false">
      <c r="B8" s="5" t="s">
        <v>1066</v>
      </c>
      <c r="C8" s="5" t="s">
        <v>695</v>
      </c>
    </row>
    <row r="9" customFormat="false" ht="12.8" hidden="false" customHeight="false" outlineLevel="0" collapsed="false">
      <c r="B9" s="5" t="s">
        <v>1067</v>
      </c>
      <c r="C9" s="5" t="s">
        <v>1068</v>
      </c>
    </row>
    <row r="10" customFormat="false" ht="12.8" hidden="false" customHeight="false" outlineLevel="0" collapsed="false">
      <c r="B10" s="5" t="s">
        <v>1067</v>
      </c>
      <c r="C10" s="5" t="s">
        <v>1069</v>
      </c>
    </row>
    <row r="11" customFormat="false" ht="14.2" hidden="false" customHeight="false" outlineLevel="0" collapsed="false">
      <c r="B11" s="5" t="s">
        <v>1066</v>
      </c>
      <c r="C11" s="6" t="s">
        <v>706</v>
      </c>
    </row>
    <row r="12" customFormat="false" ht="14.2" hidden="false" customHeight="false" outlineLevel="0" collapsed="false">
      <c r="B12" s="5" t="s">
        <v>1067</v>
      </c>
      <c r="C12" s="6" t="s">
        <v>1070</v>
      </c>
    </row>
    <row r="13" customFormat="false" ht="14.2" hidden="false" customHeight="false" outlineLevel="0" collapsed="false">
      <c r="B13" s="5" t="s">
        <v>1067</v>
      </c>
      <c r="C13" s="6" t="s">
        <v>1071</v>
      </c>
    </row>
    <row r="14" customFormat="false" ht="14.2" hidden="false" customHeight="false" outlineLevel="0" collapsed="false">
      <c r="B14" s="5" t="s">
        <v>1066</v>
      </c>
      <c r="C14" s="6" t="s">
        <v>714</v>
      </c>
    </row>
    <row r="15" customFormat="false" ht="14.2" hidden="false" customHeight="false" outlineLevel="0" collapsed="false">
      <c r="B15" s="5" t="s">
        <v>1067</v>
      </c>
      <c r="C15" s="6" t="s">
        <v>1072</v>
      </c>
    </row>
    <row r="16" customFormat="false" ht="14.2" hidden="false" customHeight="false" outlineLevel="0" collapsed="false">
      <c r="B16" s="5" t="s">
        <v>1067</v>
      </c>
      <c r="C16" s="6" t="s">
        <v>1073</v>
      </c>
    </row>
    <row r="18" s="33" customFormat="true" ht="12.8" hidden="false" customHeight="false" outlineLevel="0" collapsed="false">
      <c r="A18" s="23" t="s">
        <v>1074</v>
      </c>
    </row>
    <row r="20" customFormat="false" ht="12.8" hidden="false" customHeight="false" outlineLevel="0" collapsed="false">
      <c r="B20" s="5" t="s">
        <v>1066</v>
      </c>
      <c r="C20" s="5" t="s">
        <v>717</v>
      </c>
    </row>
    <row r="21" customFormat="false" ht="12.8" hidden="false" customHeight="false" outlineLevel="0" collapsed="false">
      <c r="B21" s="5" t="s">
        <v>1067</v>
      </c>
      <c r="C21" s="5" t="s">
        <v>1075</v>
      </c>
    </row>
    <row r="22" customFormat="false" ht="12.8" hidden="false" customHeight="false" outlineLevel="0" collapsed="false">
      <c r="B22" s="5" t="s">
        <v>1067</v>
      </c>
      <c r="C22" s="5" t="s">
        <v>1076</v>
      </c>
    </row>
    <row r="23" customFormat="false" ht="12.8" hidden="false" customHeight="false" outlineLevel="0" collapsed="false">
      <c r="B23" s="5" t="s">
        <v>1067</v>
      </c>
      <c r="C23" s="5" t="s">
        <v>1077</v>
      </c>
    </row>
    <row r="24" customFormat="false" ht="12.8" hidden="false" customHeight="false" outlineLevel="0" collapsed="false">
      <c r="B24" s="5" t="s">
        <v>1067</v>
      </c>
      <c r="C24" s="5" t="s">
        <v>1078</v>
      </c>
    </row>
    <row r="25" customFormat="false" ht="12.8" hidden="false" customHeight="false" outlineLevel="0" collapsed="false">
      <c r="B25" s="5" t="s">
        <v>1066</v>
      </c>
      <c r="C25" s="5" t="s">
        <v>736</v>
      </c>
    </row>
    <row r="26" customFormat="false" ht="12.8" hidden="false" customHeight="false" outlineLevel="0" collapsed="false">
      <c r="B26" s="5" t="s">
        <v>1067</v>
      </c>
      <c r="C26" s="5" t="s">
        <v>1079</v>
      </c>
    </row>
    <row r="27" customFormat="false" ht="12.8" hidden="false" customHeight="false" outlineLevel="0" collapsed="false">
      <c r="B27" s="5" t="s">
        <v>1066</v>
      </c>
      <c r="C27" s="5" t="s">
        <v>743</v>
      </c>
    </row>
    <row r="28" customFormat="false" ht="12.8" hidden="false" customHeight="false" outlineLevel="0" collapsed="false">
      <c r="B28" s="5" t="s">
        <v>1067</v>
      </c>
      <c r="C28" s="5" t="s">
        <v>1080</v>
      </c>
    </row>
    <row r="29" customFormat="false" ht="14.2" hidden="false" customHeight="false" outlineLevel="0" collapsed="false">
      <c r="B29" s="5" t="s">
        <v>1081</v>
      </c>
      <c r="C29" s="6" t="s">
        <v>789</v>
      </c>
    </row>
    <row r="30" customFormat="false" ht="14.95" hidden="false" customHeight="true" outlineLevel="0" collapsed="false">
      <c r="B30" s="5" t="s">
        <v>1067</v>
      </c>
      <c r="C30" s="6" t="s">
        <v>1082</v>
      </c>
    </row>
    <row r="31" customFormat="false" ht="14.2" hidden="false" customHeight="true" outlineLevel="0" collapsed="false">
      <c r="B31" s="5" t="s">
        <v>1067</v>
      </c>
      <c r="C31" s="6" t="s">
        <v>1083</v>
      </c>
    </row>
    <row r="32" customFormat="false" ht="14.2" hidden="false" customHeight="false" outlineLevel="0" collapsed="false">
      <c r="B32" s="5" t="s">
        <v>1081</v>
      </c>
      <c r="C32" s="6" t="s">
        <v>816</v>
      </c>
    </row>
    <row r="33" customFormat="false" ht="14.2" hidden="false" customHeight="false" outlineLevel="0" collapsed="false">
      <c r="B33" s="5" t="s">
        <v>1067</v>
      </c>
      <c r="C33" s="6" t="s">
        <v>1084</v>
      </c>
    </row>
    <row r="34" customFormat="false" ht="14.2" hidden="false" customHeight="false" outlineLevel="0" collapsed="false">
      <c r="B34" s="5" t="s">
        <v>1081</v>
      </c>
      <c r="C34" s="6" t="s">
        <v>820</v>
      </c>
    </row>
    <row r="35" customFormat="false" ht="14.2" hidden="false" customHeight="false" outlineLevel="0" collapsed="false">
      <c r="B35" s="5" t="s">
        <v>1067</v>
      </c>
      <c r="C35" s="6" t="s">
        <v>1085</v>
      </c>
    </row>
    <row r="37" s="33" customFormat="true" ht="12.8" hidden="false" customHeight="false" outlineLevel="0" collapsed="false">
      <c r="A37" s="23" t="s">
        <v>1086</v>
      </c>
    </row>
    <row r="39" customFormat="false" ht="14.2" hidden="false" customHeight="false" outlineLevel="0" collapsed="false">
      <c r="B39" s="6" t="s">
        <v>1066</v>
      </c>
      <c r="C39" s="6" t="s">
        <v>850</v>
      </c>
    </row>
    <row r="41" s="33" customFormat="true" ht="12.8" hidden="false" customHeight="false" outlineLevel="0" collapsed="false">
      <c r="A41" s="23" t="s">
        <v>1087</v>
      </c>
    </row>
    <row r="42" customFormat="false" ht="12.8" hidden="false" customHeight="false" outlineLevel="0" collapsed="false">
      <c r="A42" s="5"/>
    </row>
    <row r="43" customFormat="false" ht="12.8" hidden="false" customHeight="false" outlineLevel="0" collapsed="false">
      <c r="B43" s="5" t="s">
        <v>1066</v>
      </c>
      <c r="C43" s="5" t="s">
        <v>913</v>
      </c>
    </row>
    <row r="44" customFormat="false" ht="12.8" hidden="false" customHeight="false" outlineLevel="0" collapsed="false">
      <c r="B44" s="5" t="s">
        <v>1067</v>
      </c>
      <c r="C44" s="5" t="s">
        <v>1088</v>
      </c>
    </row>
    <row r="45" customFormat="false" ht="12.8" hidden="false" customHeight="false" outlineLevel="0" collapsed="false">
      <c r="B45" s="5" t="s">
        <v>1066</v>
      </c>
      <c r="C45" s="5" t="s">
        <v>907</v>
      </c>
    </row>
    <row r="46" customFormat="false" ht="12.8" hidden="false" customHeight="false" outlineLevel="0" collapsed="false">
      <c r="B46" s="5" t="s">
        <v>1067</v>
      </c>
      <c r="C46" s="5" t="s">
        <v>1089</v>
      </c>
    </row>
    <row r="47" customFormat="false" ht="12.8" hidden="false" customHeight="false" outlineLevel="0" collapsed="false">
      <c r="B47" s="5" t="s">
        <v>1066</v>
      </c>
      <c r="C47" s="5" t="s">
        <v>909</v>
      </c>
    </row>
    <row r="48" customFormat="false" ht="12.8" hidden="false" customHeight="false" outlineLevel="0" collapsed="false">
      <c r="B48" s="5" t="s">
        <v>1067</v>
      </c>
      <c r="C48" s="5" t="s">
        <v>1090</v>
      </c>
    </row>
    <row r="50" s="33" customFormat="true" ht="12.8" hidden="false" customHeight="false" outlineLevel="0" collapsed="false">
      <c r="A50" s="23" t="s">
        <v>1091</v>
      </c>
    </row>
    <row r="52" customFormat="false" ht="14.2" hidden="false" customHeight="false" outlineLevel="0" collapsed="false">
      <c r="B52" s="5" t="s">
        <v>1066</v>
      </c>
      <c r="C52" s="6" t="s">
        <v>858</v>
      </c>
    </row>
    <row r="55" s="33" customFormat="true" ht="12.8" hidden="false" customHeight="false" outlineLevel="0" collapsed="false">
      <c r="A55" s="23" t="s">
        <v>1092</v>
      </c>
    </row>
    <row r="57" customFormat="false" ht="12.8" hidden="false" customHeight="false" outlineLevel="0" collapsed="false">
      <c r="B57" s="5" t="s">
        <v>1066</v>
      </c>
      <c r="C57" s="5" t="s">
        <v>1093</v>
      </c>
    </row>
    <row r="58" customFormat="false" ht="12.8" hidden="false" customHeight="false" outlineLevel="0" collapsed="false">
      <c r="B58" s="5" t="s">
        <v>1066</v>
      </c>
      <c r="C58" s="5" t="s">
        <v>1094</v>
      </c>
    </row>
    <row r="59" customFormat="false" ht="12.8" hidden="false" customHeight="false" outlineLevel="0" collapsed="false">
      <c r="B59" s="5" t="s">
        <v>1066</v>
      </c>
      <c r="C59" s="5" t="s">
        <v>1095</v>
      </c>
    </row>
    <row r="60" customFormat="false" ht="12.8" hidden="false" customHeight="false" outlineLevel="0" collapsed="false">
      <c r="B60" s="5" t="s">
        <v>1066</v>
      </c>
      <c r="C60" s="5" t="s">
        <v>1096</v>
      </c>
    </row>
    <row r="61" customFormat="false" ht="12.8" hidden="false" customHeight="false" outlineLevel="0" collapsed="false">
      <c r="B61" s="5" t="s">
        <v>1066</v>
      </c>
      <c r="C61" s="5" t="s">
        <v>1097</v>
      </c>
    </row>
    <row r="62" customFormat="false" ht="12.8" hidden="false" customHeight="false" outlineLevel="0" collapsed="false">
      <c r="B62" s="5" t="s">
        <v>1066</v>
      </c>
      <c r="C62" s="5" t="s">
        <v>1098</v>
      </c>
    </row>
    <row r="63" customFormat="false" ht="12.8" hidden="false" customHeight="false" outlineLevel="0" collapsed="false">
      <c r="B63" s="5" t="s">
        <v>1066</v>
      </c>
      <c r="C63" s="5" t="s">
        <v>1099</v>
      </c>
    </row>
    <row r="64" customFormat="false" ht="12.8" hidden="false" customHeight="false" outlineLevel="0" collapsed="false">
      <c r="B64" s="5" t="s">
        <v>1066</v>
      </c>
      <c r="C64" s="5" t="s">
        <v>1100</v>
      </c>
    </row>
    <row r="65" customFormat="false" ht="12.8" hidden="false" customHeight="false" outlineLevel="0" collapsed="false">
      <c r="B65" s="5" t="s">
        <v>1066</v>
      </c>
      <c r="C65" s="5" t="s">
        <v>1101</v>
      </c>
    </row>
    <row r="66" customFormat="false" ht="12.8" hidden="false" customHeight="false" outlineLevel="0" collapsed="false">
      <c r="B66" s="5" t="s">
        <v>1066</v>
      </c>
      <c r="C66" s="5" t="s">
        <v>1102</v>
      </c>
    </row>
    <row r="67" customFormat="false" ht="12.8" hidden="false" customHeight="false" outlineLevel="0" collapsed="false">
      <c r="B67" s="5" t="s">
        <v>1066</v>
      </c>
      <c r="C67" s="5" t="s">
        <v>1103</v>
      </c>
    </row>
    <row r="68" customFormat="false" ht="12.8" hidden="false" customHeight="false" outlineLevel="0" collapsed="false">
      <c r="B68" s="5" t="s">
        <v>1066</v>
      </c>
      <c r="C68" s="5" t="s">
        <v>1104</v>
      </c>
    </row>
    <row r="69" customFormat="false" ht="12.8" hidden="false" customHeight="false" outlineLevel="0" collapsed="false">
      <c r="B69" s="5" t="s">
        <v>1066</v>
      </c>
      <c r="C69" s="5" t="s">
        <v>1105</v>
      </c>
    </row>
    <row r="70" customFormat="false" ht="12.8" hidden="false" customHeight="false" outlineLevel="0" collapsed="false">
      <c r="B70" s="5" t="s">
        <v>1066</v>
      </c>
      <c r="C70" s="5" t="s">
        <v>1106</v>
      </c>
    </row>
    <row r="71" customFormat="false" ht="12.8" hidden="false" customHeight="false" outlineLevel="0" collapsed="false">
      <c r="B71" s="5" t="s">
        <v>1066</v>
      </c>
      <c r="C71" s="5" t="s">
        <v>1107</v>
      </c>
    </row>
    <row r="72" customFormat="false" ht="12.8" hidden="false" customHeight="false" outlineLevel="0" collapsed="false">
      <c r="B72" s="5" t="s">
        <v>1066</v>
      </c>
      <c r="C72" s="5" t="s">
        <v>1108</v>
      </c>
    </row>
    <row r="73" customFormat="false" ht="12.8" hidden="false" customHeight="false" outlineLevel="0" collapsed="false">
      <c r="B73" s="5" t="s">
        <v>1066</v>
      </c>
      <c r="C73" s="5" t="s">
        <v>1109</v>
      </c>
    </row>
    <row r="74" customFormat="false" ht="12.8" hidden="false" customHeight="false" outlineLevel="0" collapsed="false">
      <c r="B74" s="5" t="s">
        <v>1066</v>
      </c>
      <c r="C74" s="5" t="s">
        <v>1110</v>
      </c>
    </row>
    <row r="75" customFormat="false" ht="12.8" hidden="false" customHeight="false" outlineLevel="0" collapsed="false">
      <c r="B75" s="5" t="s">
        <v>1066</v>
      </c>
      <c r="C75" s="5" t="s">
        <v>1111</v>
      </c>
    </row>
    <row r="76" customFormat="false" ht="12.8" hidden="false" customHeight="false" outlineLevel="0" collapsed="false">
      <c r="B76" s="5" t="s">
        <v>1066</v>
      </c>
      <c r="C76" s="5" t="s">
        <v>1112</v>
      </c>
    </row>
    <row r="77" customFormat="false" ht="12.8" hidden="false" customHeight="false" outlineLevel="0" collapsed="false">
      <c r="B77" s="5" t="s">
        <v>1066</v>
      </c>
      <c r="C77" s="5" t="s">
        <v>1113</v>
      </c>
    </row>
    <row r="78" customFormat="false" ht="12.8" hidden="false" customHeight="false" outlineLevel="0" collapsed="false">
      <c r="B78" s="5" t="s">
        <v>1066</v>
      </c>
      <c r="C78" s="5" t="s">
        <v>1114</v>
      </c>
    </row>
    <row r="79" customFormat="false" ht="12.8" hidden="false" customHeight="false" outlineLevel="0" collapsed="false">
      <c r="B79" s="5" t="s">
        <v>1066</v>
      </c>
      <c r="C79" s="5" t="s">
        <v>1115</v>
      </c>
    </row>
    <row r="80" customFormat="false" ht="12.8" hidden="false" customHeight="false" outlineLevel="0" collapsed="false">
      <c r="B80" s="5" t="s">
        <v>1066</v>
      </c>
      <c r="C80" s="5" t="s">
        <v>1116</v>
      </c>
    </row>
    <row r="81" customFormat="false" ht="12.8" hidden="false" customHeight="false" outlineLevel="0" collapsed="false">
      <c r="B81" s="5" t="s">
        <v>1066</v>
      </c>
      <c r="C81" s="5" t="s">
        <v>1117</v>
      </c>
    </row>
    <row r="82" customFormat="false" ht="12.8" hidden="false" customHeight="false" outlineLevel="0" collapsed="false">
      <c r="B82" s="5" t="s">
        <v>1066</v>
      </c>
      <c r="C82" s="5" t="s">
        <v>1118</v>
      </c>
    </row>
    <row r="83" customFormat="false" ht="12.8" hidden="false" customHeight="false" outlineLevel="0" collapsed="false">
      <c r="B83" s="5" t="s">
        <v>1066</v>
      </c>
      <c r="C83" s="5" t="s">
        <v>1119</v>
      </c>
    </row>
    <row r="84" customFormat="false" ht="12.8" hidden="false" customHeight="false" outlineLevel="0" collapsed="false">
      <c r="B84" s="5" t="s">
        <v>1066</v>
      </c>
      <c r="C84" s="5" t="s">
        <v>1120</v>
      </c>
    </row>
    <row r="85" customFormat="false" ht="12.8" hidden="false" customHeight="false" outlineLevel="0" collapsed="false">
      <c r="B85" s="5" t="s">
        <v>1066</v>
      </c>
      <c r="C85" s="5" t="s">
        <v>1121</v>
      </c>
    </row>
    <row r="86" customFormat="false" ht="12.8" hidden="false" customHeight="false" outlineLevel="0" collapsed="false">
      <c r="B86" s="5" t="s">
        <v>1066</v>
      </c>
      <c r="C86" s="5" t="s">
        <v>1122</v>
      </c>
    </row>
    <row r="87" customFormat="false" ht="12.8" hidden="false" customHeight="false" outlineLevel="0" collapsed="false">
      <c r="B87" s="5" t="s">
        <v>1066</v>
      </c>
      <c r="C87" s="5" t="s">
        <v>1123</v>
      </c>
    </row>
    <row r="88" customFormat="false" ht="12.8" hidden="false" customHeight="false" outlineLevel="0" collapsed="false">
      <c r="B88" s="5" t="s">
        <v>1066</v>
      </c>
      <c r="C88" s="5" t="s">
        <v>1124</v>
      </c>
    </row>
    <row r="89" customFormat="false" ht="12.8" hidden="false" customHeight="false" outlineLevel="0" collapsed="false">
      <c r="B89" s="5" t="s">
        <v>1066</v>
      </c>
      <c r="C89" s="5" t="s">
        <v>1125</v>
      </c>
    </row>
    <row r="90" customFormat="false" ht="12.8" hidden="false" customHeight="false" outlineLevel="0" collapsed="false">
      <c r="B90" s="5" t="s">
        <v>1066</v>
      </c>
      <c r="C90" s="5" t="s">
        <v>1126</v>
      </c>
    </row>
    <row r="91" customFormat="false" ht="12.8" hidden="false" customHeight="false" outlineLevel="0" collapsed="false">
      <c r="B91" s="5" t="s">
        <v>1066</v>
      </c>
      <c r="C91" s="5" t="s">
        <v>1127</v>
      </c>
    </row>
    <row r="92" customFormat="false" ht="12.8" hidden="false" customHeight="false" outlineLevel="0" collapsed="false">
      <c r="B92" s="5" t="s">
        <v>1066</v>
      </c>
      <c r="C92" s="5" t="s">
        <v>1128</v>
      </c>
    </row>
    <row r="93" customFormat="false" ht="12.8" hidden="false" customHeight="false" outlineLevel="0" collapsed="false">
      <c r="B93" s="5" t="s">
        <v>1066</v>
      </c>
      <c r="C93" s="5" t="s">
        <v>1129</v>
      </c>
    </row>
    <row r="94" customFormat="false" ht="12.8" hidden="false" customHeight="false" outlineLevel="0" collapsed="false">
      <c r="B94" s="5" t="s">
        <v>1066</v>
      </c>
      <c r="C94" s="5" t="s">
        <v>1130</v>
      </c>
    </row>
    <row r="95" customFormat="false" ht="12.8" hidden="false" customHeight="false" outlineLevel="0" collapsed="false">
      <c r="B95" s="5" t="s">
        <v>1066</v>
      </c>
      <c r="C95" s="5" t="s">
        <v>1131</v>
      </c>
    </row>
    <row r="96" customFormat="false" ht="12.8" hidden="false" customHeight="false" outlineLevel="0" collapsed="false">
      <c r="B96" s="5" t="s">
        <v>1066</v>
      </c>
      <c r="C96" s="5" t="s">
        <v>1132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L1" activeCellId="0" sqref="L1"/>
    </sheetView>
  </sheetViews>
  <sheetFormatPr defaultRowHeight="12.8"/>
  <cols>
    <col collapsed="false" hidden="false" max="1" min="1" style="0" width="33.6767676767677"/>
    <col collapsed="false" hidden="false" max="2" min="2" style="0" width="12.8282828282828"/>
    <col collapsed="false" hidden="false" max="3" min="3" style="0" width="13.3636363636364"/>
    <col collapsed="false" hidden="false" max="4" min="4" style="0" width="37.8181818181818"/>
    <col collapsed="false" hidden="false" max="5" min="5" style="0" width="25.5252525252525"/>
    <col collapsed="false" hidden="false" max="6" min="6" style="0" width="13.0959595959596"/>
    <col collapsed="false" hidden="false" max="7" min="7" style="0" width="23.1161616161616"/>
    <col collapsed="false" hidden="false" max="8" min="8" style="0" width="17.1060606060606"/>
    <col collapsed="false" hidden="false" max="9" min="9" style="0" width="9.88888888888889"/>
    <col collapsed="false" hidden="false" max="10" min="10" style="0" width="7.88383838383838"/>
    <col collapsed="false" hidden="false" max="11" min="11" style="0" width="12.1616161616162"/>
    <col collapsed="false" hidden="false" max="12" min="12" style="0" width="14.2979797979798"/>
    <col collapsed="false" hidden="false" max="13" min="13" style="0" width="8.41919191919192"/>
    <col collapsed="false" hidden="false" max="14" min="14" style="0" width="10.6919191919192"/>
    <col collapsed="false" hidden="false" max="15" min="15" style="0" width="13.0959595959596"/>
    <col collapsed="false" hidden="false" max="16" min="16" style="0" width="16.3030303030303"/>
    <col collapsed="false" hidden="false" max="17" min="17" style="0" width="7.88383838383838"/>
    <col collapsed="false" hidden="false" max="18" min="18" style="0" width="8.15151515151515"/>
    <col collapsed="false" hidden="false" max="19" min="19" style="0" width="6.94949494949495"/>
    <col collapsed="false" hidden="false" max="20" min="20" style="0" width="6.54545454545455"/>
    <col collapsed="false" hidden="false" max="21" min="21" style="0" width="12.0252525252525"/>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1133</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1134</v>
      </c>
      <c r="E3" s="6"/>
      <c r="I3" s="6"/>
      <c r="N3" s="6"/>
      <c r="O3" s="6"/>
      <c r="AMJ3" s="0"/>
    </row>
    <row r="4" customFormat="false" ht="26.95" hidden="false" customHeight="true" outlineLevel="0" collapsed="false">
      <c r="C4" s="5" t="s">
        <v>1135</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113</v>
      </c>
      <c r="F5" s="4" t="s">
        <v>101</v>
      </c>
      <c r="G5" s="4"/>
      <c r="H5" s="4"/>
      <c r="I5" s="6"/>
      <c r="J5" s="4"/>
      <c r="K5" s="4"/>
      <c r="L5" s="4"/>
      <c r="M5" s="4"/>
      <c r="N5" s="6"/>
      <c r="O5" s="6"/>
      <c r="P5" s="4"/>
      <c r="Q5" s="4"/>
      <c r="R5" s="4"/>
      <c r="S5" s="4"/>
      <c r="T5" s="4"/>
      <c r="U5" s="4"/>
      <c r="V5" s="4"/>
    </row>
    <row r="6" customFormat="false" ht="17.5" hidden="false" customHeight="true" outlineLevel="0" collapsed="false">
      <c r="A6" s="5"/>
      <c r="D6" s="4"/>
      <c r="E6" s="6" t="s">
        <v>126</v>
      </c>
      <c r="F6" s="4" t="s">
        <v>101</v>
      </c>
      <c r="G6" s="4"/>
      <c r="H6" s="4"/>
      <c r="I6" s="6"/>
      <c r="J6" s="4"/>
      <c r="K6" s="4"/>
      <c r="L6" s="4"/>
      <c r="M6" s="4"/>
      <c r="N6" s="6"/>
      <c r="O6" s="6"/>
      <c r="P6" s="4"/>
      <c r="Q6" s="4"/>
      <c r="R6" s="4"/>
      <c r="S6" s="4"/>
      <c r="T6" s="4"/>
      <c r="U6" s="4"/>
      <c r="V6" s="4"/>
    </row>
    <row r="7" customFormat="false" ht="14.15" hidden="false" customHeight="false" outlineLevel="0" collapsed="false">
      <c r="A7" s="5" t="s">
        <v>129</v>
      </c>
      <c r="E7" s="6" t="s">
        <v>130</v>
      </c>
      <c r="F7" s="5" t="s">
        <v>1066</v>
      </c>
      <c r="G7" s="5" t="s">
        <v>682</v>
      </c>
      <c r="H7" s="5" t="s">
        <v>682</v>
      </c>
    </row>
    <row r="8" customFormat="false" ht="12.8" hidden="false" customHeight="false" outlineLevel="0" collapsed="false">
      <c r="A8" s="5" t="s">
        <v>76</v>
      </c>
      <c r="C8" s="5" t="s">
        <v>77</v>
      </c>
      <c r="D8" s="5" t="s">
        <v>78</v>
      </c>
      <c r="E8" s="6"/>
    </row>
    <row r="9" customFormat="false" ht="14.15" hidden="false" customHeight="false" outlineLevel="0" collapsed="false">
      <c r="A9" s="5" t="s">
        <v>136</v>
      </c>
      <c r="E9" s="6" t="s">
        <v>137</v>
      </c>
      <c r="F9" s="5" t="s">
        <v>1064</v>
      </c>
      <c r="G9" s="5" t="s">
        <v>50</v>
      </c>
    </row>
    <row r="10" customFormat="false" ht="14.15" hidden="false" customHeight="false" outlineLevel="0" collapsed="false">
      <c r="A10" s="5" t="s">
        <v>140</v>
      </c>
      <c r="E10" s="6" t="s">
        <v>141</v>
      </c>
      <c r="F10" s="5" t="s">
        <v>1066</v>
      </c>
      <c r="G10" s="5" t="s">
        <v>689</v>
      </c>
      <c r="H10" s="5" t="s">
        <v>689</v>
      </c>
    </row>
    <row r="11" customFormat="false" ht="14.15" hidden="false" customHeight="false" outlineLevel="0" collapsed="false">
      <c r="A11" s="5" t="s">
        <v>144</v>
      </c>
      <c r="E11" s="6" t="s">
        <v>145</v>
      </c>
      <c r="F11" s="5" t="s">
        <v>1066</v>
      </c>
      <c r="G11" s="5" t="s">
        <v>695</v>
      </c>
      <c r="H11" s="6" t="s">
        <v>695</v>
      </c>
    </row>
    <row r="12" customFormat="false" ht="12.8" hidden="false" customHeight="false" outlineLevel="0" collapsed="false">
      <c r="C12" s="5" t="s">
        <v>77</v>
      </c>
      <c r="D12" s="5" t="s">
        <v>1136</v>
      </c>
      <c r="E12" s="6"/>
      <c r="G12" s="5"/>
      <c r="H12" s="6"/>
    </row>
    <row r="13" customFormat="false" ht="12.8" hidden="false" customHeight="false" outlineLevel="0" collapsed="false">
      <c r="E13" s="15"/>
      <c r="F13" s="5" t="s">
        <v>1067</v>
      </c>
      <c r="G13" s="5" t="s">
        <v>1068</v>
      </c>
      <c r="H13" s="6"/>
    </row>
    <row r="14" customFormat="false" ht="12.8" hidden="false" customHeight="false" outlineLevel="0" collapsed="false">
      <c r="C14" s="5" t="s">
        <v>105</v>
      </c>
      <c r="E14" s="6"/>
      <c r="G14" s="5"/>
      <c r="H14" s="6"/>
    </row>
    <row r="15" customFormat="false" ht="12.8" hidden="false" customHeight="false" outlineLevel="0" collapsed="false">
      <c r="C15" s="5" t="s">
        <v>77</v>
      </c>
      <c r="D15" s="5" t="s">
        <v>1137</v>
      </c>
      <c r="E15" s="6"/>
      <c r="G15" s="5"/>
      <c r="H15" s="6"/>
    </row>
    <row r="16" customFormat="false" ht="12.8" hidden="false" customHeight="false" outlineLevel="0" collapsed="false">
      <c r="E16" s="15"/>
      <c r="F16" s="5" t="s">
        <v>1067</v>
      </c>
      <c r="G16" s="5" t="s">
        <v>1069</v>
      </c>
      <c r="H16" s="6"/>
    </row>
    <row r="17" customFormat="false" ht="12.8" hidden="false" customHeight="false" outlineLevel="0" collapsed="false">
      <c r="C17" s="5" t="s">
        <v>105</v>
      </c>
      <c r="E17" s="6"/>
      <c r="G17" s="5"/>
      <c r="H17" s="6"/>
    </row>
    <row r="18" customFormat="false" ht="14.15" hidden="false" customHeight="false" outlineLevel="0" collapsed="false">
      <c r="A18" s="5" t="s">
        <v>148</v>
      </c>
      <c r="E18" s="6" t="s">
        <v>149</v>
      </c>
      <c r="F18" s="5" t="s">
        <v>1066</v>
      </c>
      <c r="G18" s="6" t="s">
        <v>706</v>
      </c>
      <c r="H18" s="5" t="s">
        <v>706</v>
      </c>
    </row>
    <row r="19" customFormat="false" ht="12.8" hidden="false" customHeight="false" outlineLevel="0" collapsed="false">
      <c r="C19" s="5" t="s">
        <v>77</v>
      </c>
      <c r="D19" s="5" t="s">
        <v>1138</v>
      </c>
      <c r="E19" s="6"/>
      <c r="G19" s="6"/>
    </row>
    <row r="20" customFormat="false" ht="14.2" hidden="false" customHeight="true" outlineLevel="0" collapsed="false">
      <c r="E20" s="15"/>
      <c r="F20" s="5" t="s">
        <v>1067</v>
      </c>
      <c r="G20" s="6" t="s">
        <v>1070</v>
      </c>
    </row>
    <row r="21" customFormat="false" ht="12.8" hidden="false" customHeight="false" outlineLevel="0" collapsed="false">
      <c r="C21" s="5" t="s">
        <v>105</v>
      </c>
      <c r="E21" s="6"/>
      <c r="G21" s="6"/>
    </row>
    <row r="22" customFormat="false" ht="12.8" hidden="false" customHeight="false" outlineLevel="0" collapsed="false">
      <c r="C22" s="5" t="s">
        <v>77</v>
      </c>
      <c r="D22" s="5" t="s">
        <v>1139</v>
      </c>
      <c r="E22" s="6"/>
      <c r="G22" s="6"/>
    </row>
    <row r="23" customFormat="false" ht="14.15" hidden="false" customHeight="false" outlineLevel="0" collapsed="false">
      <c r="E23" s="15"/>
      <c r="F23" s="5" t="s">
        <v>1067</v>
      </c>
      <c r="G23" s="6" t="s">
        <v>1071</v>
      </c>
    </row>
    <row r="24" customFormat="false" ht="12.8" hidden="false" customHeight="false" outlineLevel="0" collapsed="false">
      <c r="C24" s="5" t="s">
        <v>105</v>
      </c>
      <c r="E24" s="6"/>
      <c r="G24" s="6"/>
    </row>
    <row r="25" customFormat="false" ht="14.15" hidden="false" customHeight="false" outlineLevel="0" collapsed="false">
      <c r="A25" s="5" t="s">
        <v>152</v>
      </c>
      <c r="E25" s="6" t="s">
        <v>153</v>
      </c>
      <c r="F25" s="5" t="s">
        <v>1066</v>
      </c>
      <c r="G25" s="6" t="s">
        <v>714</v>
      </c>
      <c r="H25" s="5" t="s">
        <v>714</v>
      </c>
    </row>
    <row r="26" customFormat="false" ht="12.8" hidden="false" customHeight="false" outlineLevel="0" collapsed="false">
      <c r="C26" s="5" t="s">
        <v>77</v>
      </c>
      <c r="D26" s="5" t="s">
        <v>1140</v>
      </c>
      <c r="E26" s="6"/>
      <c r="G26" s="6"/>
    </row>
    <row r="27" customFormat="false" ht="14.15" hidden="false" customHeight="false" outlineLevel="0" collapsed="false">
      <c r="E27" s="15"/>
      <c r="F27" s="5" t="s">
        <v>1067</v>
      </c>
      <c r="G27" s="6" t="s">
        <v>1072</v>
      </c>
    </row>
    <row r="28" customFormat="false" ht="12.8" hidden="false" customHeight="false" outlineLevel="0" collapsed="false">
      <c r="C28" s="5" t="s">
        <v>105</v>
      </c>
      <c r="E28" s="6"/>
      <c r="G28" s="6"/>
    </row>
    <row r="29" customFormat="false" ht="12.8" hidden="false" customHeight="false" outlineLevel="0" collapsed="false">
      <c r="C29" s="5" t="s">
        <v>77</v>
      </c>
      <c r="D29" s="5" t="s">
        <v>1141</v>
      </c>
      <c r="E29" s="6"/>
      <c r="G29" s="6"/>
    </row>
    <row r="30" customFormat="false" ht="14.15" hidden="false" customHeight="false" outlineLevel="0" collapsed="false">
      <c r="E30" s="15"/>
      <c r="F30" s="5" t="s">
        <v>1067</v>
      </c>
      <c r="G30" s="6" t="s">
        <v>1073</v>
      </c>
    </row>
    <row r="31" customFormat="false" ht="12.8" hidden="false" customHeight="false" outlineLevel="0" collapsed="false">
      <c r="C31" s="5" t="s">
        <v>105</v>
      </c>
      <c r="E31" s="6"/>
    </row>
    <row r="32" customFormat="false" ht="12.8" hidden="false" customHeight="false" outlineLevel="0" collapsed="false">
      <c r="A32" s="5" t="s">
        <v>1142</v>
      </c>
      <c r="C32" s="5" t="s">
        <v>1143</v>
      </c>
      <c r="E32" s="6"/>
    </row>
    <row r="33" customFormat="false" ht="14.15" hidden="false" customHeight="false" outlineLevel="0" collapsed="false">
      <c r="E33" s="6" t="s">
        <v>133</v>
      </c>
      <c r="F33" s="5" t="s">
        <v>101</v>
      </c>
    </row>
    <row r="34" customFormat="false" ht="12.8" hidden="false" customHeight="false" outlineLevel="0" collapsed="false">
      <c r="C34" s="5" t="s">
        <v>105</v>
      </c>
      <c r="E34" s="6"/>
    </row>
    <row r="35" customFormat="false" ht="17.5" hidden="false" customHeight="true" outlineLevel="0" collapsed="false">
      <c r="C35" s="5" t="s">
        <v>1144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D13" colorId="64" zoomScale="100" zoomScaleNormal="100" zoomScalePageLayoutView="100" workbookViewId="0">
      <selection pane="topLeft" activeCell="X1" activeCellId="0" sqref="X1"/>
    </sheetView>
  </sheetViews>
  <sheetFormatPr defaultRowHeight="12.8"/>
  <cols>
    <col collapsed="false" hidden="false" max="1" min="1" style="0" width="29.7979797979798"/>
    <col collapsed="false" hidden="false" max="2" min="2" style="0" width="12.8282828282828"/>
    <col collapsed="false" hidden="false" max="3" min="3" style="0" width="11.2272727272727"/>
    <col collapsed="false" hidden="false" max="4" min="4" style="0" width="51.0454545454545"/>
    <col collapsed="false" hidden="false" max="5" min="5" style="0" width="35.1464646464646"/>
    <col collapsed="false" hidden="false" max="6" min="6" style="0" width="21.9141414141414"/>
    <col collapsed="false" hidden="false" max="7" min="7" style="0" width="39.9545454545454"/>
    <col collapsed="false" hidden="false" max="8" min="8" style="0" width="28.8636363636364"/>
    <col collapsed="false" hidden="false" max="9" min="9" style="0" width="7.34848484848485"/>
    <col collapsed="false" hidden="false" max="10" min="10" style="0" width="12.2929292929293"/>
    <col collapsed="false" hidden="false" max="11" min="11" style="0" width="15.1010101010101"/>
    <col collapsed="false" hidden="false" max="12" min="12" style="0" width="13.3636363636364"/>
    <col collapsed="false" hidden="false" max="14" min="14" style="0" width="13.0959595959596"/>
    <col collapsed="false" hidden="false" max="15" min="15" style="0" width="10.1565656565657"/>
    <col collapsed="false" hidden="false" max="20" min="16" style="0" width="7.34848484848485"/>
    <col collapsed="false" hidden="false" max="21" min="21" style="0" width="8.95454545454546"/>
    <col collapsed="false" hidden="false" max="1025" min="2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1133</v>
      </c>
      <c r="D2" s="5"/>
      <c r="E2" s="6"/>
      <c r="F2" s="5"/>
      <c r="G2" s="5"/>
      <c r="H2" s="5"/>
      <c r="I2" s="5"/>
      <c r="J2" s="6"/>
      <c r="K2" s="6"/>
      <c r="L2" s="6"/>
      <c r="M2" s="5"/>
      <c r="N2" s="6"/>
      <c r="O2" s="5"/>
      <c r="P2" s="5"/>
      <c r="Q2" s="5"/>
      <c r="R2" s="5"/>
      <c r="S2" s="5"/>
      <c r="T2" s="5"/>
      <c r="U2" s="5"/>
    </row>
    <row r="3" customFormat="false" ht="17.5" hidden="false" customHeight="true" outlineLevel="0" collapsed="false">
      <c r="A3" s="4" t="s">
        <v>156</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1135</v>
      </c>
    </row>
    <row r="5" customFormat="false" ht="14.15" hidden="false" customHeight="false" outlineLevel="0" collapsed="false">
      <c r="A5" s="5"/>
      <c r="B5" s="5"/>
      <c r="C5" s="4"/>
      <c r="E5" s="6" t="s">
        <v>114</v>
      </c>
      <c r="F5" s="5" t="s">
        <v>101</v>
      </c>
    </row>
    <row r="6" customFormat="false" ht="14.15" hidden="false" customHeight="false" outlineLevel="0" collapsed="false">
      <c r="E6" s="6" t="s">
        <v>157</v>
      </c>
      <c r="F6" s="5" t="s">
        <v>101</v>
      </c>
    </row>
    <row r="7" customFormat="false" ht="14.15" hidden="false" customHeight="false" outlineLevel="0" collapsed="false">
      <c r="E7" s="6" t="s">
        <v>160</v>
      </c>
      <c r="F7" s="5" t="s">
        <v>1066</v>
      </c>
      <c r="G7" s="5" t="s">
        <v>717</v>
      </c>
      <c r="H7" s="5" t="s">
        <v>717</v>
      </c>
    </row>
    <row r="8" customFormat="false" ht="12.8" hidden="false" customHeight="false" outlineLevel="0" collapsed="false">
      <c r="C8" s="5" t="s">
        <v>77</v>
      </c>
      <c r="D8" s="5" t="s">
        <v>1145</v>
      </c>
      <c r="E8" s="6"/>
      <c r="F8" s="5"/>
    </row>
    <row r="9" customFormat="false" ht="12.8" hidden="false" customHeight="false" outlineLevel="0" collapsed="false">
      <c r="E9" s="15"/>
      <c r="F9" s="5" t="s">
        <v>1067</v>
      </c>
      <c r="G9" s="5" t="s">
        <v>1075</v>
      </c>
    </row>
    <row r="10" customFormat="false" ht="12.8" hidden="false" customHeight="false" outlineLevel="0" collapsed="false">
      <c r="C10" s="5" t="s">
        <v>105</v>
      </c>
      <c r="E10" s="6"/>
      <c r="F10" s="5"/>
    </row>
    <row r="11" customFormat="false" ht="12.8" hidden="false" customHeight="false" outlineLevel="0" collapsed="false">
      <c r="C11" s="5" t="s">
        <v>77</v>
      </c>
      <c r="D11" s="5" t="s">
        <v>1146</v>
      </c>
      <c r="E11" s="6"/>
      <c r="F11" s="5"/>
    </row>
    <row r="12" customFormat="false" ht="12.8" hidden="false" customHeight="false" outlineLevel="0" collapsed="false">
      <c r="E12" s="15"/>
      <c r="F12" s="5" t="s">
        <v>1067</v>
      </c>
      <c r="G12" s="5" t="s">
        <v>1076</v>
      </c>
    </row>
    <row r="13" customFormat="false" ht="12.8" hidden="false" customHeight="false" outlineLevel="0" collapsed="false">
      <c r="C13" s="5" t="s">
        <v>105</v>
      </c>
      <c r="E13" s="6"/>
      <c r="F13" s="5"/>
    </row>
    <row r="14" customFormat="false" ht="12.8" hidden="false" customHeight="false" outlineLevel="0" collapsed="false">
      <c r="C14" s="5" t="s">
        <v>77</v>
      </c>
      <c r="D14" s="5" t="s">
        <v>1147</v>
      </c>
      <c r="E14" s="6"/>
      <c r="F14" s="5"/>
    </row>
    <row r="15" customFormat="false" ht="12.8" hidden="false" customHeight="false" outlineLevel="0" collapsed="false">
      <c r="E15" s="15"/>
      <c r="F15" s="5" t="s">
        <v>1067</v>
      </c>
      <c r="G15" s="5" t="s">
        <v>1077</v>
      </c>
    </row>
    <row r="16" customFormat="false" ht="12.8" hidden="false" customHeight="false" outlineLevel="0" collapsed="false">
      <c r="C16" s="5" t="s">
        <v>105</v>
      </c>
      <c r="E16" s="6"/>
      <c r="F16" s="5"/>
    </row>
    <row r="17" customFormat="false" ht="12.8" hidden="false" customHeight="false" outlineLevel="0" collapsed="false">
      <c r="C17" s="5" t="s">
        <v>77</v>
      </c>
      <c r="D17" s="5" t="s">
        <v>1148</v>
      </c>
      <c r="E17" s="6"/>
      <c r="F17" s="5"/>
    </row>
    <row r="18" customFormat="false" ht="12.8" hidden="false" customHeight="false" outlineLevel="0" collapsed="false">
      <c r="E18" s="15"/>
      <c r="F18" s="5" t="s">
        <v>1067</v>
      </c>
      <c r="G18" s="5" t="s">
        <v>1078</v>
      </c>
    </row>
    <row r="19" customFormat="false" ht="12.8" hidden="false" customHeight="false" outlineLevel="0" collapsed="false">
      <c r="C19" s="5" t="s">
        <v>105</v>
      </c>
      <c r="E19" s="6"/>
      <c r="F19" s="5"/>
    </row>
    <row r="20" customFormat="false" ht="14.15" hidden="false" customHeight="false" outlineLevel="0" collapsed="false">
      <c r="E20" s="6" t="s">
        <v>163</v>
      </c>
      <c r="F20" s="5" t="s">
        <v>1066</v>
      </c>
      <c r="G20" s="5" t="s">
        <v>736</v>
      </c>
      <c r="H20" s="5" t="s">
        <v>736</v>
      </c>
    </row>
    <row r="21" customFormat="false" ht="12.8" hidden="false" customHeight="false" outlineLevel="0" collapsed="false">
      <c r="C21" s="5" t="s">
        <v>77</v>
      </c>
      <c r="D21" s="5" t="s">
        <v>1149</v>
      </c>
      <c r="E21" s="6"/>
    </row>
    <row r="22" customFormat="false" ht="12.8" hidden="false" customHeight="false" outlineLevel="0" collapsed="false">
      <c r="E22" s="15"/>
      <c r="F22" s="5" t="s">
        <v>1067</v>
      </c>
      <c r="G22" s="5" t="s">
        <v>1079</v>
      </c>
    </row>
    <row r="23" customFormat="false" ht="12.8" hidden="false" customHeight="false" outlineLevel="0" collapsed="false">
      <c r="C23" s="5" t="s">
        <v>105</v>
      </c>
      <c r="E23" s="6"/>
    </row>
    <row r="24" customFormat="false" ht="14.15" hidden="false" customHeight="false" outlineLevel="0" collapsed="false">
      <c r="E24" s="6" t="s">
        <v>166</v>
      </c>
      <c r="F24" s="5" t="s">
        <v>1066</v>
      </c>
      <c r="G24" s="5" t="s">
        <v>743</v>
      </c>
      <c r="H24" s="6" t="s">
        <v>743</v>
      </c>
    </row>
    <row r="25" customFormat="false" ht="12.8" hidden="false" customHeight="false" outlineLevel="0" collapsed="false">
      <c r="C25" s="5" t="s">
        <v>77</v>
      </c>
      <c r="D25" s="5" t="s">
        <v>1150</v>
      </c>
      <c r="E25" s="6"/>
      <c r="H25" s="6"/>
    </row>
    <row r="26" customFormat="false" ht="12.8" hidden="false" customHeight="false" outlineLevel="0" collapsed="false">
      <c r="E26" s="15"/>
      <c r="F26" s="5" t="s">
        <v>1067</v>
      </c>
      <c r="G26" s="5" t="s">
        <v>1080</v>
      </c>
      <c r="H26" s="6"/>
    </row>
    <row r="27" customFormat="false" ht="12.8" hidden="false" customHeight="false" outlineLevel="0" collapsed="false">
      <c r="C27" s="5" t="s">
        <v>105</v>
      </c>
      <c r="E27" s="6"/>
      <c r="H27" s="6"/>
    </row>
    <row r="28" customFormat="false" ht="12.7" hidden="false" customHeight="true" outlineLevel="0" collapsed="false">
      <c r="E28" s="6" t="s">
        <v>169</v>
      </c>
      <c r="F28" s="5" t="s">
        <v>1081</v>
      </c>
      <c r="G28" s="6" t="s">
        <v>789</v>
      </c>
      <c r="H28" s="6" t="s">
        <v>789</v>
      </c>
    </row>
    <row r="29" customFormat="false" ht="12.7" hidden="false" customHeight="true" outlineLevel="0" collapsed="false">
      <c r="C29" s="5" t="s">
        <v>77</v>
      </c>
      <c r="D29" s="5" t="s">
        <v>1151</v>
      </c>
      <c r="E29" s="6"/>
      <c r="G29" s="6"/>
      <c r="H29" s="6"/>
    </row>
    <row r="30" customFormat="false" ht="12.7" hidden="false" customHeight="true" outlineLevel="0" collapsed="false">
      <c r="E30" s="15"/>
      <c r="F30" s="5" t="s">
        <v>1067</v>
      </c>
      <c r="G30" s="6" t="s">
        <v>1082</v>
      </c>
      <c r="H30" s="6"/>
    </row>
    <row r="31" customFormat="false" ht="12.7" hidden="false" customHeight="true" outlineLevel="0" collapsed="false">
      <c r="C31" s="5" t="s">
        <v>105</v>
      </c>
      <c r="E31" s="6"/>
      <c r="G31" s="6"/>
      <c r="H31" s="6"/>
    </row>
    <row r="32" customFormat="false" ht="12.7" hidden="false" customHeight="true" outlineLevel="0" collapsed="false">
      <c r="C32" s="5" t="s">
        <v>77</v>
      </c>
      <c r="D32" s="5" t="s">
        <v>1152</v>
      </c>
      <c r="E32" s="6"/>
      <c r="G32" s="6"/>
      <c r="H32" s="6"/>
    </row>
    <row r="33" customFormat="false" ht="12.7" hidden="false" customHeight="true" outlineLevel="0" collapsed="false">
      <c r="E33" s="15"/>
      <c r="F33" s="5" t="s">
        <v>1067</v>
      </c>
      <c r="G33" s="6" t="s">
        <v>1083</v>
      </c>
      <c r="H33" s="6"/>
    </row>
    <row r="34" customFormat="false" ht="12.7" hidden="false" customHeight="true" outlineLevel="0" collapsed="false">
      <c r="C34" s="5" t="s">
        <v>105</v>
      </c>
      <c r="E34" s="6"/>
      <c r="G34" s="6"/>
      <c r="H34" s="6"/>
    </row>
    <row r="35" customFormat="false" ht="16.45" hidden="false" customHeight="true" outlineLevel="0" collapsed="false">
      <c r="E35" s="6" t="s">
        <v>172</v>
      </c>
      <c r="F35" s="5" t="s">
        <v>1081</v>
      </c>
      <c r="G35" s="6" t="s">
        <v>816</v>
      </c>
      <c r="H35" s="6" t="s">
        <v>816</v>
      </c>
    </row>
    <row r="36" customFormat="false" ht="16.45" hidden="false" customHeight="true" outlineLevel="0" collapsed="false">
      <c r="C36" s="5" t="s">
        <v>77</v>
      </c>
      <c r="D36" s="5" t="s">
        <v>1153</v>
      </c>
      <c r="E36" s="6"/>
      <c r="G36" s="6"/>
      <c r="H36" s="6"/>
    </row>
    <row r="37" customFormat="false" ht="16.45" hidden="false" customHeight="true" outlineLevel="0" collapsed="false">
      <c r="E37" s="15"/>
      <c r="F37" s="5" t="s">
        <v>1067</v>
      </c>
      <c r="G37" s="6" t="s">
        <v>1084</v>
      </c>
      <c r="H37" s="6"/>
    </row>
    <row r="38" customFormat="false" ht="16.45" hidden="false" customHeight="true" outlineLevel="0" collapsed="false">
      <c r="C38" s="5" t="s">
        <v>105</v>
      </c>
      <c r="E38" s="6"/>
      <c r="G38" s="6"/>
      <c r="H38" s="6"/>
    </row>
    <row r="39" customFormat="false" ht="14.15" hidden="false" customHeight="false" outlineLevel="0" collapsed="false">
      <c r="E39" s="6" t="s">
        <v>175</v>
      </c>
      <c r="F39" s="5" t="s">
        <v>1081</v>
      </c>
      <c r="G39" s="6" t="s">
        <v>820</v>
      </c>
      <c r="H39" s="6" t="s">
        <v>820</v>
      </c>
    </row>
    <row r="40" customFormat="false" ht="12.8" hidden="false" customHeight="false" outlineLevel="0" collapsed="false">
      <c r="C40" s="5" t="s">
        <v>77</v>
      </c>
      <c r="D40" s="5" t="s">
        <v>1154</v>
      </c>
      <c r="E40" s="6"/>
      <c r="G40" s="6"/>
      <c r="H40" s="6"/>
    </row>
    <row r="41" customFormat="false" ht="14.15" hidden="false" customHeight="false" outlineLevel="0" collapsed="false">
      <c r="E41" s="15"/>
      <c r="F41" s="5" t="s">
        <v>1067</v>
      </c>
      <c r="G41" s="6" t="s">
        <v>1085</v>
      </c>
      <c r="H41" s="6"/>
    </row>
    <row r="42" customFormat="false" ht="12.8" hidden="false" customHeight="false" outlineLevel="0" collapsed="false">
      <c r="C42" s="5" t="s">
        <v>105</v>
      </c>
      <c r="E42" s="6"/>
      <c r="G42" s="6"/>
      <c r="H42" s="6"/>
    </row>
    <row r="43" customFormat="false" ht="12.8" hidden="false" customHeight="false" outlineLevel="0" collapsed="false">
      <c r="C43" s="5" t="s">
        <v>1144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1" activeCellId="0" sqref="O1"/>
    </sheetView>
  </sheetViews>
  <sheetFormatPr defaultRowHeight="12.8"/>
  <cols>
    <col collapsed="false" hidden="false" max="1" min="1" style="24" width="42.7626262626263"/>
    <col collapsed="false" hidden="false" max="2" min="2" style="24" width="12.1616161616162"/>
    <col collapsed="false" hidden="false" max="3" min="3" style="24" width="12.6969696969697"/>
    <col collapsed="false" hidden="false" max="4" min="4" style="24" width="31.2676767676768"/>
    <col collapsed="false" hidden="false" max="5" min="5" style="24" width="37.5505050505051"/>
    <col collapsed="false" hidden="false" max="6" min="6" style="24" width="21.2474747474747"/>
    <col collapsed="false" hidden="false" max="7" min="7" style="24" width="23.1161616161616"/>
    <col collapsed="false" hidden="false" max="8" min="8" style="24" width="27.7929292929293"/>
    <col collapsed="false" hidden="false" max="9" min="9" style="24" width="10.1565656565657"/>
    <col collapsed="false" hidden="false" max="10" min="10" style="24" width="8.95454545454546"/>
    <col collapsed="false" hidden="false" max="11" min="11" style="24" width="12.5606060606061"/>
    <col collapsed="false" hidden="false" max="12" min="12" style="24" width="14.030303030303"/>
    <col collapsed="false" hidden="false" max="13" min="13" style="24" width="7.08080808080808"/>
    <col collapsed="false" hidden="false" max="14" min="14" style="24" width="18.1717171717172"/>
    <col collapsed="false" hidden="false" max="15" min="15" style="24" width="9.88888888888889"/>
    <col collapsed="false" hidden="false" max="16" min="16" style="24" width="6.68181818181818"/>
    <col collapsed="false" hidden="false" max="17" min="17" style="24" width="5.47979797979798"/>
    <col collapsed="false" hidden="false" max="1025" min="18" style="24"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1155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1156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1135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101</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179</v>
      </c>
      <c r="F6" s="6" t="s">
        <v>101</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1144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1135</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182</v>
      </c>
      <c r="F9" s="6" t="s">
        <v>101</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1144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1135</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185</v>
      </c>
      <c r="F12" s="6" t="s">
        <v>1066</v>
      </c>
      <c r="G12" s="6" t="s">
        <v>850</v>
      </c>
      <c r="H12" s="6" t="s">
        <v>850</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77</v>
      </c>
      <c r="D13" s="6" t="s">
        <v>1157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188</v>
      </c>
      <c r="F14" s="6" t="s">
        <v>101</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191</v>
      </c>
      <c r="F15" s="6" t="s">
        <v>101</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105</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1144</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1135</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194</v>
      </c>
      <c r="F19" s="6" t="s">
        <v>101</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197</v>
      </c>
      <c r="F21" s="6" t="s">
        <v>101</v>
      </c>
    </row>
    <row r="22" customFormat="false" ht="14.15" hidden="false" customHeight="false" outlineLevel="0" collapsed="false">
      <c r="C22" s="0"/>
      <c r="E22" s="6" t="s">
        <v>200</v>
      </c>
      <c r="F22" s="6" t="s">
        <v>101</v>
      </c>
    </row>
    <row r="23" customFormat="false" ht="14.15" hidden="false" customHeight="false" outlineLevel="0" collapsed="false">
      <c r="C23" s="0"/>
      <c r="E23" s="6" t="s">
        <v>202</v>
      </c>
      <c r="F23" s="6" t="s">
        <v>101</v>
      </c>
    </row>
    <row r="24" customFormat="false" ht="14.15" hidden="false" customHeight="false" outlineLevel="0" collapsed="false">
      <c r="C24" s="0"/>
      <c r="E24" s="6" t="s">
        <v>205</v>
      </c>
      <c r="F24" s="6" t="s">
        <v>101</v>
      </c>
    </row>
    <row r="25" customFormat="false" ht="14.15" hidden="false" customHeight="false" outlineLevel="0" collapsed="false">
      <c r="C25" s="0"/>
      <c r="E25" s="6" t="s">
        <v>208</v>
      </c>
      <c r="F25" s="6" t="s">
        <v>101</v>
      </c>
    </row>
    <row r="26" customFormat="false" ht="12.8" hidden="false" customHeight="false" outlineLevel="0" collapsed="false">
      <c r="C26" s="4" t="s">
        <v>1144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78" activeCellId="0" sqref="A178"/>
    </sheetView>
  </sheetViews>
  <sheetFormatPr defaultRowHeight="12.8"/>
  <cols>
    <col collapsed="false" hidden="false" max="1" min="1" style="6" width="43.9646464646465"/>
    <col collapsed="false" hidden="false" max="2" min="2" style="6" width="12.6969696969697"/>
    <col collapsed="false" hidden="false" max="3" min="3" style="6" width="12.8282828282828"/>
    <col collapsed="false" hidden="false" max="4" min="4" style="6" width="14.9646464646465"/>
    <col collapsed="false" hidden="false" max="5" min="5" style="6" width="38.3535353535354"/>
    <col collapsed="false" hidden="false" max="6" min="6" style="6" width="19.2424242424242"/>
    <col collapsed="false" hidden="false" max="7" min="7" style="6" width="16.1666666666667"/>
    <col collapsed="false" hidden="false" max="8" min="8" style="6" width="46.2373737373737"/>
    <col collapsed="false" hidden="false" max="9" min="9" style="6" width="8.68686868686869"/>
    <col collapsed="false" hidden="false" max="10" min="10" style="6" width="4.94444444444444"/>
    <col collapsed="false" hidden="false" max="11" min="11" style="6" width="47.4393939393939"/>
    <col collapsed="false" hidden="false" max="12" min="12" style="6" width="15.1010101010101"/>
    <col collapsed="false" hidden="false" max="13" min="13" style="6" width="16.3030303030303"/>
    <col collapsed="false" hidden="false" max="14" min="14" style="6" width="22.4494949494949"/>
    <col collapsed="false" hidden="false" max="15" min="15" style="6" width="24.1868686868687"/>
    <col collapsed="false" hidden="false" max="16" min="16" style="6" width="10.6919191919192"/>
    <col collapsed="false" hidden="false" max="17" min="17" style="6" width="4.01010101010101"/>
    <col collapsed="false" hidden="false" max="18" min="18" style="6" width="4.67676767676768"/>
    <col collapsed="false" hidden="false" max="20" min="19" style="6" width="3.47474747474747"/>
    <col collapsed="false" hidden="false" max="21" min="21" style="6" width="26.3232323232323"/>
    <col collapsed="false" hidden="false" max="22" min="22" style="6" width="28.1969696969697"/>
    <col collapsed="false" hidden="false" max="23" min="23" style="6" width="26.1919191919192"/>
    <col collapsed="false" hidden="false" max="1022" min="24" style="6" width="3.47474747474747"/>
    <col collapsed="false" hidden="false" max="1025" min="1023" style="0"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1158</v>
      </c>
      <c r="E2" s="6"/>
      <c r="I2" s="6"/>
      <c r="N2" s="6"/>
      <c r="O2" s="6"/>
      <c r="AMI2" s="0"/>
      <c r="AMJ2" s="0"/>
    </row>
    <row r="3" customFormat="false" ht="17.5" hidden="false" customHeight="true" outlineLevel="0" collapsed="false">
      <c r="A3" s="4" t="s">
        <v>1159</v>
      </c>
      <c r="B3" s="0"/>
      <c r="C3" s="0"/>
      <c r="D3" s="0"/>
      <c r="F3" s="0"/>
      <c r="G3" s="0"/>
      <c r="H3" s="0"/>
      <c r="J3" s="0"/>
      <c r="K3" s="0"/>
      <c r="L3" s="0"/>
      <c r="M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1135</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101</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234</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1144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1135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237</v>
      </c>
      <c r="F9" s="6" t="s">
        <v>970</v>
      </c>
      <c r="G9" s="0"/>
      <c r="H9" s="6" t="s">
        <v>977</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240</v>
      </c>
      <c r="F10" s="5"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1160</v>
      </c>
      <c r="B11" s="0"/>
      <c r="C11" s="5"/>
      <c r="D11" s="4"/>
      <c r="E11" s="0"/>
      <c r="F11" s="4" t="s">
        <v>101</v>
      </c>
      <c r="G11" s="5"/>
      <c r="H11" s="0"/>
      <c r="I11" s="0"/>
      <c r="J11" s="4"/>
      <c r="K11" s="4" t="s">
        <v>1161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103</v>
      </c>
      <c r="B12" s="0"/>
      <c r="C12" s="0"/>
      <c r="D12" s="0"/>
      <c r="E12" s="0"/>
      <c r="F12" s="4" t="s">
        <v>101</v>
      </c>
      <c r="G12" s="4"/>
      <c r="H12" s="0"/>
      <c r="I12" s="0"/>
      <c r="J12" s="4"/>
      <c r="K12" s="4" t="s">
        <v>104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1144</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1135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243</v>
      </c>
      <c r="F15" s="6" t="s">
        <v>970</v>
      </c>
      <c r="G15" s="0"/>
      <c r="H15" s="6" t="s">
        <v>980</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246</v>
      </c>
      <c r="F16" s="6" t="s">
        <v>101</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1162</v>
      </c>
      <c r="B17" s="0"/>
      <c r="C17" s="5"/>
      <c r="D17" s="4"/>
      <c r="E17" s="0"/>
      <c r="F17" s="4" t="s">
        <v>101</v>
      </c>
      <c r="G17" s="5"/>
      <c r="H17" s="0"/>
      <c r="I17" s="0"/>
      <c r="J17" s="4"/>
      <c r="K17" s="4" t="s">
        <v>1163</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103</v>
      </c>
      <c r="B18" s="0"/>
      <c r="C18" s="0"/>
      <c r="D18" s="0"/>
      <c r="E18" s="0"/>
      <c r="F18" s="4" t="s">
        <v>101</v>
      </c>
      <c r="G18" s="4"/>
      <c r="H18" s="0"/>
      <c r="I18" s="0"/>
      <c r="J18" s="4"/>
      <c r="K18" s="4" t="s">
        <v>104</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1144</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1135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249</v>
      </c>
      <c r="F21" s="6" t="s">
        <v>970</v>
      </c>
      <c r="G21" s="0"/>
      <c r="H21" s="6" t="s">
        <v>982</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252</v>
      </c>
      <c r="F22" s="6" t="s">
        <v>101</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1164</v>
      </c>
      <c r="B23" s="0"/>
      <c r="C23" s="5"/>
      <c r="D23" s="4"/>
      <c r="E23" s="0"/>
      <c r="F23" s="4" t="s">
        <v>101</v>
      </c>
      <c r="G23" s="5"/>
      <c r="H23" s="0"/>
      <c r="I23" s="0"/>
      <c r="J23" s="4"/>
      <c r="K23" s="4" t="s">
        <v>1165</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103</v>
      </c>
      <c r="B24" s="0"/>
      <c r="C24" s="0"/>
      <c r="D24" s="0"/>
      <c r="E24" s="0"/>
      <c r="F24" s="4" t="s">
        <v>101</v>
      </c>
      <c r="G24" s="4"/>
      <c r="H24" s="0"/>
      <c r="I24" s="0"/>
      <c r="J24" s="4"/>
      <c r="K24" s="4" t="s">
        <v>104</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1144</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1135</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255</v>
      </c>
      <c r="F27" s="6" t="s">
        <v>970</v>
      </c>
      <c r="G27" s="0"/>
      <c r="H27" s="6" t="s">
        <v>984</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258</v>
      </c>
      <c r="F28" s="6" t="s">
        <v>101</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1166</v>
      </c>
      <c r="B29" s="0"/>
      <c r="C29" s="5"/>
      <c r="D29" s="4"/>
      <c r="E29" s="0"/>
      <c r="F29" s="4" t="s">
        <v>101</v>
      </c>
      <c r="G29" s="5"/>
      <c r="H29" s="0"/>
      <c r="I29" s="0"/>
      <c r="J29" s="4"/>
      <c r="K29" s="4" t="s">
        <v>1167</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103</v>
      </c>
      <c r="B30" s="0"/>
      <c r="C30" s="0"/>
      <c r="D30" s="0"/>
      <c r="E30" s="0"/>
      <c r="F30" s="4" t="s">
        <v>101</v>
      </c>
      <c r="G30" s="4"/>
      <c r="H30" s="0"/>
      <c r="I30" s="0"/>
      <c r="J30" s="4"/>
      <c r="K30" s="4" t="s">
        <v>104</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1144</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1135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261</v>
      </c>
      <c r="F33" s="6" t="s">
        <v>970</v>
      </c>
      <c r="G33" s="0"/>
      <c r="H33" s="7" t="s">
        <v>988</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267</v>
      </c>
      <c r="F34" s="6" t="s">
        <v>101</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1166</v>
      </c>
      <c r="B35" s="0"/>
      <c r="C35" s="5"/>
      <c r="D35" s="4"/>
      <c r="E35" s="0"/>
      <c r="F35" s="4" t="s">
        <v>101</v>
      </c>
      <c r="G35" s="5"/>
      <c r="H35" s="0"/>
      <c r="I35" s="0"/>
      <c r="J35" s="4"/>
      <c r="K35" s="4" t="s">
        <v>1168</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103</v>
      </c>
      <c r="B36" s="0"/>
      <c r="C36" s="0"/>
      <c r="D36" s="0"/>
      <c r="E36" s="0"/>
      <c r="F36" s="4" t="s">
        <v>101</v>
      </c>
      <c r="G36" s="4"/>
      <c r="H36" s="0"/>
      <c r="I36" s="0"/>
      <c r="J36" s="4"/>
      <c r="K36" s="4" t="s">
        <v>104</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1144</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1135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264</v>
      </c>
      <c r="F39" s="6" t="s">
        <v>970</v>
      </c>
      <c r="G39" s="0"/>
      <c r="H39" s="6" t="s">
        <v>986</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267</v>
      </c>
      <c r="F40" s="6" t="s">
        <v>101</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1166</v>
      </c>
      <c r="B41" s="0"/>
      <c r="C41" s="5"/>
      <c r="D41" s="4"/>
      <c r="E41" s="0"/>
      <c r="F41" s="4" t="s">
        <v>101</v>
      </c>
      <c r="G41" s="5"/>
      <c r="H41" s="0"/>
      <c r="I41" s="0"/>
      <c r="J41" s="4"/>
      <c r="K41" s="4" t="s">
        <v>1169</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103</v>
      </c>
      <c r="B42" s="0"/>
      <c r="C42" s="0"/>
      <c r="D42" s="0"/>
      <c r="E42" s="0"/>
      <c r="F42" s="4" t="s">
        <v>101</v>
      </c>
      <c r="G42" s="4"/>
      <c r="H42" s="0"/>
      <c r="I42" s="0"/>
      <c r="J42" s="4"/>
      <c r="K42" s="4" t="s">
        <v>104</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1144</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1135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270</v>
      </c>
      <c r="F45" s="6" t="s">
        <v>970</v>
      </c>
      <c r="G45" s="0"/>
      <c r="H45" s="6" t="s">
        <v>990</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273</v>
      </c>
      <c r="F46" s="6" t="s">
        <v>101</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1170</v>
      </c>
      <c r="B47" s="0"/>
      <c r="C47" s="5"/>
      <c r="D47" s="4"/>
      <c r="E47" s="0"/>
      <c r="F47" s="4" t="s">
        <v>101</v>
      </c>
      <c r="G47" s="5"/>
      <c r="H47" s="0"/>
      <c r="I47" s="0"/>
      <c r="J47" s="4"/>
      <c r="K47" s="4" t="s">
        <v>1171</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103</v>
      </c>
      <c r="B48" s="0"/>
      <c r="C48" s="0"/>
      <c r="D48" s="0"/>
      <c r="E48" s="0"/>
      <c r="F48" s="4" t="s">
        <v>101</v>
      </c>
      <c r="G48" s="4"/>
      <c r="H48" s="0"/>
      <c r="I48" s="0"/>
      <c r="J48" s="4"/>
      <c r="K48" s="4" t="s">
        <v>104</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1144</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1135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276</v>
      </c>
      <c r="F51" s="6" t="s">
        <v>970</v>
      </c>
      <c r="G51" s="0"/>
      <c r="H51" s="7" t="s">
        <v>992</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279</v>
      </c>
      <c r="F52" s="6" t="s">
        <v>101</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1172</v>
      </c>
      <c r="B53" s="0"/>
      <c r="C53" s="5"/>
      <c r="D53" s="4"/>
      <c r="E53" s="0"/>
      <c r="F53" s="4" t="s">
        <v>101</v>
      </c>
      <c r="G53" s="5"/>
      <c r="H53" s="0"/>
      <c r="I53" s="0"/>
      <c r="J53" s="4"/>
      <c r="K53" s="4" t="s">
        <v>1173</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103</v>
      </c>
      <c r="B54" s="0"/>
      <c r="C54" s="0"/>
      <c r="D54" s="0"/>
      <c r="E54" s="0"/>
      <c r="F54" s="4" t="s">
        <v>101</v>
      </c>
      <c r="G54" s="4"/>
      <c r="H54" s="0"/>
      <c r="I54" s="0"/>
      <c r="J54" s="4"/>
      <c r="K54" s="4" t="s">
        <v>104</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1144</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1135</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282</v>
      </c>
      <c r="F57" s="6" t="s">
        <v>970</v>
      </c>
      <c r="G57" s="0"/>
      <c r="H57" s="6" t="s">
        <v>994</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285</v>
      </c>
      <c r="F58" s="6" t="s">
        <v>101</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1174</v>
      </c>
      <c r="B59" s="0"/>
      <c r="C59" s="5"/>
      <c r="D59" s="4"/>
      <c r="E59" s="0"/>
      <c r="F59" s="4" t="s">
        <v>101</v>
      </c>
      <c r="G59" s="5"/>
      <c r="H59" s="0"/>
      <c r="I59" s="0"/>
      <c r="J59" s="4"/>
      <c r="K59" s="4" t="s">
        <v>1175</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103</v>
      </c>
      <c r="B60" s="0"/>
      <c r="C60" s="0"/>
      <c r="D60" s="0"/>
      <c r="E60" s="0"/>
      <c r="F60" s="4" t="s">
        <v>101</v>
      </c>
      <c r="G60" s="4"/>
      <c r="H60" s="0"/>
      <c r="I60" s="0"/>
      <c r="J60" s="4"/>
      <c r="K60" s="4" t="s">
        <v>104</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1144</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1135</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288</v>
      </c>
      <c r="F63" s="6" t="s">
        <v>970</v>
      </c>
      <c r="G63" s="0"/>
      <c r="H63" s="6" t="s">
        <v>1040</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1176</v>
      </c>
      <c r="B64" s="0"/>
      <c r="C64" s="5"/>
      <c r="D64" s="4"/>
      <c r="E64" s="0"/>
      <c r="F64" s="4" t="s">
        <v>101</v>
      </c>
      <c r="G64" s="5"/>
      <c r="H64" s="0"/>
      <c r="I64" s="0"/>
      <c r="J64" s="4"/>
      <c r="K64" s="4" t="s">
        <v>1177</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103</v>
      </c>
      <c r="B65" s="0"/>
      <c r="C65" s="0"/>
      <c r="D65" s="0"/>
      <c r="E65" s="0"/>
      <c r="F65" s="4" t="s">
        <v>101</v>
      </c>
      <c r="G65" s="4"/>
      <c r="H65" s="0"/>
      <c r="I65" s="0"/>
      <c r="J65" s="4"/>
      <c r="K65" s="4" t="s">
        <v>104</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1144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1135</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291</v>
      </c>
      <c r="F68" s="6" t="s">
        <v>970</v>
      </c>
      <c r="G68" s="0"/>
      <c r="H68" s="6" t="s">
        <v>1042</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1178</v>
      </c>
      <c r="B69" s="0"/>
      <c r="C69" s="5"/>
      <c r="D69" s="4"/>
      <c r="E69" s="0"/>
      <c r="F69" s="4" t="s">
        <v>101</v>
      </c>
      <c r="G69" s="5"/>
      <c r="H69" s="0"/>
      <c r="I69" s="0"/>
      <c r="J69" s="4"/>
      <c r="K69" s="4" t="s">
        <v>1179</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103</v>
      </c>
      <c r="B70" s="0"/>
      <c r="C70" s="0"/>
      <c r="D70" s="0"/>
      <c r="E70" s="0"/>
      <c r="F70" s="4" t="s">
        <v>101</v>
      </c>
      <c r="G70" s="4"/>
      <c r="H70" s="0"/>
      <c r="I70" s="0"/>
      <c r="J70" s="4"/>
      <c r="K70" s="4" t="s">
        <v>104</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1144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1135</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294</v>
      </c>
      <c r="F73" s="6" t="s">
        <v>970</v>
      </c>
      <c r="G73" s="0"/>
      <c r="H73" s="6" t="s">
        <v>1044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1180</v>
      </c>
      <c r="B74" s="0"/>
      <c r="C74" s="5"/>
      <c r="D74" s="4"/>
      <c r="E74" s="0"/>
      <c r="F74" s="4" t="s">
        <v>101</v>
      </c>
      <c r="G74" s="5"/>
      <c r="H74" s="0"/>
      <c r="I74" s="0"/>
      <c r="J74" s="4"/>
      <c r="K74" s="4" t="s">
        <v>1181</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103</v>
      </c>
      <c r="B75" s="0"/>
      <c r="C75" s="0"/>
      <c r="D75" s="0"/>
      <c r="E75" s="0"/>
      <c r="F75" s="4" t="s">
        <v>101</v>
      </c>
      <c r="G75" s="4"/>
      <c r="H75" s="0"/>
      <c r="I75" s="0"/>
      <c r="J75" s="4"/>
      <c r="K75" s="4" t="s">
        <v>104</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1144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1135</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297</v>
      </c>
      <c r="F78" s="6" t="s">
        <v>970</v>
      </c>
      <c r="G78" s="0"/>
      <c r="H78" s="6" t="s">
        <v>1036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300</v>
      </c>
      <c r="F79" s="6" t="s">
        <v>101</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1182</v>
      </c>
      <c r="B80" s="0"/>
      <c r="C80" s="5"/>
      <c r="D80" s="4"/>
      <c r="E80" s="0"/>
      <c r="F80" s="4" t="s">
        <v>101</v>
      </c>
      <c r="G80" s="5"/>
      <c r="H80" s="0"/>
      <c r="I80" s="0"/>
      <c r="J80" s="4"/>
      <c r="K80" s="4" t="s">
        <v>1183</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103</v>
      </c>
      <c r="B81" s="0"/>
      <c r="C81" s="0"/>
      <c r="D81" s="0"/>
      <c r="E81" s="0"/>
      <c r="F81" s="4" t="s">
        <v>101</v>
      </c>
      <c r="G81" s="4"/>
      <c r="H81" s="0"/>
      <c r="I81" s="0"/>
      <c r="J81" s="4"/>
      <c r="K81" s="4" t="s">
        <v>104</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1144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1135</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303</v>
      </c>
      <c r="F84" s="6" t="s">
        <v>970</v>
      </c>
      <c r="G84" s="0"/>
      <c r="H84" s="6" t="s">
        <v>1038</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306</v>
      </c>
      <c r="F85" s="6" t="s">
        <v>101</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1184</v>
      </c>
      <c r="B86" s="0"/>
      <c r="C86" s="5"/>
      <c r="D86" s="4"/>
      <c r="E86" s="0"/>
      <c r="F86" s="4" t="s">
        <v>101</v>
      </c>
      <c r="G86" s="5"/>
      <c r="H86" s="0"/>
      <c r="I86" s="0"/>
      <c r="J86" s="4"/>
      <c r="K86" s="4" t="s">
        <v>1185</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103</v>
      </c>
      <c r="B87" s="0"/>
      <c r="C87" s="0"/>
      <c r="D87" s="0"/>
      <c r="E87" s="0"/>
      <c r="F87" s="4" t="s">
        <v>101</v>
      </c>
      <c r="G87" s="4"/>
      <c r="H87" s="0"/>
      <c r="I87" s="0"/>
      <c r="J87" s="4"/>
      <c r="K87" s="4" t="s">
        <v>104</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1144</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1135</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307</v>
      </c>
      <c r="F90" s="6" t="s">
        <v>970</v>
      </c>
      <c r="G90" s="0"/>
      <c r="H90" s="6" t="s">
        <v>1034</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1186</v>
      </c>
      <c r="B91" s="0"/>
      <c r="C91" s="5"/>
      <c r="D91" s="4"/>
      <c r="E91" s="0"/>
      <c r="F91" s="4" t="s">
        <v>101</v>
      </c>
      <c r="G91" s="5"/>
      <c r="H91" s="0"/>
      <c r="I91" s="0"/>
      <c r="J91" s="4"/>
      <c r="K91" s="4" t="s">
        <v>1187</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103</v>
      </c>
      <c r="B92" s="0"/>
      <c r="C92" s="0"/>
      <c r="D92" s="0"/>
      <c r="E92" s="0"/>
      <c r="F92" s="4" t="s">
        <v>101</v>
      </c>
      <c r="G92" s="4"/>
      <c r="H92" s="0"/>
      <c r="I92" s="0"/>
      <c r="J92" s="4"/>
      <c r="K92" s="4" t="s">
        <v>104</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1144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1135</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310</v>
      </c>
      <c r="F95" s="6" t="s">
        <v>970</v>
      </c>
      <c r="G95" s="0"/>
      <c r="H95" s="6" t="s">
        <v>1048</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1188</v>
      </c>
      <c r="B96" s="0"/>
      <c r="C96" s="5"/>
      <c r="D96" s="4"/>
      <c r="E96" s="0"/>
      <c r="F96" s="4" t="s">
        <v>101</v>
      </c>
      <c r="G96" s="5"/>
      <c r="H96" s="0"/>
      <c r="I96" s="0"/>
      <c r="J96" s="4"/>
      <c r="K96" s="4" t="s">
        <v>1189</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103</v>
      </c>
      <c r="B97" s="0"/>
      <c r="C97" s="0"/>
      <c r="D97" s="0"/>
      <c r="E97" s="0"/>
      <c r="F97" s="4" t="s">
        <v>101</v>
      </c>
      <c r="G97" s="4"/>
      <c r="H97" s="0"/>
      <c r="I97" s="0"/>
      <c r="J97" s="4"/>
      <c r="K97" s="4" t="s">
        <v>104</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1144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1135</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313</v>
      </c>
      <c r="F100" s="6" t="s">
        <v>970</v>
      </c>
      <c r="G100" s="0"/>
      <c r="H100" s="6" t="s">
        <v>1050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1190</v>
      </c>
      <c r="B101" s="0"/>
      <c r="C101" s="5"/>
      <c r="D101" s="4"/>
      <c r="E101" s="0"/>
      <c r="F101" s="4" t="s">
        <v>101</v>
      </c>
      <c r="G101" s="5"/>
      <c r="H101" s="0"/>
      <c r="I101" s="0"/>
      <c r="J101" s="4"/>
      <c r="K101" s="4" t="s">
        <v>1191</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103</v>
      </c>
      <c r="B102" s="0"/>
      <c r="C102" s="0"/>
      <c r="D102" s="0"/>
      <c r="E102" s="0"/>
      <c r="F102" s="4" t="s">
        <v>101</v>
      </c>
      <c r="G102" s="4"/>
      <c r="H102" s="0"/>
      <c r="I102" s="0"/>
      <c r="J102" s="4"/>
      <c r="K102" s="4" t="s">
        <v>104</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1144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1135</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316</v>
      </c>
      <c r="F105" s="6" t="s">
        <v>970</v>
      </c>
      <c r="G105" s="0"/>
      <c r="H105" s="4" t="s">
        <v>1058</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319</v>
      </c>
      <c r="F106" s="6" t="s">
        <v>101</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1192</v>
      </c>
      <c r="B107" s="0"/>
      <c r="C107" s="5"/>
      <c r="D107" s="4"/>
      <c r="E107" s="0"/>
      <c r="F107" s="4" t="s">
        <v>101</v>
      </c>
      <c r="G107" s="5"/>
      <c r="H107" s="0"/>
      <c r="I107" s="0"/>
      <c r="J107" s="4"/>
      <c r="K107" s="4" t="s">
        <v>1193</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103</v>
      </c>
      <c r="B108" s="0"/>
      <c r="C108" s="0"/>
      <c r="D108" s="0"/>
      <c r="E108" s="0"/>
      <c r="F108" s="4" t="s">
        <v>101</v>
      </c>
      <c r="G108" s="4"/>
      <c r="H108" s="0"/>
      <c r="I108" s="0"/>
      <c r="J108" s="4"/>
      <c r="K108" s="4" t="s">
        <v>104</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1144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1135</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322</v>
      </c>
      <c r="F111" s="6" t="s">
        <v>970</v>
      </c>
      <c r="G111" s="0"/>
      <c r="H111" s="4" t="s">
        <v>1012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325</v>
      </c>
      <c r="F112" s="6" t="s">
        <v>101</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1194</v>
      </c>
      <c r="B113" s="0"/>
      <c r="C113" s="5"/>
      <c r="D113" s="4"/>
      <c r="E113" s="0"/>
      <c r="F113" s="4" t="s">
        <v>101</v>
      </c>
      <c r="G113" s="5"/>
      <c r="H113" s="0"/>
      <c r="I113" s="0"/>
      <c r="J113" s="4"/>
      <c r="K113" s="4" t="s">
        <v>1195</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103</v>
      </c>
      <c r="B114" s="0"/>
      <c r="C114" s="0"/>
      <c r="D114" s="0"/>
      <c r="E114" s="0"/>
      <c r="F114" s="4" t="s">
        <v>101</v>
      </c>
      <c r="G114" s="4"/>
      <c r="H114" s="0"/>
      <c r="I114" s="0"/>
      <c r="J114" s="4"/>
      <c r="K114" s="4" t="s">
        <v>104</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1144</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1135</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328</v>
      </c>
      <c r="F117" s="6" t="s">
        <v>101</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331</v>
      </c>
      <c r="F118" s="6" t="s">
        <v>101</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334</v>
      </c>
      <c r="F119" s="6" t="s">
        <v>970</v>
      </c>
      <c r="G119" s="0"/>
      <c r="H119" s="4" t="s">
        <v>1026</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1196</v>
      </c>
      <c r="B120" s="0"/>
      <c r="C120" s="5"/>
      <c r="D120" s="4"/>
      <c r="E120" s="0"/>
      <c r="F120" s="4" t="s">
        <v>101</v>
      </c>
      <c r="G120" s="5"/>
      <c r="H120" s="0"/>
      <c r="I120" s="0"/>
      <c r="J120" s="4"/>
      <c r="K120" s="4" t="s">
        <v>1197</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103</v>
      </c>
      <c r="B121" s="0"/>
      <c r="C121" s="0"/>
      <c r="D121" s="0"/>
      <c r="E121" s="0"/>
      <c r="F121" s="4" t="s">
        <v>101</v>
      </c>
      <c r="G121" s="4"/>
      <c r="H121" s="0"/>
      <c r="I121" s="0"/>
      <c r="J121" s="4"/>
      <c r="K121" s="4" t="s">
        <v>104</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1144</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1135</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337</v>
      </c>
      <c r="F124" s="6" t="s">
        <v>970</v>
      </c>
      <c r="G124" s="0"/>
      <c r="H124" s="6" t="s">
        <v>1014</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1198</v>
      </c>
      <c r="B125" s="0"/>
      <c r="C125" s="5"/>
      <c r="D125" s="4"/>
      <c r="E125" s="0"/>
      <c r="F125" s="4" t="s">
        <v>101</v>
      </c>
      <c r="G125" s="5"/>
      <c r="H125" s="0"/>
      <c r="I125" s="0"/>
      <c r="J125" s="4"/>
      <c r="K125" s="4" t="s">
        <v>1199</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103</v>
      </c>
      <c r="B126" s="0"/>
      <c r="C126" s="0"/>
      <c r="D126" s="0"/>
      <c r="E126" s="0"/>
      <c r="F126" s="4" t="s">
        <v>101</v>
      </c>
      <c r="G126" s="4"/>
      <c r="H126" s="0"/>
      <c r="I126" s="0"/>
      <c r="J126" s="4"/>
      <c r="K126" s="4" t="s">
        <v>104</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1144</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1135</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340</v>
      </c>
      <c r="F129" s="6" t="s">
        <v>970</v>
      </c>
      <c r="G129" s="0"/>
      <c r="H129" s="4" t="s">
        <v>1016</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343</v>
      </c>
      <c r="F130" s="6" t="s">
        <v>101</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1200</v>
      </c>
      <c r="B131" s="0"/>
      <c r="C131" s="5"/>
      <c r="D131" s="4"/>
      <c r="E131" s="0"/>
      <c r="F131" s="4" t="s">
        <v>101</v>
      </c>
      <c r="G131" s="5"/>
      <c r="H131" s="0"/>
      <c r="I131" s="0"/>
      <c r="J131" s="4"/>
      <c r="K131" s="4" t="s">
        <v>1201</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103</v>
      </c>
      <c r="B132" s="0"/>
      <c r="C132" s="0"/>
      <c r="D132" s="0"/>
      <c r="E132" s="0"/>
      <c r="F132" s="4" t="s">
        <v>101</v>
      </c>
      <c r="G132" s="4"/>
      <c r="H132" s="0"/>
      <c r="I132" s="0"/>
      <c r="J132" s="4"/>
      <c r="K132" s="4" t="s">
        <v>104</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1144</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1135</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345</v>
      </c>
      <c r="F135" s="6" t="s">
        <v>970</v>
      </c>
      <c r="G135" s="0"/>
      <c r="H135" s="6" t="s">
        <v>1060</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350</v>
      </c>
      <c r="F136" s="6" t="s">
        <v>101</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1202</v>
      </c>
      <c r="B137" s="0"/>
      <c r="C137" s="5"/>
      <c r="D137" s="4"/>
      <c r="E137" s="0"/>
      <c r="F137" s="4" t="s">
        <v>101</v>
      </c>
      <c r="G137" s="5"/>
      <c r="H137" s="0"/>
      <c r="I137" s="0"/>
      <c r="J137" s="4"/>
      <c r="K137" s="4" t="s">
        <v>1203</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103</v>
      </c>
      <c r="B138" s="0"/>
      <c r="C138" s="0"/>
      <c r="D138" s="0"/>
      <c r="E138" s="0"/>
      <c r="F138" s="4" t="s">
        <v>101</v>
      </c>
      <c r="G138" s="4"/>
      <c r="H138" s="0"/>
      <c r="I138" s="0"/>
      <c r="J138" s="4"/>
      <c r="K138" s="4" t="s">
        <v>104</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1144</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1135</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1204</v>
      </c>
      <c r="B141" s="0"/>
      <c r="C141" s="0"/>
      <c r="D141" s="0"/>
      <c r="E141" s="6" t="s">
        <v>348</v>
      </c>
      <c r="F141" s="6" t="s">
        <v>970</v>
      </c>
      <c r="G141" s="0"/>
      <c r="H141" s="6" t="s">
        <v>1028</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350</v>
      </c>
      <c r="F142" s="6" t="s">
        <v>101</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1205</v>
      </c>
      <c r="B143" s="0"/>
      <c r="C143" s="5"/>
      <c r="D143" s="4"/>
      <c r="E143" s="0"/>
      <c r="F143" s="4" t="s">
        <v>101</v>
      </c>
      <c r="G143" s="5"/>
      <c r="H143" s="0"/>
      <c r="I143" s="0"/>
      <c r="J143" s="4"/>
      <c r="K143" s="4" t="s">
        <v>1206</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103</v>
      </c>
      <c r="B144" s="0"/>
      <c r="C144" s="0"/>
      <c r="D144" s="0"/>
      <c r="E144" s="0"/>
      <c r="F144" s="4" t="s">
        <v>101</v>
      </c>
      <c r="G144" s="4"/>
      <c r="H144" s="0"/>
      <c r="I144" s="0"/>
      <c r="J144" s="4"/>
      <c r="K144" s="4" t="s">
        <v>104</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1144</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1135</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353</v>
      </c>
      <c r="F147" s="6" t="s">
        <v>970</v>
      </c>
      <c r="G147" s="0"/>
      <c r="H147" s="4" t="s">
        <v>1018</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1207</v>
      </c>
      <c r="B148" s="0"/>
      <c r="C148" s="5"/>
      <c r="D148" s="4"/>
      <c r="E148" s="0"/>
      <c r="F148" s="4" t="s">
        <v>101</v>
      </c>
      <c r="G148" s="5"/>
      <c r="H148" s="0"/>
      <c r="I148" s="0"/>
      <c r="J148" s="4"/>
      <c r="K148" s="4" t="s">
        <v>1208</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103</v>
      </c>
      <c r="B149" s="0"/>
      <c r="C149" s="0"/>
      <c r="D149" s="0"/>
      <c r="E149" s="0"/>
      <c r="F149" s="4" t="s">
        <v>101</v>
      </c>
      <c r="G149" s="4"/>
      <c r="H149" s="0"/>
      <c r="I149" s="0"/>
      <c r="J149" s="4"/>
      <c r="K149" s="4" t="s">
        <v>104</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1144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1135</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356</v>
      </c>
      <c r="F152" s="6" t="s">
        <v>970</v>
      </c>
      <c r="G152" s="0"/>
      <c r="H152" s="4" t="s">
        <v>1008</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359</v>
      </c>
      <c r="F153" s="6" t="s">
        <v>101</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1209</v>
      </c>
      <c r="B154" s="0"/>
      <c r="C154" s="5"/>
      <c r="D154" s="4"/>
      <c r="E154" s="0"/>
      <c r="F154" s="4" t="s">
        <v>101</v>
      </c>
      <c r="G154" s="5"/>
      <c r="H154" s="0"/>
      <c r="I154" s="0"/>
      <c r="J154" s="4"/>
      <c r="K154" s="4" t="s">
        <v>1210</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103</v>
      </c>
      <c r="B155" s="0"/>
      <c r="C155" s="0"/>
      <c r="D155" s="0"/>
      <c r="E155" s="0"/>
      <c r="F155" s="4" t="s">
        <v>101</v>
      </c>
      <c r="G155" s="4"/>
      <c r="H155" s="0"/>
      <c r="I155" s="0"/>
      <c r="J155" s="4"/>
      <c r="K155" s="4" t="s">
        <v>104</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1144</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1135</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362</v>
      </c>
      <c r="F158" s="6" t="s">
        <v>970</v>
      </c>
      <c r="G158" s="0"/>
      <c r="H158" s="5" t="s">
        <v>1006</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365</v>
      </c>
      <c r="F159" s="6" t="s">
        <v>101</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1211</v>
      </c>
      <c r="B160" s="0"/>
      <c r="C160" s="5"/>
      <c r="D160" s="4"/>
      <c r="E160" s="0"/>
      <c r="F160" s="4" t="s">
        <v>101</v>
      </c>
      <c r="G160" s="5"/>
      <c r="H160" s="0"/>
      <c r="I160" s="0"/>
      <c r="J160" s="4"/>
      <c r="K160" s="4" t="s">
        <v>1212</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103</v>
      </c>
      <c r="B161" s="0"/>
      <c r="C161" s="0"/>
      <c r="D161" s="0"/>
      <c r="E161" s="0"/>
      <c r="F161" s="4" t="s">
        <v>101</v>
      </c>
      <c r="G161" s="4"/>
      <c r="H161" s="0"/>
      <c r="I161" s="0"/>
      <c r="J161" s="4"/>
      <c r="K161" s="4" t="s">
        <v>104</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1144</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1135</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368</v>
      </c>
      <c r="F164" s="6" t="s">
        <v>970</v>
      </c>
      <c r="G164" s="0"/>
      <c r="H164" s="4" t="s">
        <v>1010</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371</v>
      </c>
      <c r="F165" s="6" t="s">
        <v>101</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1213</v>
      </c>
      <c r="B166" s="0"/>
      <c r="C166" s="5"/>
      <c r="D166" s="4"/>
      <c r="E166" s="0"/>
      <c r="F166" s="4" t="s">
        <v>101</v>
      </c>
      <c r="G166" s="5"/>
      <c r="H166" s="0"/>
      <c r="I166" s="0"/>
      <c r="J166" s="4"/>
      <c r="K166" s="4" t="s">
        <v>1214</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103</v>
      </c>
      <c r="B167" s="0"/>
      <c r="C167" s="0"/>
      <c r="D167" s="0"/>
      <c r="E167" s="0"/>
      <c r="F167" s="4" t="s">
        <v>101</v>
      </c>
      <c r="G167" s="4"/>
      <c r="H167" s="0"/>
      <c r="I167" s="0"/>
      <c r="J167" s="4"/>
      <c r="K167" s="4" t="s">
        <v>104</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1144</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1135</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373</v>
      </c>
      <c r="F170" s="6" t="s">
        <v>970</v>
      </c>
      <c r="G170" s="0"/>
      <c r="H170" s="6" t="s">
        <v>1032</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376</v>
      </c>
      <c r="F171" s="6" t="s">
        <v>101</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1215</v>
      </c>
      <c r="B172" s="0"/>
      <c r="C172" s="5"/>
      <c r="D172" s="4"/>
      <c r="E172" s="0"/>
      <c r="F172" s="4" t="s">
        <v>101</v>
      </c>
      <c r="G172" s="5"/>
      <c r="H172" s="0"/>
      <c r="I172" s="0"/>
      <c r="J172" s="4"/>
      <c r="K172" s="4" t="s">
        <v>1216</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103</v>
      </c>
      <c r="B173" s="0"/>
      <c r="C173" s="0"/>
      <c r="D173" s="0"/>
      <c r="E173" s="0"/>
      <c r="F173" s="4" t="s">
        <v>101</v>
      </c>
      <c r="G173" s="4"/>
      <c r="H173" s="0"/>
      <c r="I173" s="0"/>
      <c r="J173" s="4"/>
      <c r="K173" s="4" t="s">
        <v>104</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1144</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1135</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378</v>
      </c>
      <c r="F176" s="6" t="s">
        <v>1066</v>
      </c>
      <c r="G176" s="6" t="s">
        <v>858</v>
      </c>
      <c r="H176" s="6" t="s">
        <v>858</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381</v>
      </c>
      <c r="F177" s="6" t="s">
        <v>101</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100</v>
      </c>
      <c r="B178" s="0"/>
      <c r="C178" s="5"/>
      <c r="D178" s="4"/>
      <c r="E178" s="0"/>
      <c r="F178" s="4" t="s">
        <v>101</v>
      </c>
      <c r="G178" s="5"/>
      <c r="H178" s="0"/>
      <c r="I178" s="0"/>
      <c r="J178" s="4"/>
      <c r="K178" s="4" t="s">
        <v>102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103</v>
      </c>
      <c r="B179" s="0"/>
      <c r="C179" s="0"/>
      <c r="D179" s="0"/>
      <c r="E179" s="0"/>
      <c r="F179" s="4" t="s">
        <v>101</v>
      </c>
      <c r="G179" s="4"/>
      <c r="H179" s="0"/>
      <c r="I179" s="0"/>
      <c r="J179" s="4"/>
      <c r="K179" s="4" t="s">
        <v>104</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1144</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B181" s="0"/>
      <c r="C181" s="6" t="s">
        <v>1135</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384</v>
      </c>
      <c r="F182" s="6" t="s">
        <v>101</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1144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1135</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387</v>
      </c>
      <c r="F185" s="6" t="s">
        <v>101</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390</v>
      </c>
      <c r="F186" s="6" t="s">
        <v>101</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1217</v>
      </c>
      <c r="B187" s="0"/>
      <c r="C187" s="5"/>
      <c r="D187" s="4"/>
      <c r="E187" s="0"/>
      <c r="F187" s="4" t="s">
        <v>101</v>
      </c>
      <c r="G187" s="5"/>
      <c r="H187" s="0"/>
      <c r="I187" s="0"/>
      <c r="J187" s="4"/>
      <c r="K187" s="4" t="s">
        <v>1218</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103</v>
      </c>
      <c r="B188" s="0"/>
      <c r="C188" s="0"/>
      <c r="D188" s="0"/>
      <c r="E188" s="0"/>
      <c r="F188" s="4" t="s">
        <v>101</v>
      </c>
      <c r="G188" s="4"/>
      <c r="H188" s="0"/>
      <c r="I188" s="0"/>
      <c r="J188" s="4"/>
      <c r="K188" s="4" t="s">
        <v>104</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1144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1135</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387</v>
      </c>
      <c r="F191" s="6" t="s">
        <v>101</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393</v>
      </c>
      <c r="F192" s="6" t="s">
        <v>101</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1219</v>
      </c>
      <c r="B193" s="0"/>
      <c r="C193" s="5"/>
      <c r="D193" s="4"/>
      <c r="E193" s="0"/>
      <c r="F193" s="4" t="s">
        <v>101</v>
      </c>
      <c r="G193" s="5"/>
      <c r="H193" s="0"/>
      <c r="I193" s="0"/>
      <c r="J193" s="4"/>
      <c r="K193" s="4" t="s">
        <v>1220</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103</v>
      </c>
      <c r="B194" s="0"/>
      <c r="C194" s="0"/>
      <c r="D194" s="0"/>
      <c r="E194" s="0"/>
      <c r="F194" s="4" t="s">
        <v>101</v>
      </c>
      <c r="G194" s="4"/>
      <c r="H194" s="0"/>
      <c r="I194" s="0"/>
      <c r="J194" s="4"/>
      <c r="K194" s="4" t="s">
        <v>104</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1144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1135</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387</v>
      </c>
      <c r="F197" s="6" t="s">
        <v>101</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396</v>
      </c>
      <c r="F198" s="6" t="s">
        <v>101</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1221</v>
      </c>
      <c r="B199" s="0"/>
      <c r="C199" s="5"/>
      <c r="D199" s="4"/>
      <c r="E199" s="0"/>
      <c r="F199" s="4" t="s">
        <v>101</v>
      </c>
      <c r="G199" s="5"/>
      <c r="H199" s="0"/>
      <c r="I199" s="0"/>
      <c r="J199" s="4"/>
      <c r="K199" s="4" t="s">
        <v>1222</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103</v>
      </c>
      <c r="B200" s="0"/>
      <c r="C200" s="0"/>
      <c r="D200" s="0"/>
      <c r="E200" s="0"/>
      <c r="F200" s="4" t="s">
        <v>101</v>
      </c>
      <c r="G200" s="4"/>
      <c r="H200" s="0"/>
      <c r="I200" s="0"/>
      <c r="J200" s="4"/>
      <c r="K200" s="4" t="s">
        <v>104</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1144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1135</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387</v>
      </c>
      <c r="F203" s="6" t="s">
        <v>101</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398</v>
      </c>
      <c r="F204" s="6" t="s">
        <v>101</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1223</v>
      </c>
      <c r="B205" s="0"/>
      <c r="C205" s="5"/>
      <c r="D205" s="4"/>
      <c r="E205" s="0"/>
      <c r="F205" s="4" t="s">
        <v>101</v>
      </c>
      <c r="G205" s="5"/>
      <c r="H205" s="0"/>
      <c r="I205" s="0"/>
      <c r="J205" s="4"/>
      <c r="K205" s="4" t="s">
        <v>1224</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103</v>
      </c>
      <c r="B206" s="0"/>
      <c r="C206" s="0"/>
      <c r="D206" s="0"/>
      <c r="E206" s="0"/>
      <c r="F206" s="4" t="s">
        <v>101</v>
      </c>
      <c r="G206" s="4"/>
      <c r="H206" s="0"/>
      <c r="I206" s="0"/>
      <c r="J206" s="4"/>
      <c r="K206" s="4" t="s">
        <v>104</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1144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1135</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387</v>
      </c>
      <c r="F209" s="6" t="s">
        <v>101</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400</v>
      </c>
      <c r="F210" s="6" t="s">
        <v>101</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1225</v>
      </c>
      <c r="B211" s="0"/>
      <c r="C211" s="5"/>
      <c r="D211" s="4"/>
      <c r="E211" s="0"/>
      <c r="F211" s="4" t="s">
        <v>101</v>
      </c>
      <c r="G211" s="5"/>
      <c r="H211" s="0"/>
      <c r="I211" s="0"/>
      <c r="J211" s="4"/>
      <c r="K211" s="4" t="s">
        <v>1226</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103</v>
      </c>
      <c r="B212" s="0"/>
      <c r="C212" s="0"/>
      <c r="D212" s="0"/>
      <c r="E212" s="0"/>
      <c r="F212" s="4" t="s">
        <v>101</v>
      </c>
      <c r="G212" s="4"/>
      <c r="H212" s="0"/>
      <c r="I212" s="0"/>
      <c r="J212" s="4"/>
      <c r="K212" s="4" t="s">
        <v>104</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1144</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1135</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387</v>
      </c>
      <c r="F215" s="6" t="s">
        <v>101</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402</v>
      </c>
      <c r="F216" s="6" t="s">
        <v>101</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1227</v>
      </c>
      <c r="B217" s="0"/>
      <c r="C217" s="5"/>
      <c r="D217" s="4"/>
      <c r="E217" s="0"/>
      <c r="F217" s="4" t="s">
        <v>101</v>
      </c>
      <c r="G217" s="5"/>
      <c r="H217" s="0"/>
      <c r="I217" s="0"/>
      <c r="J217" s="4"/>
      <c r="K217" s="4" t="s">
        <v>1228</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103</v>
      </c>
      <c r="B218" s="0"/>
      <c r="C218" s="0"/>
      <c r="D218" s="0"/>
      <c r="E218" s="0"/>
      <c r="F218" s="4" t="s">
        <v>101</v>
      </c>
      <c r="G218" s="4"/>
      <c r="H218" s="0"/>
      <c r="I218" s="0"/>
      <c r="J218" s="4"/>
      <c r="K218" s="4" t="s">
        <v>104</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1144</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1135</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387</v>
      </c>
      <c r="F221" s="6" t="s">
        <v>101</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404</v>
      </c>
      <c r="F222" s="6" t="s">
        <v>101</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1229</v>
      </c>
      <c r="B223" s="0"/>
      <c r="C223" s="5"/>
      <c r="D223" s="4"/>
      <c r="E223" s="0"/>
      <c r="F223" s="4" t="s">
        <v>101</v>
      </c>
      <c r="G223" s="5"/>
      <c r="H223" s="0"/>
      <c r="I223" s="0"/>
      <c r="J223" s="4"/>
      <c r="K223" s="4" t="s">
        <v>1230</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103</v>
      </c>
      <c r="B224" s="0"/>
      <c r="C224" s="0"/>
      <c r="D224" s="0"/>
      <c r="E224" s="0"/>
      <c r="F224" s="4" t="s">
        <v>101</v>
      </c>
      <c r="G224" s="4"/>
      <c r="H224" s="0"/>
      <c r="I224" s="0"/>
      <c r="J224" s="4"/>
      <c r="K224" s="4" t="s">
        <v>104</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1144</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1135</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406</v>
      </c>
      <c r="F227" s="6" t="s">
        <v>101</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1231</v>
      </c>
      <c r="B228" s="0"/>
      <c r="C228" s="5"/>
      <c r="D228" s="4"/>
      <c r="E228" s="0"/>
      <c r="F228" s="4" t="s">
        <v>101</v>
      </c>
      <c r="G228" s="5"/>
      <c r="H228" s="0"/>
      <c r="I228" s="0"/>
      <c r="J228" s="4"/>
      <c r="K228" s="4" t="s">
        <v>1232</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103</v>
      </c>
      <c r="B229" s="0"/>
      <c r="C229" s="0"/>
      <c r="D229" s="0"/>
      <c r="E229" s="0"/>
      <c r="F229" s="4" t="s">
        <v>101</v>
      </c>
      <c r="G229" s="4"/>
      <c r="H229" s="0"/>
      <c r="I229" s="0"/>
      <c r="J229" s="4"/>
      <c r="K229" s="4" t="s">
        <v>104</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1144</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1135</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409</v>
      </c>
      <c r="F232" s="6" t="s">
        <v>101</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1233</v>
      </c>
      <c r="B233" s="0"/>
      <c r="C233" s="5"/>
      <c r="D233" s="4"/>
      <c r="E233" s="0"/>
      <c r="F233" s="4" t="s">
        <v>101</v>
      </c>
      <c r="G233" s="5"/>
      <c r="H233" s="0"/>
      <c r="I233" s="0"/>
      <c r="J233" s="4"/>
      <c r="K233" s="4" t="s">
        <v>1234</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103</v>
      </c>
      <c r="B234" s="0"/>
      <c r="C234" s="0"/>
      <c r="D234" s="0"/>
      <c r="E234" s="0"/>
      <c r="F234" s="4" t="s">
        <v>101</v>
      </c>
      <c r="G234" s="4"/>
      <c r="H234" s="0"/>
      <c r="I234" s="0"/>
      <c r="J234" s="4"/>
      <c r="K234" s="4" t="s">
        <v>104</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1144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1135</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412</v>
      </c>
      <c r="F237" s="6" t="s">
        <v>101</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1235</v>
      </c>
      <c r="B238" s="0"/>
      <c r="C238" s="5"/>
      <c r="D238" s="4"/>
      <c r="E238" s="0"/>
      <c r="F238" s="4" t="s">
        <v>101</v>
      </c>
      <c r="G238" s="5"/>
      <c r="H238" s="0"/>
      <c r="I238" s="0"/>
      <c r="J238" s="4"/>
      <c r="K238" s="4" t="s">
        <v>1236</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103</v>
      </c>
      <c r="B239" s="0"/>
      <c r="C239" s="0"/>
      <c r="D239" s="0"/>
      <c r="E239" s="0"/>
      <c r="F239" s="4" t="s">
        <v>101</v>
      </c>
      <c r="G239" s="4"/>
      <c r="H239" s="0"/>
      <c r="I239" s="0"/>
      <c r="J239" s="4"/>
      <c r="K239" s="4" t="s">
        <v>104</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1144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1135</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415</v>
      </c>
      <c r="F242" s="6" t="s">
        <v>101</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1237</v>
      </c>
      <c r="B243" s="0"/>
      <c r="C243" s="5"/>
      <c r="D243" s="4"/>
      <c r="E243" s="0"/>
      <c r="F243" s="4" t="s">
        <v>101</v>
      </c>
      <c r="G243" s="5"/>
      <c r="H243" s="0"/>
      <c r="I243" s="0"/>
      <c r="J243" s="4"/>
      <c r="K243" s="4" t="s">
        <v>1238</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103</v>
      </c>
      <c r="B244" s="0"/>
      <c r="C244" s="0"/>
      <c r="D244" s="0"/>
      <c r="E244" s="0"/>
      <c r="F244" s="4" t="s">
        <v>101</v>
      </c>
      <c r="G244" s="4"/>
      <c r="H244" s="0"/>
      <c r="I244" s="0"/>
      <c r="J244" s="4"/>
      <c r="K244" s="4" t="s">
        <v>104</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1144</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1135</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418</v>
      </c>
      <c r="F247" s="6" t="s">
        <v>101</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1239</v>
      </c>
      <c r="B248" s="0"/>
      <c r="C248" s="5"/>
      <c r="D248" s="4"/>
      <c r="E248" s="0"/>
      <c r="F248" s="4" t="s">
        <v>101</v>
      </c>
      <c r="G248" s="5"/>
      <c r="H248" s="0"/>
      <c r="I248" s="0"/>
      <c r="J248" s="4"/>
      <c r="K248" s="4" t="s">
        <v>1240</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103</v>
      </c>
      <c r="B249" s="0"/>
      <c r="C249" s="0"/>
      <c r="D249" s="0"/>
      <c r="E249" s="0"/>
      <c r="F249" s="4" t="s">
        <v>101</v>
      </c>
      <c r="G249" s="4"/>
      <c r="H249" s="0"/>
      <c r="I249" s="0"/>
      <c r="J249" s="4"/>
      <c r="K249" s="4" t="s">
        <v>104</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1144</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1135</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19"/>
      <c r="B252" s="0"/>
      <c r="C252" s="0"/>
      <c r="D252" s="0"/>
      <c r="E252" s="6" t="s">
        <v>421</v>
      </c>
      <c r="F252" s="6" t="s">
        <v>1066</v>
      </c>
      <c r="G252" s="6" t="s">
        <v>868</v>
      </c>
      <c r="H252" s="6" t="s">
        <v>868</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19"/>
      <c r="B253" s="0"/>
      <c r="C253" s="0"/>
      <c r="D253" s="0"/>
      <c r="E253" s="6" t="s">
        <v>424</v>
      </c>
      <c r="F253" s="6" t="s">
        <v>101</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19"/>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19"/>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1144</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1135</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427</v>
      </c>
      <c r="F258" s="6" t="s">
        <v>101</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1241</v>
      </c>
      <c r="B259" s="0"/>
      <c r="C259" s="5"/>
      <c r="D259" s="4"/>
      <c r="E259" s="0"/>
      <c r="F259" s="4" t="s">
        <v>101</v>
      </c>
      <c r="G259" s="5"/>
      <c r="H259" s="0"/>
      <c r="I259" s="0"/>
      <c r="J259" s="4"/>
      <c r="K259" s="4" t="s">
        <v>1242</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103</v>
      </c>
      <c r="B260" s="0"/>
      <c r="C260" s="0"/>
      <c r="D260" s="0"/>
      <c r="E260" s="0"/>
      <c r="F260" s="4" t="s">
        <v>101</v>
      </c>
      <c r="G260" s="4"/>
      <c r="H260" s="0"/>
      <c r="I260" s="0"/>
      <c r="J260" s="4"/>
      <c r="K260" s="4" t="s">
        <v>104</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1144</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1135</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430</v>
      </c>
      <c r="F263" s="6" t="s">
        <v>101</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1243</v>
      </c>
      <c r="B264" s="0"/>
      <c r="C264" s="5"/>
      <c r="D264" s="4"/>
      <c r="E264" s="0"/>
      <c r="F264" s="4" t="s">
        <v>101</v>
      </c>
      <c r="G264" s="5"/>
      <c r="H264" s="0"/>
      <c r="I264" s="0"/>
      <c r="J264" s="4"/>
      <c r="K264" s="4" t="s">
        <v>1244</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103</v>
      </c>
      <c r="B265" s="0"/>
      <c r="C265" s="0"/>
      <c r="D265" s="0"/>
      <c r="E265" s="0"/>
      <c r="F265" s="4" t="s">
        <v>101</v>
      </c>
      <c r="G265" s="4"/>
      <c r="H265" s="0"/>
      <c r="I265" s="0"/>
      <c r="J265" s="4"/>
      <c r="K265" s="4" t="s">
        <v>104</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1144</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1135</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433</v>
      </c>
      <c r="F268" s="6" t="s">
        <v>101</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1245</v>
      </c>
      <c r="B269" s="0"/>
      <c r="C269" s="5"/>
      <c r="D269" s="4"/>
      <c r="E269" s="0"/>
      <c r="F269" s="4" t="s">
        <v>101</v>
      </c>
      <c r="G269" s="5"/>
      <c r="H269" s="0"/>
      <c r="I269" s="0"/>
      <c r="J269" s="4"/>
      <c r="K269" s="4" t="s">
        <v>1246</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103</v>
      </c>
      <c r="B270" s="0"/>
      <c r="C270" s="0"/>
      <c r="D270" s="0"/>
      <c r="E270" s="0"/>
      <c r="F270" s="4" t="s">
        <v>101</v>
      </c>
      <c r="G270" s="4"/>
      <c r="H270" s="0"/>
      <c r="I270" s="0"/>
      <c r="J270" s="4"/>
      <c r="K270" s="4" t="s">
        <v>104</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B271" s="0"/>
      <c r="C271" s="5" t="s">
        <v>1144</v>
      </c>
      <c r="E271" s="0"/>
      <c r="F271" s="0"/>
    </row>
    <row r="272" customFormat="false" ht="18.7" hidden="false" customHeight="true" outlineLevel="0" collapsed="false">
      <c r="B272" s="0"/>
      <c r="C272" s="5" t="s">
        <v>1135</v>
      </c>
      <c r="E272" s="0"/>
      <c r="F272" s="0"/>
    </row>
    <row r="273" customFormat="false" ht="18.7" hidden="false" customHeight="true" outlineLevel="0" collapsed="false">
      <c r="B273" s="0"/>
      <c r="C273" s="0"/>
      <c r="E273" s="6" t="s">
        <v>436</v>
      </c>
      <c r="F273" s="6" t="s">
        <v>101</v>
      </c>
    </row>
    <row r="274" customFormat="false" ht="14.2" hidden="false" customHeight="false" outlineLevel="0" collapsed="false">
      <c r="B274" s="0"/>
      <c r="C274" s="6" t="s">
        <v>1144</v>
      </c>
    </row>
    <row r="276" customFormat="false" ht="16.95" hidden="false" customHeight="true" outlineLevel="0" collapsed="false"/>
    <row r="277" customFormat="false" ht="18.7" hidden="false" customHeight="true" outlineLevel="0" collapsed="false"/>
    <row r="278" customFormat="false" ht="18.7" hidden="false" customHeight="true" outlineLevel="0" collapsed="false"/>
    <row r="281" customFormat="false" ht="12.7" hidden="false" customHeight="true" outlineLevel="0" collapsed="false"/>
    <row r="282" customFormat="false" ht="18.7" hidden="false" customHeight="true" outlineLevel="0" collapsed="false"/>
    <row r="283" customFormat="false" ht="18.7" hidden="false" customHeight="true" outlineLevel="0" collapsed="false"/>
    <row r="286" customFormat="false" ht="12.7" hidden="false" customHeight="true" outlineLevel="0" collapsed="false"/>
    <row r="287" customFormat="false" ht="18.7" hidden="false" customHeight="true" outlineLevel="0" collapsed="false"/>
    <row r="288" customFormat="false" ht="18.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4" customFormat="false" ht="18.7" hidden="false" customHeight="true" outlineLevel="0" collapsed="false"/>
    <row r="306" customFormat="false" ht="16.45" hidden="false" customHeight="true" outlineLevel="0" collapsed="false"/>
    <row r="309" customFormat="false" ht="18.7" hidden="false" customHeight="true" outlineLevel="0" collapsed="false"/>
    <row r="310"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21" customFormat="false" ht="18.7" hidden="false" customHeight="true" outlineLevel="0" collapsed="false"/>
    <row r="322" customFormat="false" ht="18.7" hidden="false" customHeight="true" outlineLevel="0" collapsed="false"/>
    <row r="323" customFormat="false" ht="18.7" hidden="false" customHeight="true" outlineLevel="0" collapsed="false"/>
    <row r="327" customFormat="false" ht="18.7" hidden="false" customHeight="true" outlineLevel="0" collapsed="false"/>
    <row r="328"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7.2" hidden="false" customHeight="true" outlineLevel="0" collapsed="false"/>
    <row r="359" customFormat="false" ht="18.7" hidden="false" customHeight="true" outlineLevel="0" collapsed="false"/>
    <row r="360"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70" customFormat="false" ht="18.7" hidden="false" customHeight="true" outlineLevel="0" collapsed="false"/>
    <row r="371" customFormat="false" ht="18.7" hidden="false" customHeight="true" outlineLevel="0" collapsed="false"/>
    <row r="377" customFormat="false" ht="18.7" hidden="false" customHeight="true" outlineLevel="0" collapsed="false"/>
    <row r="378" customFormat="false" ht="18.7" hidden="false" customHeight="true" outlineLevel="0" collapsed="false"/>
    <row r="381" customFormat="false" ht="18.7" hidden="false" customHeight="true" outlineLevel="0" collapsed="false"/>
    <row r="383" customFormat="false" ht="17.2" hidden="false" customHeight="true" outlineLevel="0" collapsed="false"/>
    <row r="395" customFormat="false" ht="26.2" hidden="false" customHeight="true" outlineLevel="0" collapsed="false"/>
    <row r="396" customFormat="false" ht="17.2" hidden="false" customHeight="true" outlineLevel="0" collapsed="false"/>
    <row r="398" customFormat="false" ht="17.95" hidden="false" customHeight="true" outlineLevel="0" collapsed="false"/>
    <row r="399" customFormat="false" ht="14.2" hidden="false" customHeight="true" outlineLevel="0" collapsed="false"/>
    <row r="400" customFormat="false" ht="17.95" hidden="false" customHeight="true" outlineLevel="0" collapsed="false"/>
    <row r="405" customFormat="false" ht="17.2" hidden="false" customHeight="true" outlineLevel="0" collapsed="false"/>
    <row r="416" customFormat="false" ht="17.2" hidden="false" customHeight="true" outlineLevel="0" collapsed="false"/>
    <row r="42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4"/>
  <sheetViews>
    <sheetView windowProtection="false" showFormulas="false" showGridLines="true" showRowColHeaders="true" showZeros="true" rightToLeft="false" tabSelected="false" showOutlineSymbols="true" defaultGridColor="true" view="normal" topLeftCell="A43" colorId="64" zoomScale="100" zoomScaleNormal="100" zoomScalePageLayoutView="100" workbookViewId="0">
      <selection pane="topLeft" activeCell="A60" activeCellId="0" sqref="A60"/>
    </sheetView>
  </sheetViews>
  <sheetFormatPr defaultRowHeight="12.8"/>
  <cols>
    <col collapsed="false" hidden="false" max="1" min="1" style="6" width="27.1262626262626"/>
    <col collapsed="false" hidden="false" max="2" min="2" style="6" width="12.4292929292929"/>
    <col collapsed="false" hidden="false" max="3" min="3" style="6" width="17.6414141414141"/>
    <col collapsed="false" hidden="false" max="4" min="4" style="6" width="36.7474747474747"/>
    <col collapsed="false" hidden="false" max="5" min="5" style="6" width="43.1616161616162"/>
    <col collapsed="false" hidden="false" max="6" min="6" style="6" width="20.4444444444444"/>
    <col collapsed="false" hidden="false" max="7" min="7" style="6" width="27.5252525252525"/>
    <col collapsed="false" hidden="false" max="8" min="8" style="6" width="26.5909090909091"/>
    <col collapsed="false" hidden="false" max="9" min="9" style="6" width="24.1868686868687"/>
    <col collapsed="false" hidden="false" max="10" min="10" style="6" width="7.61616161616162"/>
    <col collapsed="false" hidden="false" max="11" min="11" style="6" width="16.5707070707071"/>
    <col collapsed="false" hidden="false" max="12" min="12" style="6" width="10.6919191919192"/>
    <col collapsed="false" hidden="false" max="13" min="13" style="6" width="10.8232323232323"/>
    <col collapsed="false" hidden="false" max="14" min="14" style="6" width="8.95454545454546"/>
    <col collapsed="false" hidden="false" max="15" min="15" style="6" width="40.489898989899"/>
    <col collapsed="false" hidden="false" max="17" min="16" style="6" width="3.47474747474747"/>
    <col collapsed="false" hidden="false" max="18" min="18" style="6" width="14.2979797979798"/>
    <col collapsed="false" hidden="false" max="19" min="19" style="6" width="14.6969696969697"/>
    <col collapsed="false" hidden="false" max="20" min="20" style="6" width="13.8989898989899"/>
    <col collapsed="false" hidden="false" max="21" min="21" style="6" width="26.5909090909091"/>
    <col collapsed="false" hidden="false" max="22" min="22" style="6" width="27.2626262626263"/>
    <col collapsed="false" hidden="false" max="23" min="23" style="6" width="12.8282828282828"/>
    <col collapsed="false" hidden="false" max="1025" min="24" style="6"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1247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1248</v>
      </c>
      <c r="B3" s="0"/>
      <c r="C3" s="0"/>
      <c r="D3" s="24"/>
      <c r="E3" s="0"/>
      <c r="F3" s="0"/>
      <c r="G3" s="0"/>
      <c r="H3" s="0"/>
      <c r="I3" s="0"/>
      <c r="J3" s="0"/>
      <c r="K3" s="0"/>
      <c r="L3" s="0"/>
      <c r="M3" s="0"/>
      <c r="N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1135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101</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440</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1144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0"/>
      <c r="C8" s="6" t="s">
        <v>77</v>
      </c>
      <c r="D8" s="6" t="s">
        <v>1249</v>
      </c>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6" t="s">
        <v>1135</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0"/>
      <c r="D10" s="0"/>
      <c r="E10" s="6" t="s">
        <v>443</v>
      </c>
      <c r="F10" s="6"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446</v>
      </c>
      <c r="F11" s="6" t="s">
        <v>101</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7.5" hidden="false" customHeight="true" outlineLevel="0" collapsed="false">
      <c r="A12" s="4" t="s">
        <v>100</v>
      </c>
      <c r="B12" s="0"/>
      <c r="C12" s="5"/>
      <c r="D12" s="4"/>
      <c r="E12" s="0"/>
      <c r="F12" s="4" t="s">
        <v>101</v>
      </c>
      <c r="G12" s="5"/>
      <c r="H12" s="0"/>
      <c r="I12" s="0"/>
      <c r="J12" s="4"/>
      <c r="K12" s="4" t="s">
        <v>102</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 hidden="false" customHeight="true" outlineLevel="0" collapsed="false">
      <c r="A13" s="4" t="s">
        <v>103</v>
      </c>
      <c r="B13" s="0"/>
      <c r="C13" s="0"/>
      <c r="D13" s="0"/>
      <c r="E13" s="0"/>
      <c r="F13" s="4" t="s">
        <v>101</v>
      </c>
      <c r="G13" s="4"/>
      <c r="H13" s="0"/>
      <c r="I13" s="0"/>
      <c r="J13" s="4"/>
      <c r="K13" s="4" t="s">
        <v>104</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t="s">
        <v>1144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1135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449</v>
      </c>
      <c r="F16" s="6" t="s">
        <v>101</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0"/>
      <c r="D17" s="0"/>
      <c r="E17" s="6" t="s">
        <v>452</v>
      </c>
      <c r="F17" s="6" t="s">
        <v>101</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5" hidden="false" customHeight="true" outlineLevel="0" collapsed="false">
      <c r="A18" s="4" t="s">
        <v>100</v>
      </c>
      <c r="B18" s="0"/>
      <c r="C18" s="5"/>
      <c r="D18" s="4"/>
      <c r="E18" s="0"/>
      <c r="F18" s="4" t="s">
        <v>101</v>
      </c>
      <c r="G18" s="5"/>
      <c r="H18" s="0"/>
      <c r="I18" s="0"/>
      <c r="J18" s="4"/>
      <c r="K18" s="4" t="s">
        <v>102</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2" hidden="false" customHeight="true" outlineLevel="0" collapsed="false">
      <c r="A19" s="4" t="s">
        <v>103</v>
      </c>
      <c r="B19" s="0"/>
      <c r="C19" s="0"/>
      <c r="D19" s="0"/>
      <c r="E19" s="0"/>
      <c r="F19" s="4" t="s">
        <v>101</v>
      </c>
      <c r="G19" s="4"/>
      <c r="H19" s="0"/>
      <c r="I19" s="0"/>
      <c r="J19" s="4"/>
      <c r="K19" s="4" t="s">
        <v>104</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1144</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A21" s="0"/>
      <c r="B21" s="0"/>
      <c r="C21" s="6" t="s">
        <v>1143</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1135</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8.7" hidden="false" customHeight="true" outlineLevel="0" collapsed="false">
      <c r="A23" s="0"/>
      <c r="B23" s="0"/>
      <c r="C23" s="0"/>
      <c r="D23" s="0"/>
      <c r="E23" s="6" t="s">
        <v>455</v>
      </c>
      <c r="F23" s="6" t="s">
        <v>101</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8.7" hidden="false" customHeight="true" outlineLevel="0" collapsed="false">
      <c r="A24" s="0"/>
      <c r="B24" s="0"/>
      <c r="C24" s="0"/>
      <c r="D24" s="0"/>
      <c r="E24" s="6" t="s">
        <v>458</v>
      </c>
      <c r="F24" s="6" t="s">
        <v>101</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15" hidden="false" customHeight="false" outlineLevel="0" collapsed="false">
      <c r="A27" s="0"/>
      <c r="B27" s="0"/>
      <c r="C27" s="6" t="s">
        <v>1144</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0"/>
      <c r="C28" s="6" t="s">
        <v>105</v>
      </c>
      <c r="D28" s="0"/>
      <c r="E28" s="0"/>
      <c r="F28" s="0"/>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0"/>
      <c r="C29" s="6" t="s">
        <v>1135</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0"/>
      <c r="D30" s="0"/>
      <c r="E30" s="6" t="s">
        <v>461</v>
      </c>
      <c r="F30" s="6" t="s">
        <v>101</v>
      </c>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 hidden="false" customHeight="false" outlineLevel="0" collapsed="false">
      <c r="A31" s="0"/>
      <c r="B31" s="0"/>
      <c r="C31" s="6" t="s">
        <v>1144</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 hidden="false" customHeight="false" outlineLevel="0" collapsed="false">
      <c r="A32" s="0"/>
      <c r="B32" s="0"/>
      <c r="C32" s="6" t="s">
        <v>1135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463</v>
      </c>
      <c r="F33" s="6" t="s">
        <v>101</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0"/>
      <c r="C34" s="0"/>
      <c r="D34" s="0"/>
      <c r="E34" s="6" t="s">
        <v>466</v>
      </c>
      <c r="F34" s="6" t="s">
        <v>101</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0"/>
      <c r="C35" s="0"/>
      <c r="D35" s="0"/>
      <c r="E35" s="6" t="s">
        <v>469</v>
      </c>
      <c r="F35" s="6" t="s">
        <v>101</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5" hidden="false" customHeight="true" outlineLevel="0" collapsed="false">
      <c r="A36" s="4" t="s">
        <v>100</v>
      </c>
      <c r="B36" s="0"/>
      <c r="C36" s="5"/>
      <c r="D36" s="4"/>
      <c r="E36" s="0"/>
      <c r="F36" s="4" t="s">
        <v>101</v>
      </c>
      <c r="G36" s="5"/>
      <c r="H36" s="0"/>
      <c r="I36" s="0"/>
      <c r="J36" s="4"/>
      <c r="K36" s="4" t="s">
        <v>102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7.2" hidden="false" customHeight="true" outlineLevel="0" collapsed="false">
      <c r="A37" s="4" t="s">
        <v>103</v>
      </c>
      <c r="B37" s="0"/>
      <c r="C37" s="0"/>
      <c r="D37" s="0"/>
      <c r="E37" s="0"/>
      <c r="F37" s="4" t="s">
        <v>101</v>
      </c>
      <c r="G37" s="4"/>
      <c r="H37" s="0"/>
      <c r="I37" s="0"/>
      <c r="J37" s="4"/>
      <c r="K37" s="4" t="s">
        <v>104</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0"/>
      <c r="C38" s="6" t="s">
        <v>1144</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2" hidden="false" customHeight="false" outlineLevel="0" collapsed="false">
      <c r="A39" s="0"/>
      <c r="B39" s="0"/>
      <c r="C39" s="6" t="s">
        <v>1135</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8.7" hidden="false" customHeight="true" outlineLevel="0" collapsed="false">
      <c r="A40" s="0"/>
      <c r="B40" s="0"/>
      <c r="C40" s="0"/>
      <c r="D40" s="0"/>
      <c r="E40" s="6" t="s">
        <v>471</v>
      </c>
      <c r="F40" s="6" t="s">
        <v>101</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8.7" hidden="false" customHeight="true" outlineLevel="0" collapsed="false">
      <c r="A41" s="0"/>
      <c r="B41" s="0"/>
      <c r="C41" s="0"/>
      <c r="D41" s="0"/>
      <c r="E41" s="6" t="s">
        <v>474</v>
      </c>
      <c r="F41" s="6" t="s">
        <v>101</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7.5" hidden="false" customHeight="true" outlineLevel="0" collapsed="false">
      <c r="A42" s="4" t="s">
        <v>100</v>
      </c>
      <c r="B42" s="0"/>
      <c r="C42" s="5"/>
      <c r="D42" s="4"/>
      <c r="E42" s="0"/>
      <c r="F42" s="4" t="s">
        <v>101</v>
      </c>
      <c r="G42" s="5"/>
      <c r="H42" s="0"/>
      <c r="I42" s="0"/>
      <c r="J42" s="4"/>
      <c r="K42" s="4" t="s">
        <v>102</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7.2" hidden="false" customHeight="true" outlineLevel="0" collapsed="false">
      <c r="A43" s="4" t="s">
        <v>103</v>
      </c>
      <c r="B43" s="0"/>
      <c r="C43" s="0"/>
      <c r="D43" s="0"/>
      <c r="E43" s="0"/>
      <c r="F43" s="4" t="s">
        <v>101</v>
      </c>
      <c r="G43" s="4"/>
      <c r="H43" s="0"/>
      <c r="I43" s="0"/>
      <c r="J43" s="4"/>
      <c r="K43" s="4" t="s">
        <v>104</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2" hidden="false" customHeight="false" outlineLevel="0" collapsed="false">
      <c r="A44" s="0"/>
      <c r="B44" s="0"/>
      <c r="C44" s="6" t="s">
        <v>1144</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0"/>
      <c r="C45" s="6" t="s">
        <v>1135</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0"/>
      <c r="B46" s="0"/>
      <c r="C46" s="0"/>
      <c r="D46" s="0"/>
      <c r="E46" s="6" t="s">
        <v>477</v>
      </c>
      <c r="F46" s="6" t="s">
        <v>101</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7.95" hidden="false" customHeight="true" outlineLevel="0" collapsed="false">
      <c r="A47" s="0"/>
      <c r="B47" s="0"/>
      <c r="C47" s="0"/>
      <c r="D47" s="0"/>
      <c r="E47" s="6" t="s">
        <v>480</v>
      </c>
      <c r="F47" s="6" t="s">
        <v>101</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7.5" hidden="false" customHeight="true" outlineLevel="0" collapsed="false">
      <c r="A48" s="4" t="s">
        <v>100</v>
      </c>
      <c r="B48" s="0"/>
      <c r="C48" s="5"/>
      <c r="D48" s="4"/>
      <c r="E48" s="0"/>
      <c r="F48" s="4" t="s">
        <v>101</v>
      </c>
      <c r="G48" s="5"/>
      <c r="H48" s="0"/>
      <c r="I48" s="0"/>
      <c r="J48" s="4"/>
      <c r="K48" s="4" t="s">
        <v>102</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4" t="s">
        <v>103</v>
      </c>
      <c r="B49" s="0"/>
      <c r="C49" s="0"/>
      <c r="D49" s="0"/>
      <c r="E49" s="0"/>
      <c r="F49" s="4" t="s">
        <v>101</v>
      </c>
      <c r="G49" s="4"/>
      <c r="H49" s="0"/>
      <c r="I49" s="0"/>
      <c r="J49" s="4"/>
      <c r="K49" s="4" t="s">
        <v>104</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0"/>
      <c r="C50" s="6" t="s">
        <v>1144</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1135</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0"/>
      <c r="C52" s="0"/>
      <c r="D52" s="0"/>
      <c r="E52" s="6" t="s">
        <v>482</v>
      </c>
      <c r="F52" s="6" t="s">
        <v>101</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0"/>
      <c r="C53" s="0"/>
      <c r="D53" s="0"/>
      <c r="E53" s="6" t="s">
        <v>485</v>
      </c>
      <c r="F53" s="6" t="s">
        <v>101</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5" hidden="false" customHeight="true" outlineLevel="0" collapsed="false">
      <c r="A54" s="4" t="s">
        <v>100</v>
      </c>
      <c r="B54" s="0"/>
      <c r="C54" s="5"/>
      <c r="D54" s="4"/>
      <c r="E54" s="0"/>
      <c r="F54" s="4" t="s">
        <v>101</v>
      </c>
      <c r="G54" s="5"/>
      <c r="H54" s="0"/>
      <c r="I54" s="0"/>
      <c r="J54" s="4"/>
      <c r="K54" s="4" t="s">
        <v>102</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2" hidden="false" customHeight="true" outlineLevel="0" collapsed="false">
      <c r="A55" s="4" t="s">
        <v>103</v>
      </c>
      <c r="B55" s="0"/>
      <c r="C55" s="0"/>
      <c r="D55" s="0"/>
      <c r="E55" s="0"/>
      <c r="F55" s="4" t="s">
        <v>101</v>
      </c>
      <c r="G55" s="4"/>
      <c r="H55" s="0"/>
      <c r="I55" s="0"/>
      <c r="J55" s="4"/>
      <c r="K55" s="4" t="s">
        <v>104</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2" hidden="false" customHeight="false" outlineLevel="0" collapsed="false">
      <c r="C56" s="6" t="s">
        <v>1144</v>
      </c>
      <c r="E56" s="0"/>
      <c r="F56" s="0"/>
    </row>
    <row r="57" customFormat="false" ht="14.2" hidden="false" customHeight="false" outlineLevel="0" collapsed="false">
      <c r="C57" s="6" t="s">
        <v>1135</v>
      </c>
      <c r="E57" s="0"/>
      <c r="F57" s="0"/>
    </row>
    <row r="58" customFormat="false" ht="18.7" hidden="false" customHeight="true" outlineLevel="0" collapsed="false">
      <c r="C58" s="0"/>
      <c r="E58" s="6" t="s">
        <v>488</v>
      </c>
      <c r="F58" s="6" t="s">
        <v>101</v>
      </c>
    </row>
    <row r="59" customFormat="false" ht="18.7" hidden="false" customHeight="true" outlineLevel="0" collapsed="false">
      <c r="C59" s="6" t="s">
        <v>1144</v>
      </c>
    </row>
    <row r="64" customFormat="false" ht="18.7" hidden="false" customHeight="true" outlineLevel="0" collapsed="false"/>
    <row r="65" customFormat="false" ht="18.7" hidden="false" customHeight="true" outlineLevel="0" collapsed="false"/>
    <row r="70" customFormat="false" ht="18.7" hidden="false" customHeight="true" outlineLevel="0" collapsed="false"/>
    <row r="71" customFormat="false" ht="18.7" hidden="false" customHeight="true" outlineLevel="0" collapsed="false"/>
    <row r="75" customFormat="false" ht="18.7" hidden="false" customHeight="true" outlineLevel="0" collapsed="false"/>
    <row r="76" customFormat="false" ht="18.7" hidden="false" customHeight="true" outlineLevel="0" collapsed="false"/>
    <row r="79" customFormat="false" ht="14.95" hidden="false" customHeight="true" outlineLevel="0" collapsed="false"/>
    <row r="81" customFormat="false" ht="18.7" hidden="false" customHeight="true" outlineLevel="0" collapsed="false"/>
    <row r="82" customFormat="false" ht="18.7" hidden="false" customHeight="true" outlineLevel="0" collapsed="false"/>
    <row r="89" customFormat="false" ht="18.7" hidden="false" customHeight="true" outlineLevel="0" collapsed="false"/>
    <row r="90" customFormat="false" ht="18.7" hidden="false" customHeight="true" outlineLevel="0" collapsed="false"/>
    <row r="96" customFormat="false" ht="18.7" hidden="false" customHeight="true" outlineLevel="0" collapsed="false"/>
    <row r="97" customFormat="false" ht="18.7" hidden="false" customHeight="true" outlineLevel="0" collapsed="false"/>
    <row r="102" customFormat="false" ht="18.7" hidden="false" customHeight="true" outlineLevel="0" collapsed="false"/>
    <row r="103" customFormat="false" ht="18.7" hidden="false" customHeight="true" outlineLevel="0" collapsed="false"/>
    <row r="108" customFormat="false" ht="18.7" hidden="false" customHeight="true" outlineLevel="0" collapsed="false"/>
    <row r="109" customFormat="false" ht="18.7" hidden="false" customHeight="true" outlineLevel="0" collapsed="false"/>
    <row r="114" customFormat="false" ht="18.7" hidden="false" customHeight="true" outlineLevel="0" collapsed="false"/>
    <row r="115" customFormat="false" ht="18.7" hidden="false" customHeight="true" outlineLevel="0" collapsed="false"/>
    <row r="120" customFormat="false" ht="18.7" hidden="false" customHeight="true" outlineLevel="0" collapsed="false"/>
    <row r="121" customFormat="false" ht="18.7" hidden="false" customHeight="true" outlineLevel="0" collapsed="false"/>
    <row r="124" customFormat="false" ht="18.7" hidden="false" customHeight="true" outlineLevel="0" collapsed="false"/>
    <row r="12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3"/>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A20" activeCellId="0" sqref="A20"/>
    </sheetView>
  </sheetViews>
  <sheetFormatPr defaultRowHeight="12.8"/>
  <cols>
    <col collapsed="false" hidden="false" max="1" min="1" style="6" width="33.1414141414141"/>
    <col collapsed="false" hidden="false" max="2" min="2" style="6" width="19.510101010101"/>
    <col collapsed="false" hidden="false" max="3" min="3" style="6" width="12.2929292929293"/>
    <col collapsed="false" hidden="false" max="4" min="4" style="6" width="12.5606060606061"/>
    <col collapsed="false" hidden="false" max="5" min="5" style="6" width="32.0707070707071"/>
    <col collapsed="false" hidden="false" max="6" min="6" style="6" width="14.6969696969697"/>
    <col collapsed="false" hidden="false" max="7" min="7" style="6" width="18.040404040404"/>
    <col collapsed="false" hidden="false" max="8" min="8" style="6" width="35.010101010101"/>
    <col collapsed="false" hidden="false" max="9" min="9" style="6" width="10.4242424242424"/>
    <col collapsed="false" hidden="false" max="10" min="10" style="6" width="12.0252525252525"/>
    <col collapsed="false" hidden="false" max="11" min="11" style="6" width="33.4090909090909"/>
    <col collapsed="false" hidden="false" max="12" min="12" style="6" width="17.5050505050505"/>
    <col collapsed="false" hidden="false" max="13" min="13" style="6" width="3.47474747474747"/>
    <col collapsed="false" hidden="false" max="14" min="14" style="6" width="33.4090909090909"/>
    <col collapsed="false" hidden="false" max="15" min="15" style="6" width="38.3535353535354"/>
    <col collapsed="false" hidden="false" max="20" min="16" style="6" width="3.47474747474747"/>
    <col collapsed="false" hidden="false" max="21" min="21" style="6" width="28.7323232323232"/>
    <col collapsed="false" hidden="false" max="1023" min="22" style="6" width="3.47474747474747"/>
    <col collapsed="false" hidden="false" max="1025" min="1024"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1250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1251</v>
      </c>
      <c r="B3" s="0"/>
      <c r="C3" s="0"/>
      <c r="D3" s="24"/>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1135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101</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492</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1144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1135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495</v>
      </c>
      <c r="F9" s="6" t="s">
        <v>101</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498</v>
      </c>
      <c r="F10" s="6"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1252</v>
      </c>
      <c r="B11" s="0"/>
      <c r="C11" s="5"/>
      <c r="D11" s="4"/>
      <c r="E11" s="0"/>
      <c r="F11" s="4" t="s">
        <v>101</v>
      </c>
      <c r="G11" s="5"/>
      <c r="H11" s="0"/>
      <c r="I11" s="0"/>
      <c r="J11" s="4"/>
      <c r="K11" s="4" t="s">
        <v>1253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1254</v>
      </c>
      <c r="B12" s="0"/>
      <c r="C12" s="0"/>
      <c r="D12" s="0"/>
      <c r="E12" s="0"/>
      <c r="F12" s="4" t="s">
        <v>101</v>
      </c>
      <c r="G12" s="4"/>
      <c r="H12" s="0"/>
      <c r="I12" s="0"/>
      <c r="J12" s="4"/>
      <c r="K12" s="4" t="s">
        <v>1255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4.2" hidden="false" customHeight="false" outlineLevel="0" collapsed="false">
      <c r="A13" s="0"/>
      <c r="B13" s="0"/>
      <c r="C13" s="6" t="s">
        <v>1144</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1135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8.7" hidden="false" customHeight="true" outlineLevel="0" collapsed="false">
      <c r="A15" s="0"/>
      <c r="B15" s="0"/>
      <c r="C15" s="0"/>
      <c r="D15" s="0"/>
      <c r="E15" s="6" t="s">
        <v>501</v>
      </c>
      <c r="F15" s="6" t="s">
        <v>101</v>
      </c>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4.2" hidden="false" customHeight="false" outlineLevel="0" collapsed="false">
      <c r="A16" s="0"/>
      <c r="B16" s="0"/>
      <c r="C16" s="6" t="s">
        <v>1144</v>
      </c>
      <c r="D16" s="0"/>
      <c r="E16" s="0"/>
      <c r="F16" s="0"/>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1135</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26.85" hidden="false" customHeight="false" outlineLevel="0" collapsed="false">
      <c r="A18" s="0"/>
      <c r="B18" s="0"/>
      <c r="C18" s="0"/>
      <c r="D18" s="0"/>
      <c r="E18" s="6" t="s">
        <v>502</v>
      </c>
      <c r="F18" s="6" t="s">
        <v>101</v>
      </c>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17.5" hidden="false" customHeight="true" outlineLevel="0" collapsed="false">
      <c r="A19" s="4" t="s">
        <v>100</v>
      </c>
      <c r="B19" s="0"/>
      <c r="C19" s="5"/>
      <c r="D19" s="4"/>
      <c r="E19" s="0"/>
      <c r="F19" s="4" t="s">
        <v>101</v>
      </c>
      <c r="G19" s="5"/>
      <c r="H19" s="0"/>
      <c r="I19" s="0"/>
      <c r="J19" s="4"/>
      <c r="K19" s="4" t="s">
        <v>102</v>
      </c>
      <c r="L19" s="0" t="n">
        <v>1</v>
      </c>
      <c r="M19" s="4"/>
      <c r="N19" s="4"/>
      <c r="Q19" s="4"/>
      <c r="R19" s="4"/>
      <c r="S19" s="4"/>
      <c r="T19" s="4"/>
      <c r="U19" s="4"/>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2" hidden="false" customHeight="true" outlineLevel="0" collapsed="false">
      <c r="A20" s="4" t="s">
        <v>103</v>
      </c>
      <c r="B20" s="0"/>
      <c r="C20" s="0"/>
      <c r="D20" s="0"/>
      <c r="E20" s="0"/>
      <c r="F20" s="4" t="s">
        <v>101</v>
      </c>
      <c r="G20" s="4"/>
      <c r="H20" s="0"/>
      <c r="I20" s="0"/>
      <c r="J20" s="4"/>
      <c r="K20" s="4" t="s">
        <v>104</v>
      </c>
      <c r="L20" s="0" t="n">
        <v>1</v>
      </c>
      <c r="M20" s="4"/>
      <c r="N20" s="4"/>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4.2" hidden="false" customHeight="false" outlineLevel="0" collapsed="false">
      <c r="A21" s="0"/>
      <c r="B21" s="0"/>
      <c r="C21" s="6" t="s">
        <v>1144</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1135</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15" hidden="false" customHeight="false" outlineLevel="0" collapsed="false">
      <c r="A23" s="0"/>
      <c r="B23" s="0"/>
      <c r="C23" s="0"/>
      <c r="D23" s="0"/>
      <c r="E23" s="6" t="s">
        <v>505</v>
      </c>
      <c r="F23" s="6" t="s">
        <v>101</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26.85" hidden="false" customHeight="false" outlineLevel="0" collapsed="false">
      <c r="A24" s="0"/>
      <c r="B24" s="0"/>
      <c r="C24" s="0"/>
      <c r="D24" s="0"/>
      <c r="E24" s="6" t="s">
        <v>508</v>
      </c>
      <c r="F24" s="6" t="s">
        <v>101</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C27" s="6" t="s">
        <v>1144</v>
      </c>
    </row>
    <row r="32" customFormat="false" ht="18.7" hidden="false" customHeight="true" outlineLevel="0" collapsed="false"/>
    <row r="33" customFormat="false" ht="18.7" hidden="false" customHeight="true" outlineLevel="0" collapsed="false"/>
    <row r="38" customFormat="false" ht="18.7" hidden="false" customHeight="true" outlineLevel="0" collapsed="false"/>
    <row r="39" customFormat="false" ht="18.7" hidden="false" customHeight="true" outlineLevel="0" collapsed="false"/>
    <row r="43" customFormat="false" ht="18.7" hidden="false" customHeight="true" outlineLevel="0" collapsed="false"/>
    <row r="44"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8" activeCellId="0" sqref="A38"/>
    </sheetView>
  </sheetViews>
  <sheetFormatPr defaultRowHeight="12.8"/>
  <cols>
    <col collapsed="false" hidden="false" max="1" min="1" style="0" width="25.7878787878788"/>
    <col collapsed="false" hidden="false" max="2" min="2" style="0" width="15.1010101010101"/>
    <col collapsed="false" hidden="false" max="3" min="3" style="0" width="12.8282828282828"/>
    <col collapsed="false" hidden="false" max="4" min="4" style="0" width="12.5606060606061"/>
    <col collapsed="false" hidden="false" max="5" min="5" style="0" width="34.0757575757576"/>
    <col collapsed="false" hidden="false" max="6" min="6" style="0" width="18.1717171717172"/>
    <col collapsed="false" hidden="false" max="7" min="7" style="0" width="12.0252525252525"/>
    <col collapsed="false" hidden="false" max="8" min="8" style="0" width="11.6262626262626"/>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1256</v>
      </c>
    </row>
    <row r="3" customFormat="false" ht="12.8" hidden="false" customHeight="false" outlineLevel="0" collapsed="false">
      <c r="A3" s="5" t="s">
        <v>1257</v>
      </c>
      <c r="E3" s="4"/>
      <c r="F3" s="4"/>
    </row>
    <row r="4" customFormat="false" ht="12.8" hidden="false" customHeight="false" outlineLevel="0" collapsed="false">
      <c r="C4" s="5" t="s">
        <v>1135</v>
      </c>
      <c r="E4" s="6"/>
    </row>
    <row r="5" customFormat="false" ht="14.2" hidden="false" customHeight="false" outlineLevel="0" collapsed="false">
      <c r="E5" s="7" t="s">
        <v>120</v>
      </c>
      <c r="F5" s="5" t="s">
        <v>101</v>
      </c>
    </row>
    <row r="6" customFormat="false" ht="26.95" hidden="false" customHeight="false" outlineLevel="0" collapsed="false">
      <c r="E6" s="6" t="s">
        <v>513</v>
      </c>
      <c r="F6" s="5" t="s">
        <v>101</v>
      </c>
    </row>
    <row r="7" customFormat="false" ht="12.8" hidden="false" customHeight="false" outlineLevel="0" collapsed="false">
      <c r="C7" s="5" t="s">
        <v>1144</v>
      </c>
      <c r="E7" s="6"/>
    </row>
    <row r="8" customFormat="false" ht="12.8" hidden="false" customHeight="false" outlineLevel="0" collapsed="false">
      <c r="C8" s="5" t="s">
        <v>1135</v>
      </c>
      <c r="E8" s="6"/>
    </row>
    <row r="9" customFormat="false" ht="14.2" hidden="false" customHeight="false" outlineLevel="0" collapsed="false">
      <c r="E9" s="6" t="s">
        <v>516</v>
      </c>
      <c r="F9" s="5" t="s">
        <v>101</v>
      </c>
    </row>
    <row r="10" customFormat="false" ht="14.2" hidden="false" customHeight="false" outlineLevel="0" collapsed="false">
      <c r="E10" s="6" t="s">
        <v>519</v>
      </c>
      <c r="F10" s="5" t="s">
        <v>101</v>
      </c>
    </row>
    <row r="11" customFormat="false" ht="17.5" hidden="false" customHeight="true" outlineLevel="0" collapsed="false">
      <c r="A11" s="4" t="s">
        <v>100</v>
      </c>
      <c r="C11" s="5"/>
      <c r="D11" s="4"/>
      <c r="F11" s="4" t="s">
        <v>101</v>
      </c>
      <c r="G11" s="5"/>
      <c r="J11" s="4"/>
      <c r="K11" s="4" t="s">
        <v>102</v>
      </c>
      <c r="L11" s="0" t="n">
        <v>1</v>
      </c>
      <c r="M11" s="4"/>
      <c r="N11" s="4"/>
      <c r="O11" s="6"/>
      <c r="P11" s="6"/>
      <c r="Q11" s="4"/>
      <c r="R11" s="4"/>
      <c r="S11" s="4"/>
      <c r="T11" s="4"/>
      <c r="U11" s="4"/>
    </row>
    <row r="12" customFormat="false" ht="17.2" hidden="false" customHeight="true" outlineLevel="0" collapsed="false">
      <c r="A12" s="4" t="s">
        <v>103</v>
      </c>
      <c r="F12" s="4" t="s">
        <v>101</v>
      </c>
      <c r="G12" s="4"/>
      <c r="J12" s="4"/>
      <c r="K12" s="4" t="s">
        <v>104</v>
      </c>
      <c r="L12" s="0" t="n">
        <v>1</v>
      </c>
      <c r="M12" s="4"/>
      <c r="N12" s="4"/>
      <c r="O12" s="6"/>
      <c r="P12" s="6"/>
    </row>
    <row r="13" customFormat="false" ht="12.8" hidden="false" customHeight="false" outlineLevel="0" collapsed="false">
      <c r="C13" s="5" t="s">
        <v>1144</v>
      </c>
      <c r="E13" s="6"/>
    </row>
    <row r="14" customFormat="false" ht="12.8" hidden="false" customHeight="false" outlineLevel="0" collapsed="false">
      <c r="C14" s="5" t="s">
        <v>1135</v>
      </c>
      <c r="E14" s="6"/>
    </row>
    <row r="15" customFormat="false" ht="14.2" hidden="false" customHeight="false" outlineLevel="0" collapsed="false">
      <c r="E15" s="6" t="s">
        <v>522</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1144</v>
      </c>
      <c r="E18" s="6"/>
    </row>
    <row r="19" customFormat="false" ht="12.8" hidden="false" customHeight="false" outlineLevel="0" collapsed="false">
      <c r="C19" s="5" t="s">
        <v>1135</v>
      </c>
      <c r="E19" s="6"/>
    </row>
    <row r="20" customFormat="false" ht="14.2" hidden="false" customHeight="false" outlineLevel="0" collapsed="false">
      <c r="E20" s="6" t="s">
        <v>525</v>
      </c>
      <c r="F20" s="5" t="s">
        <v>101</v>
      </c>
    </row>
    <row r="21" customFormat="false" ht="26.95" hidden="false" customHeight="false" outlineLevel="0" collapsed="false">
      <c r="E21" s="6" t="s">
        <v>528</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1144</v>
      </c>
      <c r="E24" s="6"/>
    </row>
    <row r="25" customFormat="false" ht="12.8" hidden="false" customHeight="false" outlineLevel="0" collapsed="false">
      <c r="C25" s="5" t="s">
        <v>1135</v>
      </c>
      <c r="E25" s="6"/>
    </row>
    <row r="26" customFormat="false" ht="14.2" hidden="false" customHeight="false" outlineLevel="0" collapsed="false">
      <c r="E26" s="6" t="s">
        <v>531</v>
      </c>
      <c r="F26" s="5" t="s">
        <v>101</v>
      </c>
    </row>
    <row r="27" customFormat="false" ht="26.95" hidden="false" customHeight="false" outlineLevel="0" collapsed="false">
      <c r="E27" s="6" t="s">
        <v>534</v>
      </c>
      <c r="F27" s="5" t="s">
        <v>101</v>
      </c>
    </row>
    <row r="28" customFormat="false" ht="17.5" hidden="false" customHeight="true" outlineLevel="0" collapsed="false">
      <c r="A28" s="4" t="s">
        <v>100</v>
      </c>
      <c r="C28" s="5"/>
      <c r="D28" s="4"/>
      <c r="F28" s="4" t="s">
        <v>101</v>
      </c>
      <c r="G28" s="5"/>
      <c r="J28" s="4"/>
      <c r="K28" s="4" t="s">
        <v>102</v>
      </c>
      <c r="L28" s="0" t="n">
        <v>1</v>
      </c>
      <c r="M28" s="4"/>
      <c r="N28" s="4"/>
      <c r="O28" s="6"/>
      <c r="P28" s="6"/>
      <c r="Q28" s="4"/>
      <c r="R28" s="4"/>
      <c r="S28" s="4"/>
      <c r="T28" s="4"/>
      <c r="U28" s="4"/>
    </row>
    <row r="29" customFormat="false" ht="17.2" hidden="false" customHeight="true" outlineLevel="0" collapsed="false">
      <c r="A29" s="4" t="s">
        <v>103</v>
      </c>
      <c r="F29" s="4" t="s">
        <v>101</v>
      </c>
      <c r="G29" s="4"/>
      <c r="J29" s="4"/>
      <c r="K29" s="4" t="s">
        <v>104</v>
      </c>
      <c r="L29" s="0" t="n">
        <v>1</v>
      </c>
      <c r="M29" s="4"/>
      <c r="N29" s="4"/>
      <c r="O29" s="6"/>
      <c r="P29" s="6"/>
    </row>
    <row r="30" customFormat="false" ht="12.8" hidden="false" customHeight="false" outlineLevel="0" collapsed="false">
      <c r="C30" s="5" t="s">
        <v>1144</v>
      </c>
      <c r="E30" s="6"/>
    </row>
    <row r="31" customFormat="false" ht="12.8" hidden="false" customHeight="false" outlineLevel="0" collapsed="false">
      <c r="C31" s="5" t="s">
        <v>1135</v>
      </c>
      <c r="E31" s="6"/>
    </row>
    <row r="32" customFormat="false" ht="26.95" hidden="false" customHeight="false" outlineLevel="0" collapsed="false">
      <c r="E32" s="6" t="s">
        <v>537</v>
      </c>
      <c r="F32" s="5" t="s">
        <v>101</v>
      </c>
    </row>
    <row r="33" customFormat="false" ht="26.95" hidden="false" customHeight="false" outlineLevel="0" collapsed="false">
      <c r="E33" s="6" t="s">
        <v>540</v>
      </c>
      <c r="F33" s="5" t="s">
        <v>101</v>
      </c>
    </row>
    <row r="34" customFormat="false" ht="17.5" hidden="false" customHeight="true" outlineLevel="0" collapsed="false">
      <c r="A34" s="4" t="s">
        <v>100</v>
      </c>
      <c r="C34" s="5"/>
      <c r="D34" s="4"/>
      <c r="F34" s="4" t="s">
        <v>101</v>
      </c>
      <c r="G34" s="5"/>
      <c r="J34" s="4"/>
      <c r="K34" s="4" t="s">
        <v>102</v>
      </c>
      <c r="L34" s="0" t="n">
        <v>1</v>
      </c>
      <c r="M34" s="4"/>
      <c r="N34" s="4"/>
      <c r="O34" s="6"/>
      <c r="P34" s="6"/>
      <c r="Q34" s="4"/>
      <c r="R34" s="4"/>
      <c r="S34" s="4"/>
      <c r="T34" s="4"/>
      <c r="U34" s="4"/>
    </row>
    <row r="35" customFormat="false" ht="17.2" hidden="false" customHeight="true" outlineLevel="0" collapsed="false">
      <c r="A35" s="4" t="s">
        <v>103</v>
      </c>
      <c r="F35" s="4" t="s">
        <v>101</v>
      </c>
      <c r="G35" s="4"/>
      <c r="J35" s="4"/>
      <c r="K35" s="4" t="s">
        <v>104</v>
      </c>
      <c r="L35" s="0" t="n">
        <v>1</v>
      </c>
      <c r="M35" s="4"/>
      <c r="N35" s="4"/>
      <c r="O35" s="6"/>
      <c r="P35" s="6"/>
    </row>
    <row r="36" customFormat="false" ht="12.8" hidden="false" customHeight="false" outlineLevel="0" collapsed="false">
      <c r="C36" s="5" t="s">
        <v>1144</v>
      </c>
      <c r="E36" s="6"/>
    </row>
    <row r="37" customFormat="false" ht="12.8" hidden="false" customHeight="false" outlineLevel="0" collapsed="false">
      <c r="C37" s="5" t="s">
        <v>1135</v>
      </c>
      <c r="E37" s="6"/>
    </row>
    <row r="38" customFormat="false" ht="14.2" hidden="false" customHeight="false" outlineLevel="0" collapsed="false">
      <c r="E38" s="6" t="s">
        <v>543</v>
      </c>
      <c r="F38" s="5" t="s">
        <v>101</v>
      </c>
    </row>
    <row r="39" customFormat="false" ht="26.95" hidden="false" customHeight="false" outlineLevel="0" collapsed="false">
      <c r="E39" s="6" t="s">
        <v>545</v>
      </c>
      <c r="F39" s="5" t="s">
        <v>101</v>
      </c>
    </row>
    <row r="40" customFormat="false" ht="17.5" hidden="false" customHeight="true" outlineLevel="0" collapsed="false">
      <c r="A40" s="4" t="s">
        <v>100</v>
      </c>
      <c r="C40" s="5"/>
      <c r="D40" s="4"/>
      <c r="F40" s="4" t="s">
        <v>101</v>
      </c>
      <c r="G40" s="5"/>
      <c r="J40" s="4"/>
      <c r="K40" s="4" t="s">
        <v>102</v>
      </c>
      <c r="L40" s="0" t="n">
        <v>1</v>
      </c>
      <c r="M40" s="4"/>
      <c r="N40" s="4"/>
      <c r="O40" s="6"/>
      <c r="P40" s="6"/>
      <c r="Q40" s="4"/>
      <c r="R40" s="4"/>
      <c r="S40" s="4"/>
      <c r="T40" s="4"/>
      <c r="U40" s="4"/>
    </row>
    <row r="41" customFormat="false" ht="17.2" hidden="false" customHeight="true" outlineLevel="0" collapsed="false">
      <c r="A41" s="4" t="s">
        <v>103</v>
      </c>
      <c r="F41" s="4" t="s">
        <v>101</v>
      </c>
      <c r="G41" s="4"/>
      <c r="J41" s="4"/>
      <c r="K41" s="4" t="s">
        <v>104</v>
      </c>
      <c r="L41" s="0" t="n">
        <v>1</v>
      </c>
      <c r="M41" s="4"/>
      <c r="N41" s="4"/>
      <c r="O41" s="6"/>
      <c r="P41" s="6"/>
    </row>
    <row r="42" customFormat="false" ht="12.8" hidden="false" customHeight="false" outlineLevel="0" collapsed="false">
      <c r="C42" s="5" t="s">
        <v>1144</v>
      </c>
      <c r="E42" s="6"/>
    </row>
    <row r="43" customFormat="false" ht="12.8" hidden="false" customHeight="false" outlineLevel="0" collapsed="false">
      <c r="C43" s="5" t="s">
        <v>1135</v>
      </c>
      <c r="E43" s="6"/>
    </row>
    <row r="44" customFormat="false" ht="14.2" hidden="false" customHeight="false" outlineLevel="0" collapsed="false">
      <c r="E44" s="6" t="s">
        <v>548</v>
      </c>
      <c r="F44" s="5" t="s">
        <v>101</v>
      </c>
    </row>
    <row r="45" customFormat="false" ht="12.8" hidden="false" customHeight="false" outlineLevel="0" collapsed="false">
      <c r="C45" s="5" t="s">
        <v>1144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true" showOutlineSymbols="true" defaultGridColor="true" view="normal" topLeftCell="A157" colorId="64" zoomScale="100" zoomScaleNormal="100" zoomScalePageLayoutView="100" workbookViewId="0">
      <selection pane="topLeft" activeCell="E169" activeCellId="0" sqref="E169"/>
    </sheetView>
  </sheetViews>
  <sheetFormatPr defaultRowHeight="12.8"/>
  <cols>
    <col collapsed="false" hidden="false" max="1" min="1" style="0" width="25.5252525252525"/>
    <col collapsed="false" hidden="false" max="2" min="2" style="0" width="12.2929292929293"/>
    <col collapsed="false" hidden="false" max="3" min="3" style="0" width="18.1717171717172"/>
    <col collapsed="false" hidden="false" max="4" min="4" style="0" width="11.6262626262626"/>
    <col collapsed="false" hidden="false" max="5" min="5" style="0" width="56.5252525252525"/>
    <col collapsed="false" hidden="false" max="6" min="6" style="0" width="12.4292929292929"/>
    <col collapsed="false" hidden="false" max="7" min="7" style="0" width="42.7626262626263"/>
    <col collapsed="false" hidden="false" max="8" min="8" style="0" width="18.5757575757576"/>
    <col collapsed="false" hidden="false" max="9" min="9" style="0" width="7.88383838383838"/>
    <col collapsed="false" hidden="false" max="10" min="10" style="0" width="11.6262626262626"/>
    <col collapsed="false" hidden="false" max="11" min="11" style="0" width="55.4545454545455"/>
    <col collapsed="false" hidden="false" max="12" min="12" style="0" width="8.9545454545454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1256</v>
      </c>
      <c r="B2" s="6"/>
      <c r="C2" s="7"/>
      <c r="D2" s="6"/>
      <c r="E2" s="6"/>
      <c r="F2" s="6"/>
      <c r="G2" s="6"/>
      <c r="H2" s="6"/>
    </row>
    <row r="3" customFormat="false" ht="12.8" hidden="false" customHeight="false" outlineLevel="0" collapsed="false">
      <c r="A3" s="5" t="s">
        <v>1258</v>
      </c>
    </row>
    <row r="4" customFormat="false" ht="12.8" hidden="false" customHeight="false" outlineLevel="0" collapsed="false">
      <c r="C4" s="4" t="s">
        <v>1135</v>
      </c>
    </row>
    <row r="5" customFormat="false" ht="14.2" hidden="false" customHeight="false" outlineLevel="0" collapsed="false">
      <c r="E5" s="7" t="s">
        <v>121</v>
      </c>
      <c r="F5" s="5" t="s">
        <v>101</v>
      </c>
    </row>
    <row r="6" customFormat="false" ht="14.2" hidden="false" customHeight="false" outlineLevel="0" collapsed="false">
      <c r="E6" s="6" t="s">
        <v>579</v>
      </c>
      <c r="F6" s="5" t="s">
        <v>101</v>
      </c>
    </row>
    <row r="7" customFormat="false" ht="12.8" hidden="false" customHeight="false" outlineLevel="0" collapsed="false">
      <c r="C7" s="5" t="s">
        <v>1144</v>
      </c>
    </row>
    <row r="8" customFormat="false" ht="12.8" hidden="false" customHeight="false" outlineLevel="0" collapsed="false">
      <c r="C8" s="5" t="s">
        <v>1135</v>
      </c>
    </row>
    <row r="9" customFormat="false" ht="14.2" hidden="false" customHeight="false" outlineLevel="0" collapsed="false">
      <c r="E9" s="6" t="s">
        <v>591</v>
      </c>
      <c r="F9" s="5" t="s">
        <v>101</v>
      </c>
    </row>
    <row r="10" customFormat="false" ht="14.2" hidden="false" customHeight="false" outlineLevel="0" collapsed="false">
      <c r="E10" s="6" t="s">
        <v>582</v>
      </c>
      <c r="F10" s="5" t="s">
        <v>101</v>
      </c>
    </row>
    <row r="11" customFormat="false" ht="17.5" hidden="false" customHeight="true" outlineLevel="0" collapsed="false">
      <c r="A11" s="4" t="s">
        <v>100</v>
      </c>
      <c r="C11" s="5"/>
      <c r="D11" s="4"/>
      <c r="F11" s="4" t="s">
        <v>101</v>
      </c>
      <c r="G11" s="5"/>
      <c r="J11" s="4"/>
      <c r="K11" s="4" t="s">
        <v>1259</v>
      </c>
      <c r="L11" s="0" t="n">
        <v>1</v>
      </c>
      <c r="M11" s="4"/>
      <c r="N11" s="4"/>
      <c r="O11" s="6"/>
      <c r="P11" s="6"/>
      <c r="Q11" s="4"/>
      <c r="R11" s="4"/>
      <c r="S11" s="4"/>
      <c r="T11" s="4"/>
      <c r="U11" s="4"/>
    </row>
    <row r="12" customFormat="false" ht="17.2" hidden="false" customHeight="true" outlineLevel="0" collapsed="false">
      <c r="A12" s="4" t="s">
        <v>103</v>
      </c>
      <c r="F12" s="4" t="s">
        <v>101</v>
      </c>
      <c r="G12" s="4"/>
      <c r="J12" s="4"/>
      <c r="K12" s="4" t="s">
        <v>104</v>
      </c>
      <c r="L12" s="0" t="n">
        <v>1</v>
      </c>
      <c r="M12" s="4"/>
      <c r="N12" s="4"/>
      <c r="O12" s="6"/>
      <c r="P12" s="6"/>
    </row>
    <row r="13" customFormat="false" ht="14.2" hidden="false" customHeight="false" outlineLevel="0" collapsed="false">
      <c r="E13" s="6" t="s">
        <v>585</v>
      </c>
      <c r="F13" s="5" t="s">
        <v>1066</v>
      </c>
      <c r="G13" s="5" t="s">
        <v>1093</v>
      </c>
      <c r="H13" s="5" t="s">
        <v>872</v>
      </c>
    </row>
    <row r="14" customFormat="false" ht="14.95" hidden="false" customHeight="true" outlineLevel="0" collapsed="false">
      <c r="E14" s="6" t="s">
        <v>588</v>
      </c>
      <c r="F14" s="5" t="s">
        <v>1066</v>
      </c>
      <c r="G14" s="5" t="s">
        <v>1094</v>
      </c>
      <c r="H14" s="6" t="s">
        <v>881</v>
      </c>
    </row>
    <row r="15" customFormat="false" ht="12.8" hidden="false" customHeight="false" outlineLevel="0" collapsed="false">
      <c r="C15" s="5" t="s">
        <v>1144</v>
      </c>
      <c r="E15" s="6"/>
    </row>
    <row r="16" customFormat="false" ht="12.8" hidden="false" customHeight="false" outlineLevel="0" collapsed="false">
      <c r="C16" s="5" t="s">
        <v>1135</v>
      </c>
      <c r="E16" s="6"/>
    </row>
    <row r="17" customFormat="false" ht="14.2" hidden="false" customHeight="false" outlineLevel="0" collapsed="false">
      <c r="E17" s="6" t="s">
        <v>594</v>
      </c>
      <c r="F17" s="5" t="s">
        <v>101</v>
      </c>
    </row>
    <row r="18" customFormat="false" ht="14.2" hidden="false" customHeight="false" outlineLevel="0" collapsed="false">
      <c r="E18" s="6" t="s">
        <v>582</v>
      </c>
      <c r="F18" s="5" t="s">
        <v>101</v>
      </c>
    </row>
    <row r="19" customFormat="false" ht="17.5" hidden="false" customHeight="true" outlineLevel="0" collapsed="false">
      <c r="A19" s="4" t="s">
        <v>100</v>
      </c>
      <c r="C19" s="5"/>
      <c r="D19" s="4"/>
      <c r="F19" s="4" t="s">
        <v>101</v>
      </c>
      <c r="G19" s="5"/>
      <c r="J19" s="4"/>
      <c r="K19" s="4" t="s">
        <v>1260</v>
      </c>
      <c r="L19" s="0" t="n">
        <v>1</v>
      </c>
      <c r="M19" s="4"/>
      <c r="N19" s="4"/>
      <c r="O19" s="6"/>
      <c r="P19" s="6"/>
      <c r="Q19" s="4"/>
      <c r="R19" s="4"/>
      <c r="S19" s="4"/>
      <c r="T19" s="4"/>
      <c r="U19" s="4"/>
    </row>
    <row r="20" customFormat="false" ht="17.2" hidden="false" customHeight="true" outlineLevel="0" collapsed="false">
      <c r="A20" s="4" t="s">
        <v>103</v>
      </c>
      <c r="F20" s="4" t="s">
        <v>101</v>
      </c>
      <c r="G20" s="4"/>
      <c r="J20" s="4"/>
      <c r="K20" s="4" t="s">
        <v>104</v>
      </c>
      <c r="L20" s="0" t="n">
        <v>1</v>
      </c>
      <c r="M20" s="4"/>
      <c r="N20" s="4"/>
      <c r="O20" s="6"/>
      <c r="P20" s="6"/>
    </row>
    <row r="21" customFormat="false" ht="14.2" hidden="false" customHeight="false" outlineLevel="0" collapsed="false">
      <c r="E21" s="6" t="s">
        <v>585</v>
      </c>
      <c r="F21" s="5" t="s">
        <v>1066</v>
      </c>
      <c r="G21" s="5" t="s">
        <v>1095</v>
      </c>
      <c r="H21" s="5" t="s">
        <v>872</v>
      </c>
    </row>
    <row r="22" customFormat="false" ht="14.95" hidden="false" customHeight="true" outlineLevel="0" collapsed="false">
      <c r="E22" s="6" t="s">
        <v>588</v>
      </c>
      <c r="F22" s="5" t="s">
        <v>1066</v>
      </c>
      <c r="G22" s="5" t="s">
        <v>1096</v>
      </c>
      <c r="H22" s="6" t="s">
        <v>881</v>
      </c>
    </row>
    <row r="23" customFormat="false" ht="12.8" hidden="false" customHeight="false" outlineLevel="0" collapsed="false">
      <c r="C23" s="5" t="s">
        <v>1144</v>
      </c>
      <c r="E23" s="6"/>
    </row>
    <row r="24" customFormat="false" ht="12.8" hidden="false" customHeight="false" outlineLevel="0" collapsed="false">
      <c r="C24" s="5" t="s">
        <v>1135</v>
      </c>
      <c r="E24" s="6"/>
    </row>
    <row r="25" customFormat="false" ht="14.2" hidden="false" customHeight="false" outlineLevel="0" collapsed="false">
      <c r="E25" s="6" t="s">
        <v>597</v>
      </c>
      <c r="F25" s="5" t="s">
        <v>101</v>
      </c>
    </row>
    <row r="26" customFormat="false" ht="14.2" hidden="false" customHeight="false" outlineLevel="0" collapsed="false">
      <c r="E26" s="6" t="s">
        <v>582</v>
      </c>
      <c r="F26" s="5" t="s">
        <v>101</v>
      </c>
    </row>
    <row r="27" customFormat="false" ht="17.5" hidden="false" customHeight="true" outlineLevel="0" collapsed="false">
      <c r="A27" s="4" t="s">
        <v>100</v>
      </c>
      <c r="C27" s="5"/>
      <c r="D27" s="4"/>
      <c r="F27" s="4" t="s">
        <v>101</v>
      </c>
      <c r="G27" s="5"/>
      <c r="J27" s="4"/>
      <c r="K27" s="4" t="s">
        <v>1261</v>
      </c>
      <c r="L27" s="0" t="n">
        <v>1</v>
      </c>
      <c r="M27" s="4"/>
      <c r="N27" s="4"/>
      <c r="O27" s="6"/>
      <c r="P27" s="6"/>
      <c r="Q27" s="4"/>
      <c r="R27" s="4"/>
      <c r="S27" s="4"/>
      <c r="T27" s="4"/>
      <c r="U27" s="4"/>
    </row>
    <row r="28" customFormat="false" ht="17.2" hidden="false" customHeight="true" outlineLevel="0" collapsed="false">
      <c r="A28" s="4" t="s">
        <v>103</v>
      </c>
      <c r="F28" s="4" t="s">
        <v>101</v>
      </c>
      <c r="G28" s="4"/>
      <c r="J28" s="4"/>
      <c r="K28" s="4" t="s">
        <v>104</v>
      </c>
      <c r="L28" s="0" t="n">
        <v>1</v>
      </c>
      <c r="M28" s="4"/>
      <c r="N28" s="4"/>
      <c r="O28" s="6"/>
      <c r="P28" s="6"/>
    </row>
    <row r="29" customFormat="false" ht="14.2" hidden="false" customHeight="false" outlineLevel="0" collapsed="false">
      <c r="E29" s="6" t="s">
        <v>585</v>
      </c>
      <c r="F29" s="5" t="s">
        <v>1066</v>
      </c>
      <c r="G29" s="5" t="s">
        <v>1097</v>
      </c>
      <c r="H29" s="5" t="s">
        <v>872</v>
      </c>
    </row>
    <row r="30" customFormat="false" ht="14.95" hidden="false" customHeight="true" outlineLevel="0" collapsed="false">
      <c r="E30" s="6" t="s">
        <v>588</v>
      </c>
      <c r="F30" s="5" t="s">
        <v>1066</v>
      </c>
      <c r="G30" s="5" t="s">
        <v>1098</v>
      </c>
      <c r="H30" s="6" t="s">
        <v>881</v>
      </c>
    </row>
    <row r="31" customFormat="false" ht="12.8" hidden="false" customHeight="false" outlineLevel="0" collapsed="false">
      <c r="C31" s="5" t="s">
        <v>1144</v>
      </c>
      <c r="E31" s="6"/>
    </row>
    <row r="32" customFormat="false" ht="12.8" hidden="false" customHeight="false" outlineLevel="0" collapsed="false">
      <c r="C32" s="5" t="s">
        <v>1135</v>
      </c>
      <c r="E32" s="6"/>
    </row>
    <row r="33" customFormat="false" ht="14.2" hidden="false" customHeight="false" outlineLevel="0" collapsed="false">
      <c r="E33" s="6" t="s">
        <v>600</v>
      </c>
      <c r="F33" s="5" t="s">
        <v>101</v>
      </c>
    </row>
    <row r="34" customFormat="false" ht="14.2" hidden="false" customHeight="false" outlineLevel="0" collapsed="false">
      <c r="E34" s="6" t="s">
        <v>582</v>
      </c>
      <c r="F34" s="5" t="s">
        <v>101</v>
      </c>
    </row>
    <row r="35" customFormat="false" ht="17.5" hidden="false" customHeight="true" outlineLevel="0" collapsed="false">
      <c r="A35" s="4" t="s">
        <v>100</v>
      </c>
      <c r="C35" s="5"/>
      <c r="D35" s="4"/>
      <c r="F35" s="4" t="s">
        <v>101</v>
      </c>
      <c r="G35" s="5"/>
      <c r="J35" s="4"/>
      <c r="K35" s="4" t="s">
        <v>1262</v>
      </c>
      <c r="L35" s="0" t="n">
        <v>1</v>
      </c>
      <c r="M35" s="4"/>
      <c r="N35" s="4"/>
      <c r="O35" s="6"/>
      <c r="P35" s="6"/>
      <c r="Q35" s="4"/>
      <c r="R35" s="4"/>
      <c r="S35" s="4"/>
      <c r="T35" s="4"/>
      <c r="U35" s="4"/>
    </row>
    <row r="36" customFormat="false" ht="17.2" hidden="false" customHeight="true" outlineLevel="0" collapsed="false">
      <c r="A36" s="4" t="s">
        <v>103</v>
      </c>
      <c r="F36" s="4" t="s">
        <v>101</v>
      </c>
      <c r="G36" s="4"/>
      <c r="J36" s="4"/>
      <c r="K36" s="4" t="s">
        <v>104</v>
      </c>
      <c r="L36" s="0" t="n">
        <v>1</v>
      </c>
      <c r="M36" s="4"/>
      <c r="N36" s="4"/>
      <c r="O36" s="6"/>
      <c r="P36" s="6"/>
    </row>
    <row r="37" customFormat="false" ht="14.2" hidden="false" customHeight="false" outlineLevel="0" collapsed="false">
      <c r="E37" s="6" t="s">
        <v>585</v>
      </c>
      <c r="F37" s="5" t="s">
        <v>1066</v>
      </c>
      <c r="G37" s="5" t="s">
        <v>1099</v>
      </c>
      <c r="H37" s="5" t="s">
        <v>872</v>
      </c>
    </row>
    <row r="38" customFormat="false" ht="14.95" hidden="false" customHeight="true" outlineLevel="0" collapsed="false">
      <c r="E38" s="6" t="s">
        <v>588</v>
      </c>
      <c r="F38" s="5" t="s">
        <v>1066</v>
      </c>
      <c r="G38" s="5" t="s">
        <v>1100</v>
      </c>
      <c r="H38" s="6" t="s">
        <v>881</v>
      </c>
    </row>
    <row r="39" customFormat="false" ht="12.8" hidden="false" customHeight="false" outlineLevel="0" collapsed="false">
      <c r="C39" s="5" t="s">
        <v>1144</v>
      </c>
      <c r="E39" s="6"/>
    </row>
    <row r="40" customFormat="false" ht="12.8" hidden="false" customHeight="false" outlineLevel="0" collapsed="false">
      <c r="C40" s="5" t="s">
        <v>1135</v>
      </c>
      <c r="E40" s="6"/>
    </row>
    <row r="41" customFormat="false" ht="14.2" hidden="false" customHeight="false" outlineLevel="0" collapsed="false">
      <c r="E41" s="6" t="s">
        <v>603</v>
      </c>
      <c r="F41" s="5" t="s">
        <v>101</v>
      </c>
    </row>
    <row r="42" customFormat="false" ht="14.2" hidden="false" customHeight="false" outlineLevel="0" collapsed="false">
      <c r="E42" s="6" t="s">
        <v>582</v>
      </c>
      <c r="F42" s="5" t="s">
        <v>101</v>
      </c>
    </row>
    <row r="43" customFormat="false" ht="17.5" hidden="false" customHeight="true" outlineLevel="0" collapsed="false">
      <c r="A43" s="4" t="s">
        <v>100</v>
      </c>
      <c r="C43" s="5"/>
      <c r="D43" s="4"/>
      <c r="F43" s="4" t="s">
        <v>101</v>
      </c>
      <c r="G43" s="5"/>
      <c r="J43" s="4"/>
      <c r="K43" s="4" t="s">
        <v>1263</v>
      </c>
      <c r="L43" s="0" t="n">
        <v>1</v>
      </c>
      <c r="M43" s="4"/>
      <c r="N43" s="4"/>
      <c r="O43" s="6"/>
      <c r="P43" s="6"/>
      <c r="Q43" s="4"/>
      <c r="R43" s="4"/>
      <c r="S43" s="4"/>
      <c r="T43" s="4"/>
      <c r="U43" s="4"/>
    </row>
    <row r="44" customFormat="false" ht="17.2" hidden="false" customHeight="true" outlineLevel="0" collapsed="false">
      <c r="A44" s="4" t="s">
        <v>103</v>
      </c>
      <c r="F44" s="4" t="s">
        <v>101</v>
      </c>
      <c r="G44" s="4"/>
      <c r="J44" s="4"/>
      <c r="K44" s="4" t="s">
        <v>104</v>
      </c>
      <c r="L44" s="0" t="n">
        <v>1</v>
      </c>
      <c r="M44" s="4"/>
      <c r="N44" s="4"/>
      <c r="O44" s="6"/>
      <c r="P44" s="6"/>
    </row>
    <row r="45" customFormat="false" ht="14.2" hidden="false" customHeight="false" outlineLevel="0" collapsed="false">
      <c r="E45" s="6" t="s">
        <v>585</v>
      </c>
      <c r="F45" s="5" t="s">
        <v>1066</v>
      </c>
      <c r="G45" s="5" t="s">
        <v>1101</v>
      </c>
      <c r="H45" s="5" t="s">
        <v>872</v>
      </c>
    </row>
    <row r="46" customFormat="false" ht="14.95" hidden="false" customHeight="true" outlineLevel="0" collapsed="false">
      <c r="E46" s="6" t="s">
        <v>588</v>
      </c>
      <c r="F46" s="5" t="s">
        <v>1066</v>
      </c>
      <c r="G46" s="5" t="s">
        <v>1102</v>
      </c>
      <c r="H46" s="6" t="s">
        <v>886</v>
      </c>
    </row>
    <row r="47" customFormat="false" ht="12.8" hidden="false" customHeight="false" outlineLevel="0" collapsed="false">
      <c r="C47" s="5" t="s">
        <v>1144</v>
      </c>
      <c r="E47" s="6"/>
    </row>
    <row r="48" customFormat="false" ht="12.8" hidden="false" customHeight="false" outlineLevel="0" collapsed="false">
      <c r="C48" s="5" t="s">
        <v>1135</v>
      </c>
      <c r="E48" s="6"/>
    </row>
    <row r="49" customFormat="false" ht="14.2" hidden="false" customHeight="false" outlineLevel="0" collapsed="false">
      <c r="E49" s="6" t="s">
        <v>606</v>
      </c>
      <c r="F49" s="5" t="s">
        <v>101</v>
      </c>
    </row>
    <row r="50" customFormat="false" ht="14.2" hidden="false" customHeight="false" outlineLevel="0" collapsed="false">
      <c r="E50" s="6" t="s">
        <v>582</v>
      </c>
      <c r="F50" s="5" t="s">
        <v>101</v>
      </c>
    </row>
    <row r="51" customFormat="false" ht="17.5" hidden="false" customHeight="true" outlineLevel="0" collapsed="false">
      <c r="A51" s="4" t="s">
        <v>100</v>
      </c>
      <c r="C51" s="5"/>
      <c r="D51" s="4"/>
      <c r="F51" s="4" t="s">
        <v>101</v>
      </c>
      <c r="G51" s="5"/>
      <c r="J51" s="4"/>
      <c r="K51" s="4" t="s">
        <v>1264</v>
      </c>
      <c r="L51" s="0" t="n">
        <v>1</v>
      </c>
      <c r="M51" s="4"/>
      <c r="N51" s="4"/>
      <c r="O51" s="6"/>
      <c r="P51" s="6"/>
      <c r="Q51" s="4"/>
      <c r="R51" s="4"/>
      <c r="S51" s="4"/>
      <c r="T51" s="4"/>
      <c r="U51" s="4"/>
    </row>
    <row r="52" customFormat="false" ht="17.2" hidden="false" customHeight="true" outlineLevel="0" collapsed="false">
      <c r="A52" s="4" t="s">
        <v>103</v>
      </c>
      <c r="F52" s="4" t="s">
        <v>101</v>
      </c>
      <c r="G52" s="4"/>
      <c r="J52" s="4"/>
      <c r="K52" s="4" t="s">
        <v>104</v>
      </c>
      <c r="L52" s="0" t="n">
        <v>1</v>
      </c>
      <c r="M52" s="4"/>
      <c r="N52" s="4"/>
      <c r="O52" s="6"/>
      <c r="P52" s="6"/>
    </row>
    <row r="53" customFormat="false" ht="14.2" hidden="false" customHeight="false" outlineLevel="0" collapsed="false">
      <c r="E53" s="6" t="s">
        <v>585</v>
      </c>
      <c r="F53" s="5" t="s">
        <v>1066</v>
      </c>
      <c r="G53" s="5" t="s">
        <v>1103</v>
      </c>
      <c r="H53" s="5" t="s">
        <v>872</v>
      </c>
    </row>
    <row r="54" customFormat="false" ht="14.95" hidden="false" customHeight="true" outlineLevel="0" collapsed="false">
      <c r="E54" s="6" t="s">
        <v>588</v>
      </c>
      <c r="F54" s="5" t="s">
        <v>1066</v>
      </c>
      <c r="G54" s="5" t="s">
        <v>1104</v>
      </c>
      <c r="H54" s="6" t="s">
        <v>891</v>
      </c>
    </row>
    <row r="55" customFormat="false" ht="12.8" hidden="false" customHeight="false" outlineLevel="0" collapsed="false">
      <c r="C55" s="5" t="s">
        <v>1144</v>
      </c>
      <c r="E55" s="6"/>
    </row>
    <row r="56" customFormat="false" ht="12.8" hidden="false" customHeight="false" outlineLevel="0" collapsed="false">
      <c r="C56" s="5" t="s">
        <v>1135</v>
      </c>
      <c r="E56" s="6"/>
    </row>
    <row r="57" customFormat="false" ht="14.2" hidden="false" customHeight="false" outlineLevel="0" collapsed="false">
      <c r="E57" s="6" t="s">
        <v>609</v>
      </c>
      <c r="F57" s="5" t="s">
        <v>101</v>
      </c>
    </row>
    <row r="58" customFormat="false" ht="14.2" hidden="false" customHeight="false" outlineLevel="0" collapsed="false">
      <c r="E58" s="6" t="s">
        <v>582</v>
      </c>
      <c r="F58" s="5" t="s">
        <v>101</v>
      </c>
    </row>
    <row r="59" customFormat="false" ht="17.5" hidden="false" customHeight="true" outlineLevel="0" collapsed="false">
      <c r="A59" s="4" t="s">
        <v>100</v>
      </c>
      <c r="C59" s="5"/>
      <c r="D59" s="4"/>
      <c r="F59" s="4" t="s">
        <v>101</v>
      </c>
      <c r="G59" s="5"/>
      <c r="J59" s="4"/>
      <c r="K59" s="4" t="s">
        <v>1265</v>
      </c>
      <c r="L59" s="0" t="n">
        <v>1</v>
      </c>
      <c r="M59" s="4"/>
      <c r="N59" s="4"/>
      <c r="O59" s="6"/>
      <c r="P59" s="6"/>
      <c r="Q59" s="4"/>
      <c r="R59" s="4"/>
      <c r="S59" s="4"/>
      <c r="T59" s="4"/>
      <c r="U59" s="4"/>
    </row>
    <row r="60" customFormat="false" ht="17.2" hidden="false" customHeight="true" outlineLevel="0" collapsed="false">
      <c r="A60" s="4" t="s">
        <v>103</v>
      </c>
      <c r="F60" s="4" t="s">
        <v>101</v>
      </c>
      <c r="G60" s="4"/>
      <c r="J60" s="4"/>
      <c r="K60" s="4" t="s">
        <v>104</v>
      </c>
      <c r="L60" s="0" t="n">
        <v>1</v>
      </c>
      <c r="M60" s="4"/>
      <c r="N60" s="4"/>
      <c r="O60" s="6"/>
      <c r="P60" s="6"/>
    </row>
    <row r="61" customFormat="false" ht="14.2" hidden="false" customHeight="false" outlineLevel="0" collapsed="false">
      <c r="E61" s="6" t="s">
        <v>585</v>
      </c>
      <c r="F61" s="5" t="s">
        <v>1066</v>
      </c>
      <c r="G61" s="5" t="s">
        <v>1105</v>
      </c>
      <c r="H61" s="5" t="s">
        <v>872</v>
      </c>
    </row>
    <row r="62" customFormat="false" ht="14.95" hidden="false" customHeight="true" outlineLevel="0" collapsed="false">
      <c r="E62" s="6" t="s">
        <v>588</v>
      </c>
      <c r="F62" s="5" t="s">
        <v>1066</v>
      </c>
      <c r="G62" s="5" t="s">
        <v>1106</v>
      </c>
      <c r="H62" s="6" t="s">
        <v>896</v>
      </c>
    </row>
    <row r="63" customFormat="false" ht="12.8" hidden="false" customHeight="false" outlineLevel="0" collapsed="false">
      <c r="C63" s="5" t="s">
        <v>1144</v>
      </c>
      <c r="E63" s="6"/>
    </row>
    <row r="64" customFormat="false" ht="12.8" hidden="false" customHeight="false" outlineLevel="0" collapsed="false">
      <c r="C64" s="5" t="s">
        <v>1135</v>
      </c>
      <c r="E64" s="6"/>
    </row>
    <row r="65" customFormat="false" ht="14.2" hidden="false" customHeight="false" outlineLevel="0" collapsed="false">
      <c r="E65" s="6" t="s">
        <v>612</v>
      </c>
      <c r="F65" s="5" t="s">
        <v>101</v>
      </c>
    </row>
    <row r="66" customFormat="false" ht="14.2" hidden="false" customHeight="false" outlineLevel="0" collapsed="false">
      <c r="E66" s="6" t="s">
        <v>582</v>
      </c>
      <c r="F66" s="5" t="s">
        <v>101</v>
      </c>
    </row>
    <row r="67" customFormat="false" ht="17.5" hidden="false" customHeight="true" outlineLevel="0" collapsed="false">
      <c r="A67" s="4" t="s">
        <v>100</v>
      </c>
      <c r="C67" s="5"/>
      <c r="D67" s="4"/>
      <c r="F67" s="4" t="s">
        <v>101</v>
      </c>
      <c r="G67" s="5"/>
      <c r="J67" s="4"/>
      <c r="K67" s="4" t="s">
        <v>1266</v>
      </c>
      <c r="L67" s="0" t="n">
        <v>1</v>
      </c>
      <c r="M67" s="4"/>
      <c r="N67" s="4"/>
      <c r="O67" s="6"/>
      <c r="P67" s="6"/>
      <c r="Q67" s="4"/>
      <c r="R67" s="4"/>
      <c r="S67" s="4"/>
      <c r="T67" s="4"/>
      <c r="U67" s="4"/>
    </row>
    <row r="68" customFormat="false" ht="17.2" hidden="false" customHeight="true" outlineLevel="0" collapsed="false">
      <c r="A68" s="4" t="s">
        <v>103</v>
      </c>
      <c r="F68" s="4" t="s">
        <v>101</v>
      </c>
      <c r="G68" s="4"/>
      <c r="J68" s="4"/>
      <c r="K68" s="4" t="s">
        <v>104</v>
      </c>
      <c r="L68" s="0" t="n">
        <v>1</v>
      </c>
      <c r="M68" s="4"/>
      <c r="N68" s="4"/>
      <c r="O68" s="6"/>
      <c r="P68" s="6"/>
    </row>
    <row r="69" customFormat="false" ht="14.2" hidden="false" customHeight="false" outlineLevel="0" collapsed="false">
      <c r="E69" s="6" t="s">
        <v>585</v>
      </c>
      <c r="F69" s="5" t="s">
        <v>1066</v>
      </c>
      <c r="G69" s="5" t="s">
        <v>1107</v>
      </c>
      <c r="H69" s="5" t="s">
        <v>872</v>
      </c>
    </row>
    <row r="70" customFormat="false" ht="14.95" hidden="false" customHeight="true" outlineLevel="0" collapsed="false">
      <c r="E70" s="6" t="s">
        <v>588</v>
      </c>
      <c r="F70" s="5" t="s">
        <v>1066</v>
      </c>
      <c r="G70" s="5" t="s">
        <v>1108</v>
      </c>
      <c r="H70" s="6" t="s">
        <v>891</v>
      </c>
    </row>
    <row r="71" customFormat="false" ht="12.8" hidden="false" customHeight="false" outlineLevel="0" collapsed="false">
      <c r="C71" s="5" t="s">
        <v>1144</v>
      </c>
      <c r="E71" s="6"/>
    </row>
    <row r="72" customFormat="false" ht="12.8" hidden="false" customHeight="false" outlineLevel="0" collapsed="false">
      <c r="C72" s="5" t="s">
        <v>1135</v>
      </c>
      <c r="E72" s="6"/>
    </row>
    <row r="73" customFormat="false" ht="14.2" hidden="false" customHeight="false" outlineLevel="0" collapsed="false">
      <c r="E73" s="6" t="s">
        <v>615</v>
      </c>
      <c r="F73" s="5" t="s">
        <v>101</v>
      </c>
    </row>
    <row r="74" customFormat="false" ht="14.2" hidden="false" customHeight="false" outlineLevel="0" collapsed="false">
      <c r="E74" s="6" t="s">
        <v>582</v>
      </c>
      <c r="F74" s="5" t="s">
        <v>101</v>
      </c>
    </row>
    <row r="75" customFormat="false" ht="17.5" hidden="false" customHeight="true" outlineLevel="0" collapsed="false">
      <c r="A75" s="4" t="s">
        <v>100</v>
      </c>
      <c r="C75" s="5"/>
      <c r="D75" s="4"/>
      <c r="F75" s="4" t="s">
        <v>101</v>
      </c>
      <c r="G75" s="5"/>
      <c r="J75" s="4"/>
      <c r="K75" s="4" t="s">
        <v>1267</v>
      </c>
      <c r="L75" s="0" t="n">
        <v>1</v>
      </c>
      <c r="M75" s="4"/>
      <c r="N75" s="4"/>
      <c r="O75" s="6"/>
      <c r="P75" s="6"/>
      <c r="Q75" s="4"/>
      <c r="R75" s="4"/>
      <c r="S75" s="4"/>
      <c r="T75" s="4"/>
      <c r="U75" s="4"/>
    </row>
    <row r="76" customFormat="false" ht="17.2" hidden="false" customHeight="true" outlineLevel="0" collapsed="false">
      <c r="A76" s="4" t="s">
        <v>103</v>
      </c>
      <c r="F76" s="4" t="s">
        <v>101</v>
      </c>
      <c r="G76" s="4"/>
      <c r="J76" s="4"/>
      <c r="K76" s="4" t="s">
        <v>104</v>
      </c>
      <c r="L76" s="0" t="n">
        <v>1</v>
      </c>
      <c r="M76" s="4"/>
      <c r="N76" s="4"/>
      <c r="O76" s="6"/>
      <c r="P76" s="6"/>
    </row>
    <row r="77" customFormat="false" ht="14.2" hidden="false" customHeight="false" outlineLevel="0" collapsed="false">
      <c r="E77" s="6" t="s">
        <v>585</v>
      </c>
      <c r="F77" s="5" t="s">
        <v>1066</v>
      </c>
      <c r="G77" s="5" t="s">
        <v>1109</v>
      </c>
      <c r="H77" s="5" t="s">
        <v>872</v>
      </c>
    </row>
    <row r="78" customFormat="false" ht="14.95" hidden="false" customHeight="true" outlineLevel="0" collapsed="false">
      <c r="E78" s="6" t="s">
        <v>588</v>
      </c>
      <c r="F78" s="5" t="s">
        <v>1066</v>
      </c>
      <c r="G78" s="5" t="s">
        <v>1110</v>
      </c>
      <c r="H78" s="6" t="s">
        <v>891</v>
      </c>
    </row>
    <row r="79" customFormat="false" ht="12.8" hidden="false" customHeight="false" outlineLevel="0" collapsed="false">
      <c r="C79" s="5" t="s">
        <v>1144</v>
      </c>
      <c r="E79" s="6"/>
    </row>
    <row r="80" customFormat="false" ht="12.8" hidden="false" customHeight="false" outlineLevel="0" collapsed="false">
      <c r="C80" s="5" t="s">
        <v>1135</v>
      </c>
      <c r="E80" s="6"/>
    </row>
    <row r="81" customFormat="false" ht="14.2" hidden="false" customHeight="false" outlineLevel="0" collapsed="false">
      <c r="E81" s="6" t="s">
        <v>618</v>
      </c>
      <c r="F81" s="5" t="s">
        <v>101</v>
      </c>
    </row>
    <row r="82" customFormat="false" ht="14.2" hidden="false" customHeight="false" outlineLevel="0" collapsed="false">
      <c r="E82" s="6" t="s">
        <v>582</v>
      </c>
      <c r="F82" s="5" t="s">
        <v>101</v>
      </c>
    </row>
    <row r="83" customFormat="false" ht="17.5" hidden="false" customHeight="true" outlineLevel="0" collapsed="false">
      <c r="A83" s="4" t="s">
        <v>100</v>
      </c>
      <c r="C83" s="5"/>
      <c r="D83" s="4"/>
      <c r="F83" s="4" t="s">
        <v>101</v>
      </c>
      <c r="G83" s="5"/>
      <c r="J83" s="4"/>
      <c r="K83" s="4" t="s">
        <v>1268</v>
      </c>
      <c r="L83" s="0" t="n">
        <v>1</v>
      </c>
      <c r="M83" s="4"/>
      <c r="N83" s="4"/>
      <c r="O83" s="6"/>
      <c r="P83" s="6"/>
      <c r="Q83" s="4"/>
      <c r="R83" s="4"/>
      <c r="S83" s="4"/>
      <c r="T83" s="4"/>
      <c r="U83" s="4"/>
    </row>
    <row r="84" customFormat="false" ht="17.2" hidden="false" customHeight="true" outlineLevel="0" collapsed="false">
      <c r="A84" s="4" t="s">
        <v>103</v>
      </c>
      <c r="F84" s="4" t="s">
        <v>101</v>
      </c>
      <c r="G84" s="4"/>
      <c r="J84" s="4"/>
      <c r="K84" s="4" t="s">
        <v>104</v>
      </c>
      <c r="L84" s="0" t="n">
        <v>1</v>
      </c>
      <c r="M84" s="4"/>
      <c r="N84" s="4"/>
      <c r="O84" s="6"/>
      <c r="P84" s="6"/>
    </row>
    <row r="85" customFormat="false" ht="14.2" hidden="false" customHeight="false" outlineLevel="0" collapsed="false">
      <c r="E85" s="6" t="s">
        <v>585</v>
      </c>
      <c r="F85" s="5" t="s">
        <v>1066</v>
      </c>
      <c r="G85" s="5" t="s">
        <v>1111</v>
      </c>
      <c r="H85" s="5" t="s">
        <v>872</v>
      </c>
    </row>
    <row r="86" customFormat="false" ht="14.95" hidden="false" customHeight="true" outlineLevel="0" collapsed="false">
      <c r="E86" s="6" t="s">
        <v>588</v>
      </c>
      <c r="F86" s="5" t="s">
        <v>1066</v>
      </c>
      <c r="G86" s="5" t="s">
        <v>1112</v>
      </c>
      <c r="H86" s="6" t="s">
        <v>891</v>
      </c>
    </row>
    <row r="87" customFormat="false" ht="12.8" hidden="false" customHeight="false" outlineLevel="0" collapsed="false">
      <c r="C87" s="5" t="s">
        <v>1144</v>
      </c>
      <c r="E87" s="6"/>
    </row>
    <row r="88" customFormat="false" ht="12.8" hidden="false" customHeight="false" outlineLevel="0" collapsed="false">
      <c r="C88" s="5" t="s">
        <v>1135</v>
      </c>
      <c r="E88" s="6"/>
    </row>
    <row r="89" customFormat="false" ht="14.2" hidden="false" customHeight="false" outlineLevel="0" collapsed="false">
      <c r="E89" s="6" t="s">
        <v>621</v>
      </c>
      <c r="F89" s="5" t="s">
        <v>101</v>
      </c>
    </row>
    <row r="90" customFormat="false" ht="14.2" hidden="false" customHeight="false" outlineLevel="0" collapsed="false">
      <c r="E90" s="6" t="s">
        <v>582</v>
      </c>
      <c r="F90" s="5" t="s">
        <v>101</v>
      </c>
    </row>
    <row r="91" customFormat="false" ht="17.5" hidden="false" customHeight="true" outlineLevel="0" collapsed="false">
      <c r="A91" s="4" t="s">
        <v>100</v>
      </c>
      <c r="C91" s="5"/>
      <c r="D91" s="4"/>
      <c r="F91" s="4" t="s">
        <v>101</v>
      </c>
      <c r="G91" s="5"/>
      <c r="J91" s="4"/>
      <c r="K91" s="4" t="s">
        <v>1269</v>
      </c>
      <c r="L91" s="0" t="n">
        <v>1</v>
      </c>
      <c r="M91" s="4"/>
      <c r="N91" s="4"/>
      <c r="O91" s="6"/>
      <c r="P91" s="6"/>
      <c r="Q91" s="4"/>
      <c r="R91" s="4"/>
      <c r="S91" s="4"/>
      <c r="T91" s="4"/>
      <c r="U91" s="4"/>
    </row>
    <row r="92" customFormat="false" ht="17.2" hidden="false" customHeight="true" outlineLevel="0" collapsed="false">
      <c r="A92" s="4" t="s">
        <v>103</v>
      </c>
      <c r="F92" s="4" t="s">
        <v>101</v>
      </c>
      <c r="G92" s="4"/>
      <c r="J92" s="4"/>
      <c r="K92" s="4" t="s">
        <v>104</v>
      </c>
      <c r="L92" s="0" t="n">
        <v>1</v>
      </c>
      <c r="M92" s="4"/>
      <c r="N92" s="4"/>
      <c r="O92" s="6"/>
      <c r="P92" s="6"/>
    </row>
    <row r="93" customFormat="false" ht="14.2" hidden="false" customHeight="false" outlineLevel="0" collapsed="false">
      <c r="E93" s="6" t="s">
        <v>585</v>
      </c>
      <c r="F93" s="5" t="s">
        <v>1066</v>
      </c>
      <c r="G93" s="5" t="s">
        <v>1113</v>
      </c>
      <c r="H93" s="5" t="s">
        <v>872</v>
      </c>
    </row>
    <row r="94" customFormat="false" ht="14.95" hidden="false" customHeight="true" outlineLevel="0" collapsed="false">
      <c r="E94" s="6" t="s">
        <v>588</v>
      </c>
      <c r="F94" s="5" t="s">
        <v>1066</v>
      </c>
      <c r="G94" s="5" t="s">
        <v>1114</v>
      </c>
      <c r="H94" s="6" t="s">
        <v>891</v>
      </c>
    </row>
    <row r="95" customFormat="false" ht="12.8" hidden="false" customHeight="false" outlineLevel="0" collapsed="false">
      <c r="C95" s="5" t="s">
        <v>1144</v>
      </c>
      <c r="E95" s="6"/>
    </row>
    <row r="96" customFormat="false" ht="12.8" hidden="false" customHeight="false" outlineLevel="0" collapsed="false">
      <c r="C96" s="5" t="s">
        <v>1135</v>
      </c>
      <c r="E96" s="6"/>
    </row>
    <row r="97" customFormat="false" ht="14.2" hidden="false" customHeight="false" outlineLevel="0" collapsed="false">
      <c r="E97" s="6" t="s">
        <v>624</v>
      </c>
      <c r="F97" s="5" t="s">
        <v>101</v>
      </c>
    </row>
    <row r="98" customFormat="false" ht="14.2" hidden="false" customHeight="false" outlineLevel="0" collapsed="false">
      <c r="E98" s="6" t="s">
        <v>582</v>
      </c>
      <c r="F98" s="5" t="s">
        <v>101</v>
      </c>
    </row>
    <row r="99" customFormat="false" ht="17.5" hidden="false" customHeight="true" outlineLevel="0" collapsed="false">
      <c r="A99" s="4" t="s">
        <v>100</v>
      </c>
      <c r="C99" s="5"/>
      <c r="D99" s="4"/>
      <c r="F99" s="4" t="s">
        <v>101</v>
      </c>
      <c r="G99" s="5"/>
      <c r="J99" s="4"/>
      <c r="K99" s="4" t="s">
        <v>1270</v>
      </c>
      <c r="L99" s="0" t="n">
        <v>1</v>
      </c>
      <c r="M99" s="4"/>
      <c r="N99" s="4"/>
      <c r="O99" s="6"/>
      <c r="P99" s="6"/>
      <c r="Q99" s="4"/>
      <c r="R99" s="4"/>
      <c r="S99" s="4"/>
      <c r="T99" s="4"/>
      <c r="U99" s="4"/>
    </row>
    <row r="100" customFormat="false" ht="17.2" hidden="false" customHeight="true" outlineLevel="0" collapsed="false">
      <c r="A100" s="4" t="s">
        <v>103</v>
      </c>
      <c r="F100" s="4" t="s">
        <v>101</v>
      </c>
      <c r="G100" s="4"/>
      <c r="J100" s="4"/>
      <c r="K100" s="4" t="s">
        <v>104</v>
      </c>
      <c r="L100" s="0" t="n">
        <v>1</v>
      </c>
      <c r="M100" s="4"/>
      <c r="N100" s="4"/>
      <c r="O100" s="6"/>
      <c r="P100" s="6"/>
    </row>
    <row r="101" customFormat="false" ht="14.2" hidden="false" customHeight="false" outlineLevel="0" collapsed="false">
      <c r="E101" s="6" t="s">
        <v>585</v>
      </c>
      <c r="F101" s="5" t="s">
        <v>1066</v>
      </c>
      <c r="G101" s="5" t="s">
        <v>1115</v>
      </c>
      <c r="H101" s="5" t="s">
        <v>872</v>
      </c>
    </row>
    <row r="102" customFormat="false" ht="14.95" hidden="false" customHeight="true" outlineLevel="0" collapsed="false">
      <c r="E102" s="6" t="s">
        <v>588</v>
      </c>
      <c r="F102" s="5" t="s">
        <v>1066</v>
      </c>
      <c r="G102" s="5" t="s">
        <v>1116</v>
      </c>
      <c r="H102" s="6" t="s">
        <v>891</v>
      </c>
    </row>
    <row r="103" customFormat="false" ht="12.8" hidden="false" customHeight="false" outlineLevel="0" collapsed="false">
      <c r="C103" s="5" t="s">
        <v>1144</v>
      </c>
      <c r="E103" s="6"/>
    </row>
    <row r="104" customFormat="false" ht="12.8" hidden="false" customHeight="false" outlineLevel="0" collapsed="false">
      <c r="C104" s="5" t="s">
        <v>1135</v>
      </c>
      <c r="E104" s="6"/>
    </row>
    <row r="105" customFormat="false" ht="14.2" hidden="false" customHeight="false" outlineLevel="0" collapsed="false">
      <c r="E105" s="6" t="s">
        <v>627</v>
      </c>
      <c r="F105" s="5" t="s">
        <v>101</v>
      </c>
    </row>
    <row r="106" customFormat="false" ht="14.2" hidden="false" customHeight="false" outlineLevel="0" collapsed="false">
      <c r="E106" s="6" t="s">
        <v>582</v>
      </c>
      <c r="F106" s="5" t="s">
        <v>101</v>
      </c>
    </row>
    <row r="107" customFormat="false" ht="17.5" hidden="false" customHeight="true" outlineLevel="0" collapsed="false">
      <c r="A107" s="4" t="s">
        <v>100</v>
      </c>
      <c r="C107" s="5"/>
      <c r="D107" s="4"/>
      <c r="F107" s="4" t="s">
        <v>101</v>
      </c>
      <c r="G107" s="5"/>
      <c r="J107" s="4"/>
      <c r="K107" s="4" t="s">
        <v>1271</v>
      </c>
      <c r="L107" s="0" t="n">
        <v>1</v>
      </c>
      <c r="M107" s="4"/>
      <c r="N107" s="4"/>
      <c r="O107" s="6"/>
      <c r="P107" s="6"/>
      <c r="Q107" s="4"/>
      <c r="R107" s="4"/>
      <c r="S107" s="4"/>
      <c r="T107" s="4"/>
      <c r="U107" s="4"/>
    </row>
    <row r="108" customFormat="false" ht="17.2" hidden="false" customHeight="true" outlineLevel="0" collapsed="false">
      <c r="A108" s="4" t="s">
        <v>103</v>
      </c>
      <c r="F108" s="4" t="s">
        <v>101</v>
      </c>
      <c r="G108" s="4"/>
      <c r="J108" s="4"/>
      <c r="K108" s="4" t="s">
        <v>104</v>
      </c>
      <c r="L108" s="0" t="n">
        <v>1</v>
      </c>
      <c r="M108" s="4"/>
      <c r="N108" s="4"/>
      <c r="O108" s="6"/>
      <c r="P108" s="6"/>
    </row>
    <row r="109" customFormat="false" ht="14.2" hidden="false" customHeight="false" outlineLevel="0" collapsed="false">
      <c r="E109" s="6" t="s">
        <v>585</v>
      </c>
      <c r="F109" s="5" t="s">
        <v>1066</v>
      </c>
      <c r="G109" s="5" t="s">
        <v>1117</v>
      </c>
      <c r="H109" s="5" t="s">
        <v>872</v>
      </c>
    </row>
    <row r="110" customFormat="false" ht="14.95" hidden="false" customHeight="true" outlineLevel="0" collapsed="false">
      <c r="E110" s="6" t="s">
        <v>588</v>
      </c>
      <c r="F110" s="5" t="s">
        <v>1066</v>
      </c>
      <c r="G110" s="5" t="s">
        <v>1118</v>
      </c>
      <c r="H110" s="6" t="s">
        <v>886</v>
      </c>
    </row>
    <row r="111" customFormat="false" ht="12.8" hidden="false" customHeight="false" outlineLevel="0" collapsed="false">
      <c r="C111" s="5" t="s">
        <v>1144</v>
      </c>
      <c r="E111" s="6"/>
    </row>
    <row r="112" customFormat="false" ht="12.8" hidden="false" customHeight="false" outlineLevel="0" collapsed="false">
      <c r="C112" s="5" t="s">
        <v>1135</v>
      </c>
      <c r="E112" s="6"/>
    </row>
    <row r="113" customFormat="false" ht="14.2" hidden="false" customHeight="false" outlineLevel="0" collapsed="false">
      <c r="E113" s="6" t="s">
        <v>630</v>
      </c>
      <c r="F113" s="5" t="s">
        <v>101</v>
      </c>
    </row>
    <row r="114" customFormat="false" ht="14.2" hidden="false" customHeight="false" outlineLevel="0" collapsed="false">
      <c r="E114" s="6" t="s">
        <v>582</v>
      </c>
      <c r="F114" s="5" t="s">
        <v>101</v>
      </c>
    </row>
    <row r="115" customFormat="false" ht="17.5" hidden="false" customHeight="true" outlineLevel="0" collapsed="false">
      <c r="A115" s="4" t="s">
        <v>100</v>
      </c>
      <c r="C115" s="5"/>
      <c r="D115" s="4"/>
      <c r="F115" s="4" t="s">
        <v>101</v>
      </c>
      <c r="G115" s="5"/>
      <c r="J115" s="4"/>
      <c r="K115" s="4" t="s">
        <v>1272</v>
      </c>
      <c r="L115" s="0" t="n">
        <v>1</v>
      </c>
      <c r="M115" s="4"/>
      <c r="N115" s="4"/>
      <c r="O115" s="6"/>
      <c r="P115" s="6"/>
      <c r="Q115" s="4"/>
      <c r="R115" s="4"/>
      <c r="S115" s="4"/>
      <c r="T115" s="4"/>
      <c r="U115" s="4"/>
    </row>
    <row r="116" customFormat="false" ht="17.2" hidden="false" customHeight="true" outlineLevel="0" collapsed="false">
      <c r="A116" s="4" t="s">
        <v>103</v>
      </c>
      <c r="F116" s="4" t="s">
        <v>101</v>
      </c>
      <c r="G116" s="4"/>
      <c r="J116" s="4"/>
      <c r="K116" s="4" t="s">
        <v>104</v>
      </c>
      <c r="L116" s="0" t="n">
        <v>1</v>
      </c>
      <c r="M116" s="4"/>
      <c r="N116" s="4"/>
      <c r="O116" s="6"/>
      <c r="P116" s="6"/>
    </row>
    <row r="117" customFormat="false" ht="14.2" hidden="false" customHeight="false" outlineLevel="0" collapsed="false">
      <c r="E117" s="6" t="s">
        <v>585</v>
      </c>
      <c r="F117" s="5" t="s">
        <v>1066</v>
      </c>
      <c r="G117" s="5" t="s">
        <v>1119</v>
      </c>
      <c r="H117" s="5" t="s">
        <v>872</v>
      </c>
    </row>
    <row r="118" customFormat="false" ht="14.95" hidden="false" customHeight="true" outlineLevel="0" collapsed="false">
      <c r="E118" s="6" t="s">
        <v>588</v>
      </c>
      <c r="F118" s="5" t="s">
        <v>1066</v>
      </c>
      <c r="G118" s="5" t="s">
        <v>1120</v>
      </c>
      <c r="H118" s="6" t="s">
        <v>902</v>
      </c>
    </row>
    <row r="119" customFormat="false" ht="12.8" hidden="false" customHeight="false" outlineLevel="0" collapsed="false">
      <c r="C119" s="5" t="s">
        <v>1144</v>
      </c>
      <c r="E119" s="6"/>
    </row>
    <row r="120" customFormat="false" ht="12.8" hidden="false" customHeight="false" outlineLevel="0" collapsed="false">
      <c r="C120" s="5" t="s">
        <v>1135</v>
      </c>
      <c r="E120" s="6"/>
    </row>
    <row r="121" customFormat="false" ht="14.2" hidden="false" customHeight="false" outlineLevel="0" collapsed="false">
      <c r="E121" s="6" t="s">
        <v>633</v>
      </c>
      <c r="F121" s="5" t="s">
        <v>101</v>
      </c>
    </row>
    <row r="122" customFormat="false" ht="14.2" hidden="false" customHeight="false" outlineLevel="0" collapsed="false">
      <c r="E122" s="6" t="s">
        <v>582</v>
      </c>
      <c r="F122" s="5" t="s">
        <v>101</v>
      </c>
    </row>
    <row r="123" customFormat="false" ht="17.5" hidden="false" customHeight="true" outlineLevel="0" collapsed="false">
      <c r="A123" s="4" t="s">
        <v>100</v>
      </c>
      <c r="C123" s="5"/>
      <c r="D123" s="4"/>
      <c r="F123" s="4" t="s">
        <v>101</v>
      </c>
      <c r="G123" s="5"/>
      <c r="J123" s="4"/>
      <c r="K123" s="4" t="s">
        <v>1273</v>
      </c>
      <c r="L123" s="0" t="n">
        <v>1</v>
      </c>
      <c r="M123" s="4"/>
      <c r="N123" s="4"/>
      <c r="O123" s="6"/>
      <c r="P123" s="6"/>
      <c r="Q123" s="4"/>
      <c r="R123" s="4"/>
      <c r="S123" s="4"/>
      <c r="T123" s="4"/>
      <c r="U123" s="4"/>
    </row>
    <row r="124" customFormat="false" ht="17.2" hidden="false" customHeight="true" outlineLevel="0" collapsed="false">
      <c r="A124" s="4" t="s">
        <v>103</v>
      </c>
      <c r="F124" s="4" t="s">
        <v>101</v>
      </c>
      <c r="G124" s="4"/>
      <c r="J124" s="4"/>
      <c r="K124" s="4" t="s">
        <v>104</v>
      </c>
      <c r="L124" s="0" t="n">
        <v>1</v>
      </c>
      <c r="M124" s="4"/>
      <c r="N124" s="4"/>
      <c r="O124" s="6"/>
      <c r="P124" s="6"/>
    </row>
    <row r="125" customFormat="false" ht="14.2" hidden="false" customHeight="false" outlineLevel="0" collapsed="false">
      <c r="E125" s="6" t="s">
        <v>585</v>
      </c>
      <c r="F125" s="5" t="s">
        <v>1066</v>
      </c>
      <c r="G125" s="5" t="s">
        <v>1121</v>
      </c>
      <c r="H125" s="5" t="s">
        <v>872</v>
      </c>
    </row>
    <row r="126" customFormat="false" ht="14.95" hidden="false" customHeight="true" outlineLevel="0" collapsed="false">
      <c r="E126" s="6" t="s">
        <v>588</v>
      </c>
      <c r="F126" s="5" t="s">
        <v>1066</v>
      </c>
      <c r="G126" s="5" t="s">
        <v>1122</v>
      </c>
      <c r="H126" s="6" t="s">
        <v>891</v>
      </c>
    </row>
    <row r="127" customFormat="false" ht="12.8" hidden="false" customHeight="false" outlineLevel="0" collapsed="false">
      <c r="C127" s="5" t="s">
        <v>1144</v>
      </c>
      <c r="E127" s="6"/>
    </row>
    <row r="128" customFormat="false" ht="12.8" hidden="false" customHeight="false" outlineLevel="0" collapsed="false">
      <c r="C128" s="5" t="s">
        <v>1135</v>
      </c>
      <c r="E128" s="6"/>
    </row>
    <row r="129" customFormat="false" ht="14.2" hidden="false" customHeight="false" outlineLevel="0" collapsed="false">
      <c r="E129" s="6" t="s">
        <v>636</v>
      </c>
      <c r="F129" s="5" t="s">
        <v>101</v>
      </c>
    </row>
    <row r="130" customFormat="false" ht="14.2" hidden="false" customHeight="false" outlineLevel="0" collapsed="false">
      <c r="E130" s="6" t="s">
        <v>582</v>
      </c>
      <c r="F130" s="5" t="s">
        <v>101</v>
      </c>
    </row>
    <row r="131" customFormat="false" ht="17.5" hidden="false" customHeight="true" outlineLevel="0" collapsed="false">
      <c r="A131" s="4" t="s">
        <v>100</v>
      </c>
      <c r="C131" s="5"/>
      <c r="D131" s="4"/>
      <c r="F131" s="4" t="s">
        <v>101</v>
      </c>
      <c r="G131" s="5"/>
      <c r="J131" s="4"/>
      <c r="K131" s="4" t="s">
        <v>1274</v>
      </c>
      <c r="L131" s="0" t="n">
        <v>1</v>
      </c>
      <c r="M131" s="4"/>
      <c r="N131" s="4"/>
      <c r="O131" s="6"/>
      <c r="P131" s="6"/>
      <c r="Q131" s="4"/>
      <c r="R131" s="4"/>
      <c r="S131" s="4"/>
      <c r="T131" s="4"/>
      <c r="U131" s="4"/>
    </row>
    <row r="132" customFormat="false" ht="17.2" hidden="false" customHeight="true" outlineLevel="0" collapsed="false">
      <c r="A132" s="4" t="s">
        <v>103</v>
      </c>
      <c r="F132" s="4" t="s">
        <v>101</v>
      </c>
      <c r="G132" s="4"/>
      <c r="J132" s="4"/>
      <c r="K132" s="4" t="s">
        <v>104</v>
      </c>
      <c r="L132" s="0" t="n">
        <v>1</v>
      </c>
      <c r="M132" s="4"/>
      <c r="N132" s="4"/>
      <c r="O132" s="6"/>
      <c r="P132" s="6"/>
    </row>
    <row r="133" customFormat="false" ht="14.2" hidden="false" customHeight="false" outlineLevel="0" collapsed="false">
      <c r="E133" s="6" t="s">
        <v>585</v>
      </c>
      <c r="F133" s="5" t="s">
        <v>1066</v>
      </c>
      <c r="G133" s="5" t="s">
        <v>1123</v>
      </c>
      <c r="H133" s="5" t="s">
        <v>872</v>
      </c>
    </row>
    <row r="134" customFormat="false" ht="14.95" hidden="false" customHeight="true" outlineLevel="0" collapsed="false">
      <c r="E134" s="6" t="s">
        <v>588</v>
      </c>
      <c r="F134" s="5" t="s">
        <v>1066</v>
      </c>
      <c r="G134" s="5" t="s">
        <v>1124</v>
      </c>
      <c r="H134" s="6" t="s">
        <v>891</v>
      </c>
    </row>
    <row r="135" customFormat="false" ht="12.8" hidden="false" customHeight="false" outlineLevel="0" collapsed="false">
      <c r="C135" s="5" t="s">
        <v>1144</v>
      </c>
      <c r="E135" s="6"/>
    </row>
    <row r="136" customFormat="false" ht="12.8" hidden="false" customHeight="false" outlineLevel="0" collapsed="false">
      <c r="C136" s="5" t="s">
        <v>1135</v>
      </c>
      <c r="E136" s="6"/>
    </row>
    <row r="137" customFormat="false" ht="14.2" hidden="false" customHeight="false" outlineLevel="0" collapsed="false">
      <c r="E137" s="6" t="s">
        <v>639</v>
      </c>
      <c r="F137" s="5" t="s">
        <v>101</v>
      </c>
    </row>
    <row r="138" customFormat="false" ht="14.2" hidden="false" customHeight="false" outlineLevel="0" collapsed="false">
      <c r="E138" s="6" t="s">
        <v>582</v>
      </c>
      <c r="F138" s="5" t="s">
        <v>101</v>
      </c>
    </row>
    <row r="139" customFormat="false" ht="17.5" hidden="false" customHeight="true" outlineLevel="0" collapsed="false">
      <c r="A139" s="4" t="s">
        <v>100</v>
      </c>
      <c r="C139" s="5"/>
      <c r="D139" s="4"/>
      <c r="F139" s="4" t="s">
        <v>101</v>
      </c>
      <c r="G139" s="5"/>
      <c r="J139" s="4"/>
      <c r="K139" s="4" t="s">
        <v>1275</v>
      </c>
      <c r="L139" s="0" t="n">
        <v>1</v>
      </c>
      <c r="M139" s="4"/>
      <c r="N139" s="4"/>
      <c r="O139" s="6"/>
      <c r="P139" s="6"/>
      <c r="Q139" s="4"/>
      <c r="R139" s="4"/>
      <c r="S139" s="4"/>
      <c r="T139" s="4"/>
      <c r="U139" s="4"/>
    </row>
    <row r="140" customFormat="false" ht="17.2" hidden="false" customHeight="true" outlineLevel="0" collapsed="false">
      <c r="A140" s="4" t="s">
        <v>103</v>
      </c>
      <c r="F140" s="4" t="s">
        <v>101</v>
      </c>
      <c r="G140" s="4"/>
      <c r="J140" s="4"/>
      <c r="K140" s="4" t="s">
        <v>104</v>
      </c>
      <c r="L140" s="0" t="n">
        <v>1</v>
      </c>
      <c r="M140" s="4"/>
      <c r="N140" s="4"/>
      <c r="O140" s="6"/>
      <c r="P140" s="6"/>
    </row>
    <row r="141" customFormat="false" ht="14.2" hidden="false" customHeight="false" outlineLevel="0" collapsed="false">
      <c r="E141" s="6" t="s">
        <v>585</v>
      </c>
      <c r="F141" s="5" t="s">
        <v>1066</v>
      </c>
      <c r="G141" s="5" t="s">
        <v>1125</v>
      </c>
      <c r="H141" s="5" t="s">
        <v>872</v>
      </c>
    </row>
    <row r="142" customFormat="false" ht="14.95" hidden="false" customHeight="true" outlineLevel="0" collapsed="false">
      <c r="E142" s="6" t="s">
        <v>588</v>
      </c>
      <c r="F142" s="5" t="s">
        <v>1066</v>
      </c>
      <c r="G142" s="5" t="s">
        <v>1126</v>
      </c>
      <c r="H142" s="6" t="s">
        <v>891</v>
      </c>
    </row>
    <row r="143" customFormat="false" ht="12.8" hidden="false" customHeight="false" outlineLevel="0" collapsed="false">
      <c r="C143" s="5" t="s">
        <v>1144</v>
      </c>
      <c r="E143" s="6"/>
    </row>
    <row r="144" customFormat="false" ht="12.8" hidden="false" customHeight="false" outlineLevel="0" collapsed="false">
      <c r="C144" s="5" t="s">
        <v>1135</v>
      </c>
      <c r="E144" s="6"/>
    </row>
    <row r="145" customFormat="false" ht="14.2" hidden="false" customHeight="false" outlineLevel="0" collapsed="false">
      <c r="E145" s="6" t="s">
        <v>642</v>
      </c>
      <c r="F145" s="5" t="s">
        <v>101</v>
      </c>
    </row>
    <row r="146" customFormat="false" ht="14.2" hidden="false" customHeight="false" outlineLevel="0" collapsed="false">
      <c r="E146" s="6" t="s">
        <v>582</v>
      </c>
      <c r="F146" s="5" t="s">
        <v>101</v>
      </c>
    </row>
    <row r="147" customFormat="false" ht="17.5" hidden="false" customHeight="true" outlineLevel="0" collapsed="false">
      <c r="A147" s="4" t="s">
        <v>100</v>
      </c>
      <c r="C147" s="5"/>
      <c r="D147" s="4"/>
      <c r="F147" s="4" t="s">
        <v>101</v>
      </c>
      <c r="G147" s="5"/>
      <c r="J147" s="4"/>
      <c r="K147" s="4" t="s">
        <v>1276</v>
      </c>
      <c r="L147" s="0" t="n">
        <v>1</v>
      </c>
      <c r="M147" s="4"/>
      <c r="N147" s="4"/>
      <c r="O147" s="6"/>
      <c r="P147" s="6"/>
      <c r="Q147" s="4"/>
      <c r="R147" s="4"/>
      <c r="S147" s="4"/>
      <c r="T147" s="4"/>
      <c r="U147" s="4"/>
    </row>
    <row r="148" customFormat="false" ht="17.2" hidden="false" customHeight="true" outlineLevel="0" collapsed="false">
      <c r="A148" s="4" t="s">
        <v>103</v>
      </c>
      <c r="F148" s="4" t="s">
        <v>101</v>
      </c>
      <c r="G148" s="4"/>
      <c r="J148" s="4"/>
      <c r="K148" s="4" t="s">
        <v>104</v>
      </c>
      <c r="L148" s="0" t="n">
        <v>1</v>
      </c>
      <c r="M148" s="4"/>
      <c r="N148" s="4"/>
      <c r="O148" s="6"/>
      <c r="P148" s="6"/>
    </row>
    <row r="149" customFormat="false" ht="14.15" hidden="false" customHeight="false" outlineLevel="0" collapsed="false">
      <c r="E149" s="6" t="s">
        <v>585</v>
      </c>
      <c r="F149" s="5" t="s">
        <v>1066</v>
      </c>
      <c r="G149" s="5" t="s">
        <v>1127</v>
      </c>
      <c r="H149" s="5" t="s">
        <v>872</v>
      </c>
    </row>
    <row r="150" customFormat="false" ht="14.95" hidden="false" customHeight="true" outlineLevel="0" collapsed="false">
      <c r="E150" s="6" t="s">
        <v>588</v>
      </c>
      <c r="F150" s="5" t="s">
        <v>1066</v>
      </c>
      <c r="G150" s="5" t="s">
        <v>1128</v>
      </c>
      <c r="H150" s="6" t="s">
        <v>886</v>
      </c>
    </row>
    <row r="151" customFormat="false" ht="12.8" hidden="false" customHeight="false" outlineLevel="0" collapsed="false">
      <c r="C151" s="5" t="s">
        <v>1144</v>
      </c>
      <c r="E151" s="6"/>
    </row>
    <row r="152" customFormat="false" ht="12.8" hidden="false" customHeight="false" outlineLevel="0" collapsed="false">
      <c r="C152" s="5" t="s">
        <v>1135</v>
      </c>
      <c r="E152" s="6"/>
    </row>
    <row r="153" customFormat="false" ht="14.15" hidden="false" customHeight="false" outlineLevel="0" collapsed="false">
      <c r="E153" s="6" t="s">
        <v>645</v>
      </c>
      <c r="F153" s="5" t="s">
        <v>101</v>
      </c>
    </row>
    <row r="154" customFormat="false" ht="14.2" hidden="false" customHeight="false" outlineLevel="0" collapsed="false">
      <c r="E154" s="6" t="s">
        <v>582</v>
      </c>
      <c r="F154" s="5" t="s">
        <v>101</v>
      </c>
    </row>
    <row r="155" customFormat="false" ht="17.5" hidden="false" customHeight="true" outlineLevel="0" collapsed="false">
      <c r="A155" s="4" t="s">
        <v>100</v>
      </c>
      <c r="C155" s="5"/>
      <c r="D155" s="4"/>
      <c r="F155" s="4" t="s">
        <v>101</v>
      </c>
      <c r="G155" s="5"/>
      <c r="J155" s="4"/>
      <c r="K155" s="4" t="s">
        <v>1277</v>
      </c>
      <c r="L155" s="0" t="n">
        <v>1</v>
      </c>
      <c r="M155" s="4"/>
      <c r="N155" s="4"/>
      <c r="O155" s="6"/>
      <c r="P155" s="6"/>
      <c r="Q155" s="4"/>
      <c r="R155" s="4"/>
      <c r="S155" s="4"/>
      <c r="T155" s="4"/>
      <c r="U155" s="4"/>
    </row>
    <row r="156" customFormat="false" ht="17.2" hidden="false" customHeight="true" outlineLevel="0" collapsed="false">
      <c r="A156" s="4" t="s">
        <v>103</v>
      </c>
      <c r="F156" s="4" t="s">
        <v>101</v>
      </c>
      <c r="G156" s="4"/>
      <c r="J156" s="4"/>
      <c r="K156" s="4" t="s">
        <v>104</v>
      </c>
      <c r="L156" s="0" t="n">
        <v>1</v>
      </c>
      <c r="M156" s="4"/>
      <c r="N156" s="4"/>
      <c r="O156" s="6"/>
      <c r="P156" s="6"/>
    </row>
    <row r="157" customFormat="false" ht="14.2" hidden="false" customHeight="false" outlineLevel="0" collapsed="false">
      <c r="E157" s="6" t="s">
        <v>585</v>
      </c>
      <c r="F157" s="5" t="s">
        <v>1066</v>
      </c>
      <c r="G157" s="5" t="s">
        <v>1129</v>
      </c>
      <c r="H157" s="5" t="s">
        <v>872</v>
      </c>
    </row>
    <row r="158" customFormat="false" ht="14.95" hidden="false" customHeight="true" outlineLevel="0" collapsed="false">
      <c r="E158" s="6" t="s">
        <v>588</v>
      </c>
      <c r="F158" s="5" t="s">
        <v>1066</v>
      </c>
      <c r="G158" s="5" t="s">
        <v>1130</v>
      </c>
      <c r="H158" s="6" t="s">
        <v>886</v>
      </c>
    </row>
    <row r="159" customFormat="false" ht="12.8" hidden="false" customHeight="false" outlineLevel="0" collapsed="false">
      <c r="C159" s="5" t="s">
        <v>1144</v>
      </c>
      <c r="E159" s="6"/>
    </row>
    <row r="160" customFormat="false" ht="12.8" hidden="false" customHeight="false" outlineLevel="0" collapsed="false">
      <c r="C160" s="5" t="s">
        <v>1135</v>
      </c>
      <c r="E160" s="6"/>
    </row>
    <row r="161" customFormat="false" ht="24.7" hidden="false" customHeight="true" outlineLevel="0" collapsed="false">
      <c r="E161" s="6" t="s">
        <v>647</v>
      </c>
      <c r="F161" s="5" t="s">
        <v>101</v>
      </c>
    </row>
    <row r="162" customFormat="false" ht="17.2" hidden="false" customHeight="true" outlineLevel="0" collapsed="false">
      <c r="E162" s="6" t="s">
        <v>582</v>
      </c>
      <c r="F162" s="5" t="s">
        <v>101</v>
      </c>
    </row>
    <row r="163" customFormat="false" ht="17.5" hidden="false" customHeight="true" outlineLevel="0" collapsed="false">
      <c r="A163" s="4" t="s">
        <v>100</v>
      </c>
      <c r="C163" s="5"/>
      <c r="D163" s="4"/>
      <c r="F163" s="4" t="s">
        <v>101</v>
      </c>
      <c r="G163" s="5"/>
      <c r="J163" s="4"/>
      <c r="K163" s="4" t="s">
        <v>1278</v>
      </c>
      <c r="L163" s="0" t="n">
        <v>1</v>
      </c>
      <c r="M163" s="4"/>
      <c r="N163" s="4"/>
      <c r="O163" s="6"/>
      <c r="P163" s="6"/>
      <c r="Q163" s="4"/>
      <c r="R163" s="4"/>
      <c r="S163" s="4"/>
      <c r="T163" s="4"/>
      <c r="U163" s="4"/>
    </row>
    <row r="164" customFormat="false" ht="17.2" hidden="false" customHeight="true" outlineLevel="0" collapsed="false">
      <c r="A164" s="4" t="s">
        <v>103</v>
      </c>
      <c r="F164" s="4" t="s">
        <v>101</v>
      </c>
      <c r="G164" s="4"/>
      <c r="J164" s="4"/>
      <c r="K164" s="4" t="s">
        <v>104</v>
      </c>
      <c r="L164" s="0" t="n">
        <v>1</v>
      </c>
      <c r="M164" s="4"/>
      <c r="N164" s="4"/>
      <c r="O164" s="6"/>
      <c r="P164" s="6"/>
    </row>
    <row r="165" customFormat="false" ht="14.2" hidden="false" customHeight="false" outlineLevel="0" collapsed="false">
      <c r="E165" s="6" t="s">
        <v>585</v>
      </c>
      <c r="F165" s="5" t="s">
        <v>1066</v>
      </c>
      <c r="G165" s="5" t="s">
        <v>1131</v>
      </c>
      <c r="H165" s="5" t="s">
        <v>872</v>
      </c>
    </row>
    <row r="166" customFormat="false" ht="14.95" hidden="false" customHeight="true" outlineLevel="0" collapsed="false">
      <c r="E166" s="6" t="s">
        <v>588</v>
      </c>
      <c r="F166" s="5" t="s">
        <v>1066</v>
      </c>
      <c r="G166" s="5" t="s">
        <v>1132</v>
      </c>
      <c r="H166" s="6" t="s">
        <v>891</v>
      </c>
    </row>
    <row r="167" customFormat="false" ht="12.8" hidden="false" customHeight="false" outlineLevel="0" collapsed="false">
      <c r="C167" s="5" t="s">
        <v>1144</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8" activeCellId="0" sqref="D8"/>
    </sheetView>
  </sheetViews>
  <sheetFormatPr defaultRowHeight="12.8"/>
  <cols>
    <col collapsed="false" hidden="false" max="1" min="1" style="0" width="20.5808080808081"/>
    <col collapsed="false" hidden="false" max="2" min="2" style="0" width="13.8989898989899"/>
    <col collapsed="false" hidden="false" max="3" min="3" style="0" width="13.3636363636364"/>
    <col collapsed="false" hidden="false" max="4" min="4" style="0" width="37.5505050505051"/>
    <col collapsed="false" hidden="false" max="5" min="5" style="0" width="30.0656565656566"/>
    <col collapsed="false" hidden="false" max="6" min="6" style="0" width="25.5252525252525"/>
    <col collapsed="false" hidden="false" max="7" min="7" style="0" width="30.6010101010101"/>
    <col collapsed="false" hidden="false" max="8" min="8" style="0" width="31.6717171717172"/>
    <col collapsed="false" hidden="false" max="11" min="9" style="0" width="7.88383838383838"/>
    <col collapsed="false" hidden="false" max="12" min="12" style="0" width="17.1060606060606"/>
    <col collapsed="false" hidden="false" max="13" min="13" style="0" width="13.8989898989899"/>
    <col collapsed="false" hidden="false" max="14" min="14" style="0" width="13.0959595959596"/>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C2" s="4" t="s">
        <v>1135</v>
      </c>
    </row>
    <row r="3" customFormat="false" ht="12.8" hidden="false" customHeight="false" outlineLevel="0" collapsed="false">
      <c r="C3" s="4"/>
    </row>
    <row r="4" customFormat="false" ht="12.8" hidden="false" customHeight="false" outlineLevel="0" collapsed="false">
      <c r="C4" s="4" t="s">
        <v>1144</v>
      </c>
      <c r="E4" s="6"/>
      <c r="F4" s="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36" activeCellId="0" sqref="A36"/>
    </sheetView>
  </sheetViews>
  <sheetFormatPr defaultRowHeight="12.8"/>
  <cols>
    <col collapsed="false" hidden="false" max="1" min="1" style="0" width="30.2020202020202"/>
    <col collapsed="false" hidden="false" max="2" min="2" style="0" width="28.5959595959596"/>
    <col collapsed="false" hidden="false" max="3" min="3" style="0" width="13.3636363636364"/>
    <col collapsed="false" hidden="false" max="4" min="4" style="0" width="11.3585858585859"/>
    <col collapsed="false" hidden="false" max="5" min="5" style="0" width="33.0050505050505"/>
    <col collapsed="false" hidden="false" max="10" min="6" style="0" width="8.15151515151515"/>
    <col collapsed="false" hidden="false" max="11" min="11" style="0" width="35.010101010101"/>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1256</v>
      </c>
    </row>
    <row r="3" customFormat="false" ht="12.8" hidden="false" customHeight="false" outlineLevel="0" collapsed="false">
      <c r="A3" s="5" t="s">
        <v>549</v>
      </c>
      <c r="E3" s="7"/>
      <c r="F3" s="5"/>
    </row>
    <row r="4" customFormat="false" ht="12.8" hidden="false" customHeight="false" outlineLevel="0" collapsed="false">
      <c r="C4" s="5" t="s">
        <v>1135</v>
      </c>
      <c r="E4" s="7"/>
      <c r="F4" s="5"/>
    </row>
    <row r="5" customFormat="false" ht="14.15" hidden="false" customHeight="false" outlineLevel="0" collapsed="false">
      <c r="C5" s="5"/>
      <c r="E5" s="7" t="s">
        <v>123</v>
      </c>
      <c r="F5" s="5" t="s">
        <v>101</v>
      </c>
    </row>
    <row r="6" customFormat="false" ht="12.8" hidden="false" customHeight="false" outlineLevel="0" collapsed="false">
      <c r="C6" s="5" t="s">
        <v>1144</v>
      </c>
      <c r="E6" s="7"/>
      <c r="F6" s="5"/>
    </row>
    <row r="7" customFormat="false" ht="12.8" hidden="false" customHeight="false" outlineLevel="0" collapsed="false">
      <c r="C7" s="5" t="s">
        <v>1135</v>
      </c>
      <c r="E7" s="7"/>
      <c r="F7" s="5"/>
    </row>
    <row r="8" customFormat="false" ht="14.15" hidden="false" customHeight="false" outlineLevel="0" collapsed="false">
      <c r="E8" s="6" t="s">
        <v>550</v>
      </c>
      <c r="F8" s="5" t="s">
        <v>101</v>
      </c>
    </row>
    <row r="9" customFormat="false" ht="14.15" hidden="false" customHeight="false" outlineLevel="0" collapsed="false">
      <c r="E9" s="6" t="s">
        <v>553</v>
      </c>
      <c r="F9" s="5" t="s">
        <v>101</v>
      </c>
    </row>
    <row r="10" customFormat="false" ht="17.5" hidden="false" customHeight="true" outlineLevel="0" collapsed="false">
      <c r="A10" s="4" t="s">
        <v>100</v>
      </c>
      <c r="C10" s="5"/>
      <c r="D10" s="4"/>
      <c r="F10" s="4" t="s">
        <v>101</v>
      </c>
      <c r="G10" s="5"/>
      <c r="J10" s="4"/>
      <c r="K10" s="4" t="s">
        <v>102</v>
      </c>
      <c r="L10" s="0" t="n">
        <v>1</v>
      </c>
      <c r="M10" s="4"/>
      <c r="N10" s="4"/>
      <c r="O10" s="6"/>
      <c r="P10" s="6"/>
      <c r="Q10" s="4"/>
      <c r="R10" s="4"/>
      <c r="S10" s="4"/>
      <c r="T10" s="4"/>
      <c r="U10" s="4"/>
    </row>
    <row r="11" customFormat="false" ht="17.2" hidden="false" customHeight="true" outlineLevel="0" collapsed="false">
      <c r="A11" s="4" t="s">
        <v>103</v>
      </c>
      <c r="F11" s="4" t="s">
        <v>101</v>
      </c>
      <c r="G11" s="4"/>
      <c r="J11" s="4"/>
      <c r="K11" s="4" t="s">
        <v>104</v>
      </c>
      <c r="L11" s="0" t="n">
        <v>1</v>
      </c>
      <c r="M11" s="4"/>
      <c r="N11" s="4"/>
      <c r="O11" s="6"/>
      <c r="P11" s="6"/>
    </row>
    <row r="12" customFormat="false" ht="12.8" hidden="false" customHeight="false" outlineLevel="0" collapsed="false">
      <c r="C12" s="5" t="s">
        <v>1144</v>
      </c>
      <c r="E12" s="6"/>
      <c r="F12" s="5"/>
    </row>
    <row r="13" customFormat="false" ht="12.8" hidden="false" customHeight="false" outlineLevel="0" collapsed="false">
      <c r="C13" s="5" t="s">
        <v>1135</v>
      </c>
      <c r="E13" s="6"/>
      <c r="F13" s="5"/>
    </row>
    <row r="14" customFormat="false" ht="14.15" hidden="false" customHeight="false" outlineLevel="0" collapsed="false">
      <c r="E14" s="6" t="s">
        <v>556</v>
      </c>
      <c r="F14" s="5" t="s">
        <v>101</v>
      </c>
    </row>
    <row r="15" customFormat="false" ht="14.15" hidden="false" customHeight="false" outlineLevel="0" collapsed="false">
      <c r="E15" s="6" t="s">
        <v>559</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1144</v>
      </c>
      <c r="E18" s="6"/>
      <c r="F18" s="5"/>
    </row>
    <row r="19" customFormat="false" ht="12.8" hidden="false" customHeight="false" outlineLevel="0" collapsed="false">
      <c r="C19" s="5" t="s">
        <v>1135</v>
      </c>
      <c r="E19" s="6"/>
      <c r="F19" s="5"/>
    </row>
    <row r="20" customFormat="false" ht="14.15" hidden="false" customHeight="false" outlineLevel="0" collapsed="false">
      <c r="E20" s="6" t="s">
        <v>562</v>
      </c>
      <c r="F20" s="5" t="s">
        <v>101</v>
      </c>
    </row>
    <row r="21" customFormat="false" ht="14.15" hidden="false" customHeight="false" outlineLevel="0" collapsed="false">
      <c r="E21" s="6" t="s">
        <v>565</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1144</v>
      </c>
      <c r="E24" s="6"/>
      <c r="F24" s="5"/>
    </row>
    <row r="25" customFormat="false" ht="12.8" hidden="false" customHeight="false" outlineLevel="0" collapsed="false">
      <c r="C25" s="5" t="s">
        <v>1135</v>
      </c>
      <c r="E25" s="6"/>
      <c r="F25" s="5"/>
    </row>
    <row r="26" customFormat="false" ht="14.15" hidden="false" customHeight="false" outlineLevel="0" collapsed="false">
      <c r="E26" s="6" t="s">
        <v>568</v>
      </c>
      <c r="F26" s="5" t="s">
        <v>101</v>
      </c>
    </row>
    <row r="27" customFormat="false" ht="17.5" hidden="false" customHeight="true" outlineLevel="0" collapsed="false">
      <c r="A27" s="4" t="s">
        <v>100</v>
      </c>
      <c r="C27" s="5"/>
      <c r="D27" s="4"/>
      <c r="F27" s="4" t="s">
        <v>101</v>
      </c>
      <c r="G27" s="5"/>
      <c r="J27" s="4"/>
      <c r="K27" s="4" t="s">
        <v>102</v>
      </c>
      <c r="L27" s="0" t="n">
        <v>1</v>
      </c>
      <c r="M27" s="4"/>
      <c r="N27" s="4"/>
      <c r="O27" s="6"/>
      <c r="P27" s="6"/>
      <c r="Q27" s="4"/>
      <c r="R27" s="4"/>
      <c r="S27" s="4"/>
      <c r="T27" s="4"/>
      <c r="U27" s="4"/>
    </row>
    <row r="28" customFormat="false" ht="17.2" hidden="false" customHeight="true" outlineLevel="0" collapsed="false">
      <c r="A28" s="4" t="s">
        <v>103</v>
      </c>
      <c r="F28" s="4" t="s">
        <v>101</v>
      </c>
      <c r="G28" s="4"/>
      <c r="J28" s="4"/>
      <c r="K28" s="4" t="s">
        <v>104</v>
      </c>
      <c r="L28" s="0" t="n">
        <v>1</v>
      </c>
      <c r="M28" s="4"/>
      <c r="N28" s="4"/>
      <c r="O28" s="6"/>
      <c r="P28" s="6"/>
    </row>
    <row r="29" customFormat="false" ht="12.8" hidden="false" customHeight="false" outlineLevel="0" collapsed="false">
      <c r="C29" s="5" t="s">
        <v>1144</v>
      </c>
      <c r="E29" s="6"/>
      <c r="F29" s="5"/>
    </row>
    <row r="30" customFormat="false" ht="12.8" hidden="false" customHeight="false" outlineLevel="0" collapsed="false">
      <c r="C30" s="5" t="s">
        <v>1135</v>
      </c>
      <c r="E30" s="6"/>
      <c r="F30" s="5"/>
    </row>
    <row r="31" customFormat="false" ht="14.15" hidden="false" customHeight="false" outlineLevel="0" collapsed="false">
      <c r="E31" s="6" t="s">
        <v>571</v>
      </c>
      <c r="F31" s="5" t="s">
        <v>101</v>
      </c>
    </row>
    <row r="32" customFormat="false" ht="12.8" hidden="false" customHeight="false" outlineLevel="0" collapsed="false">
      <c r="C32" s="5" t="s">
        <v>1144</v>
      </c>
      <c r="E32" s="6"/>
      <c r="F32" s="5"/>
    </row>
    <row r="33" customFormat="false" ht="12.8" hidden="false" customHeight="false" outlineLevel="0" collapsed="false">
      <c r="C33" s="5" t="s">
        <v>1135</v>
      </c>
      <c r="E33" s="6"/>
      <c r="F33" s="5"/>
    </row>
    <row r="34" customFormat="false" ht="14.15" hidden="false" customHeight="false" outlineLevel="0" collapsed="false">
      <c r="E34" s="6" t="s">
        <v>573</v>
      </c>
      <c r="F34" s="5" t="s">
        <v>101</v>
      </c>
    </row>
    <row r="35" customFormat="false" ht="14.15" hidden="false" customHeight="false" outlineLevel="0" collapsed="false">
      <c r="E35" s="6" t="s">
        <v>576</v>
      </c>
      <c r="F35" s="5" t="s">
        <v>101</v>
      </c>
    </row>
    <row r="36" customFormat="false" ht="17.5" hidden="false" customHeight="true" outlineLevel="0" collapsed="false">
      <c r="A36" s="4" t="s">
        <v>100</v>
      </c>
      <c r="C36" s="5"/>
      <c r="D36" s="4"/>
      <c r="F36" s="4" t="s">
        <v>101</v>
      </c>
      <c r="G36" s="5"/>
      <c r="J36" s="4"/>
      <c r="K36" s="4" t="s">
        <v>102</v>
      </c>
      <c r="L36" s="0" t="n">
        <v>1</v>
      </c>
      <c r="M36" s="4"/>
      <c r="N36" s="4"/>
      <c r="O36" s="6"/>
      <c r="P36" s="6"/>
      <c r="Q36" s="4"/>
      <c r="R36" s="4"/>
      <c r="S36" s="4"/>
      <c r="T36" s="4"/>
      <c r="U36" s="4"/>
    </row>
    <row r="37" customFormat="false" ht="17.2" hidden="false" customHeight="true" outlineLevel="0" collapsed="false">
      <c r="A37" s="4" t="s">
        <v>103</v>
      </c>
      <c r="F37" s="4" t="s">
        <v>101</v>
      </c>
      <c r="G37" s="4"/>
      <c r="J37" s="4"/>
      <c r="K37" s="4" t="s">
        <v>104</v>
      </c>
      <c r="L37" s="0" t="n">
        <v>1</v>
      </c>
      <c r="M37" s="4"/>
      <c r="N37" s="4"/>
      <c r="O37" s="6"/>
      <c r="P37" s="6"/>
    </row>
    <row r="38" customFormat="false" ht="12.8" hidden="false" customHeight="false" outlineLevel="0" collapsed="false">
      <c r="C38" s="5" t="s">
        <v>1144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20"/>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H6" activeCellId="0" sqref="H6"/>
    </sheetView>
  </sheetViews>
  <sheetFormatPr defaultRowHeight="12.8"/>
  <cols>
    <col collapsed="false" hidden="false" max="1" min="1" style="0" width="23.9191919191919"/>
    <col collapsed="false" hidden="false" max="2" min="2" style="0" width="15.9040404040404"/>
    <col collapsed="false" hidden="false" max="3" min="3" style="0" width="11.7575757575758"/>
    <col collapsed="false" hidden="false" max="4" min="4" style="0" width="46.1010101010101"/>
    <col collapsed="false" hidden="false" max="5" min="5" style="0" width="43.2979797979798"/>
    <col collapsed="false" hidden="false" max="6" min="6" style="0" width="24.7222222222222"/>
    <col collapsed="false" hidden="false" max="7" min="7" style="0" width="29.3989898989899"/>
    <col collapsed="false" hidden="false" max="8" min="8" style="0" width="24.1868686868687"/>
    <col collapsed="false" hidden="false" max="11" min="9" style="0" width="7.88383838383838"/>
    <col collapsed="false" hidden="false" max="12" min="12" style="0" width="13.494949494949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1133</v>
      </c>
      <c r="C2" s="4"/>
    </row>
    <row r="3" customFormat="false" ht="12.8" hidden="false" customHeight="false" outlineLevel="0" collapsed="false">
      <c r="A3" s="5" t="s">
        <v>912</v>
      </c>
      <c r="C3" s="4"/>
      <c r="E3" s="4"/>
      <c r="F3" s="4"/>
    </row>
    <row r="4" customFormat="false" ht="12.8" hidden="false" customHeight="false" outlineLevel="0" collapsed="false">
      <c r="C4" s="4" t="s">
        <v>1135</v>
      </c>
      <c r="E4" s="4"/>
      <c r="F4" s="4"/>
    </row>
    <row r="5" customFormat="false" ht="12.8" hidden="false" customHeight="false" outlineLevel="0" collapsed="false">
      <c r="C5" s="4"/>
      <c r="E5" s="5" t="s">
        <v>124</v>
      </c>
      <c r="F5" s="4" t="s">
        <v>101</v>
      </c>
    </row>
    <row r="6" customFormat="false" ht="14.2" hidden="false" customHeight="false" outlineLevel="0" collapsed="false">
      <c r="A6" s="5" t="s">
        <v>1279</v>
      </c>
      <c r="E6" s="6" t="s">
        <v>213</v>
      </c>
      <c r="F6" s="5" t="s">
        <v>1066</v>
      </c>
      <c r="G6" s="5" t="s">
        <v>913</v>
      </c>
      <c r="H6" s="5" t="s">
        <v>913</v>
      </c>
    </row>
    <row r="7" customFormat="false" ht="12.8" hidden="false" customHeight="false" outlineLevel="0" collapsed="false">
      <c r="C7" s="5" t="s">
        <v>77</v>
      </c>
      <c r="D7" s="5" t="s">
        <v>1280</v>
      </c>
      <c r="E7" s="6"/>
    </row>
    <row r="8" customFormat="false" ht="14.2" hidden="false" customHeight="false" outlineLevel="0" collapsed="false">
      <c r="E8" s="6" t="s">
        <v>216</v>
      </c>
      <c r="F8" s="5" t="s">
        <v>1067</v>
      </c>
      <c r="G8" s="5" t="s">
        <v>1088</v>
      </c>
    </row>
    <row r="9" customFormat="false" ht="12.8" hidden="false" customHeight="false" outlineLevel="0" collapsed="false">
      <c r="C9" s="5" t="s">
        <v>105</v>
      </c>
      <c r="E9" s="6"/>
    </row>
    <row r="10" customFormat="false" ht="14.2" hidden="false" customHeight="false" outlineLevel="0" collapsed="false">
      <c r="A10" s="5" t="s">
        <v>136</v>
      </c>
      <c r="E10" s="6" t="s">
        <v>219</v>
      </c>
      <c r="F10" s="5" t="s">
        <v>1066</v>
      </c>
      <c r="G10" s="5" t="s">
        <v>907</v>
      </c>
      <c r="H10" s="5" t="s">
        <v>907</v>
      </c>
    </row>
    <row r="11" customFormat="false" ht="12.8" hidden="false" customHeight="false" outlineLevel="0" collapsed="false">
      <c r="C11" s="5" t="s">
        <v>77</v>
      </c>
      <c r="D11" s="5" t="s">
        <v>1281</v>
      </c>
      <c r="E11" s="6"/>
    </row>
    <row r="12" customFormat="false" ht="13.45" hidden="false" customHeight="true" outlineLevel="0" collapsed="false">
      <c r="E12" s="6" t="s">
        <v>222</v>
      </c>
      <c r="F12" s="5" t="s">
        <v>1067</v>
      </c>
      <c r="G12" s="5" t="s">
        <v>1089</v>
      </c>
    </row>
    <row r="13" customFormat="false" ht="12.8" hidden="false" customHeight="false" outlineLevel="0" collapsed="false">
      <c r="C13" s="5" t="s">
        <v>105</v>
      </c>
      <c r="E13" s="6"/>
    </row>
    <row r="14" customFormat="false" ht="14.15" hidden="false" customHeight="false" outlineLevel="0" collapsed="false">
      <c r="A14" s="5" t="s">
        <v>140</v>
      </c>
      <c r="E14" s="6" t="s">
        <v>223</v>
      </c>
      <c r="F14" s="5" t="s">
        <v>1066</v>
      </c>
      <c r="G14" s="5" t="s">
        <v>909</v>
      </c>
      <c r="H14" s="5" t="s">
        <v>909</v>
      </c>
    </row>
    <row r="15" customFormat="false" ht="12.8" hidden="false" customHeight="false" outlineLevel="0" collapsed="false">
      <c r="C15" s="5" t="s">
        <v>77</v>
      </c>
      <c r="D15" s="5" t="s">
        <v>1282</v>
      </c>
      <c r="E15" s="6"/>
    </row>
    <row r="16" customFormat="false" ht="17.2" hidden="false" customHeight="true" outlineLevel="0" collapsed="false">
      <c r="E16" s="6" t="s">
        <v>226</v>
      </c>
      <c r="F16" s="5" t="s">
        <v>1067</v>
      </c>
      <c r="G16" s="5" t="s">
        <v>1090</v>
      </c>
    </row>
    <row r="17" customFormat="false" ht="12.8" hidden="false" customHeight="false" outlineLevel="0" collapsed="false">
      <c r="C17" s="5" t="s">
        <v>105</v>
      </c>
      <c r="E17" s="5"/>
    </row>
    <row r="18" customFormat="false" ht="14.15" hidden="false" customHeight="false" outlineLevel="0" collapsed="false">
      <c r="E18" s="6" t="s">
        <v>227</v>
      </c>
      <c r="F18" s="5" t="s">
        <v>101</v>
      </c>
    </row>
    <row r="19" customFormat="false" ht="14.2" hidden="false" customHeight="false" outlineLevel="0" collapsed="false">
      <c r="E19" s="6" t="s">
        <v>230</v>
      </c>
      <c r="F19" s="5" t="s">
        <v>101</v>
      </c>
    </row>
    <row r="20" customFormat="false" ht="12.8" hidden="false" customHeight="false" outlineLevel="0" collapsed="false">
      <c r="C20" s="5" t="s">
        <v>1144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20.979797979798"/>
    <col collapsed="false" hidden="false" max="2" min="2" style="0" width="18.7070707070707"/>
    <col collapsed="false" hidden="false" max="3" min="3" style="0" width="15.7676767676768"/>
    <col collapsed="false" hidden="false" max="4" min="4" style="0" width="14.6969696969697"/>
    <col collapsed="false" hidden="false" max="5" min="5" style="0" width="27.2626262626263"/>
    <col collapsed="false" hidden="false" max="6" min="6" style="0" width="15.9040404040404"/>
    <col collapsed="false" hidden="false" max="7" min="7" style="0" width="24.1868686868687"/>
    <col collapsed="false" hidden="false" max="8" min="8" style="0" width="29.2626262626263"/>
    <col collapsed="false" hidden="false" max="10" min="9" style="0" width="7.34848484848485"/>
    <col collapsed="false" hidden="false" max="11" min="11" style="0" width="6.68181818181818"/>
    <col collapsed="false" hidden="false" max="12" min="12" style="0" width="13.0959595959596"/>
    <col collapsed="false" hidden="false" max="13" min="13" style="0" width="7.34848484848485"/>
    <col collapsed="false" hidden="false" max="14" min="14" style="0" width="35.9444444444444"/>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1135</v>
      </c>
      <c r="E2" s="4"/>
      <c r="F2" s="4"/>
      <c r="G2" s="4"/>
    </row>
    <row r="3" customFormat="false" ht="12.8" hidden="false" customHeight="false" outlineLevel="0" collapsed="false">
      <c r="C3" s="24"/>
      <c r="E3" s="4"/>
      <c r="F3" s="4"/>
      <c r="G3" s="4"/>
    </row>
    <row r="4" customFormat="false" ht="14.95" hidden="false" customHeight="false" outlineLevel="0" collapsed="false">
      <c r="C4" s="7" t="s">
        <v>1144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RowHeight="12.8"/>
  <cols>
    <col collapsed="false" hidden="false" max="1" min="1" style="0" width="9.62121212121212"/>
    <col collapsed="false" hidden="false" max="2" min="2" style="0" width="7.34848484848485"/>
    <col collapsed="false" hidden="false" max="3" min="3" style="0" width="20.0454545454545"/>
    <col collapsed="false" hidden="false" max="4" min="4" style="0" width="7.34848484848485"/>
    <col collapsed="false" hidden="false" max="5" min="5" style="0" width="43.030303030303"/>
    <col collapsed="false" hidden="false" max="1025" min="6" style="0" width="7.34848484848485"/>
  </cols>
  <sheetData>
    <row r="1" s="3" customFormat="true" ht="12.8" hidden="false" customHeight="false" outlineLevel="0" collapsed="false">
      <c r="A1" s="2" t="s">
        <v>1283</v>
      </c>
      <c r="B1" s="2" t="s">
        <v>1284</v>
      </c>
      <c r="C1" s="2" t="s">
        <v>1285</v>
      </c>
      <c r="D1" s="2" t="s">
        <v>55</v>
      </c>
      <c r="E1" s="2" t="s">
        <v>1</v>
      </c>
    </row>
    <row r="2" customFormat="false" ht="12.8" hidden="false" customHeight="false" outlineLevel="0" collapsed="false">
      <c r="A2" s="4" t="s">
        <v>1286</v>
      </c>
      <c r="B2" s="4" t="s">
        <v>61</v>
      </c>
      <c r="C2" s="4" t="s">
        <v>1287</v>
      </c>
      <c r="D2" s="4" t="s">
        <v>1288</v>
      </c>
      <c r="E2" s="4" t="s">
        <v>1289</v>
      </c>
    </row>
    <row r="3" customFormat="false" ht="12.8" hidden="false" customHeight="false" outlineLevel="0" collapsed="false">
      <c r="A3" s="4" t="s">
        <v>1286</v>
      </c>
      <c r="B3" s="4" t="s">
        <v>61</v>
      </c>
      <c r="C3" s="4" t="s">
        <v>1290</v>
      </c>
      <c r="D3" s="4" t="s">
        <v>1288</v>
      </c>
      <c r="E3" s="4" t="s">
        <v>1291</v>
      </c>
    </row>
    <row r="4" customFormat="false" ht="12.8" hidden="false" customHeight="false" outlineLevel="0" collapsed="false">
      <c r="A4" s="4" t="s">
        <v>1286</v>
      </c>
      <c r="B4" s="4" t="s">
        <v>61</v>
      </c>
      <c r="C4" s="4" t="s">
        <v>1292</v>
      </c>
      <c r="D4" s="4" t="s">
        <v>1288</v>
      </c>
      <c r="E4" s="4" t="s">
        <v>1293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11837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2019-03-22T20:38:42Z</dcterms:modified>
  <cp:revision>2239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