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tandalone="yes"?>
<sst xmlns="http://schemas.openxmlformats.org/spreadsheetml/2006/main" count="5182" uniqueCount="1942"><si><t xml:space="preserve">setting_name</t></si><si><t xml:space="preserve">value</t></si><si><t xml:space="preserve">display.title.text.my</t></si><si><t xml:space="preserve">display.title.text.en</t></si><si><t xml:space="preserve">display.locale.text.my</t></si><si><t xml:space="preserve">display.locale.text.en</t></si><si><t xml:space="preserve">table_id</t></si><si><t xml:space="preserve">migrant</t></si><si><t xml:space="preserve">form_version</t></si><si><t xml:space="preserve">survey</t></si><si><t xml:space="preserve">Migrant</t></si><si><t xml:space="preserve">my</t></si><si><t xml:space="preserve">Burmese</t></si><si><t xml:space="preserve">en</t></si><si><t xml:space="preserve">English</t></si><si><t xml:space="preserve">interview_details</t></si><si><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</si><si><t xml:space="preserve">Section 1 of 11: Interview Details</t></si><si><t xml:space="preserve">migrant_attributes</t></si><si><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</si><si><t xml:space="preserve">Section 2 of 11: Migrant Attributes</t></si><si><t xml:space="preserve">migration_history</t></si><si><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</si><si><t xml:space="preserve">Section 3 of 11: Previous Migrations and Pre-migration</t></si><si><t xml:space="preserve">planning_and_recruitment</t></si><si><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t></r></si><si><t xml:space="preserve">Section 4 of 11: Migration Planning (participatory ego-network mapping)</t></si><si><t xml:space="preserve">broker_and_employer</t></si><si><r><rPr><sz val="10"/><color rgb="FF000000"/><rFont val="Myanmar3"/><family val="2"/></rPr><t xml:space="preserve">အပိုင်း </t></r><r><rPr><sz val="10"/><color rgb="FF000000"/><rFont val="Myanmar3"/><family val="2"/><charset val="1"/></rPr><t xml:space="preserve">5: </t></r><r><rPr><sz val="10"/><color rgb="FF000000"/><rFont val="Myanmar3"/><family val="2"/></rPr><t xml:space="preserve">ပွဲစားနှင့် အလုပ်ရှင်</t></r></si><si><t xml:space="preserve">Section 5 of 11: Broker and Employer</t></si><si><t xml:space="preserve">connections_within_the_network</t></si><si><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</si><si><t xml:space="preserve">Section 6 of 11: Actor Attributes and Network Connections </t></si><si><t xml:space="preserve">transit</t></si><si><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</si><si><t xml:space="preserve">Section 7 of 11: Migration Transit </t></si><si><t xml:space="preserve">migration_expectations_and_outcomes</t></si><si><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</si><si><t xml:space="preserve">Section 8 of 11: Migration Expectations and Outcomes </t></si><si><t xml:space="preserve">employment</t></si><si><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</si><si><t xml:space="preserve">Section 9 of 11: Employment in Thailand</t></si><si><t xml:space="preserve">reflections</t></si><si><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</si><si><t xml:space="preserve">Section 10 of 11: Migration reflections and lessons</t></si><si><t xml:space="preserve">end_of_interview</t></si><si><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</si><si><t xml:space="preserve">Section 11 of 11: End of Interview</t></si><si><t xml:space="preserve">testing</t></si><si><t xml:space="preserve">instance_name</t></si><si><t xml:space="preserve">migrantId</t></si><si><t xml:space="preserve">comments</t></si><si><t xml:space="preserve">branch_label</t></si><si><t xml:space="preserve">clause</t></si><si><t xml:space="preserve">condition</t></si><si><t xml:space="preserve">type</t></si><si><t xml:space="preserve">name</t></si><si><t xml:space="preserve">display.prompt</t></si><si><t xml:space="preserve">templatePath</t></si><si><t xml:space="preserve">hideInContents</t></si><si><t xml:space="preserve">values_list</t></si><si><t xml:space="preserve">default</t></si><si><t xml:space="preserve">calculation</t></si><si><t xml:space="preserve">display.prompt.text</t></si><si><t xml:space="preserve">model.isSessionVariable</t></si><si><t xml:space="preserve">display.hint.text</t></si><si><t xml:space="preserve">inputAttributes.type</t></si><si><t xml:space="preserve">inputAttributes.min</t></si><si><t xml:space="preserve">inputAttributes.max</t></si><si><t xml:space="preserve">constraint</t></si><si><t xml:space="preserve">display.constraint_message.text</t></si><si><t xml:space="preserve">required</t></si><si><t xml:space="preserve">Section 1</t></si><si><t xml:space="preserve">do section interview_details</t></si><si><t xml:space="preserve">continue survey</t></si><si><t xml:space="preserve">if</t></si><si><t xml:space="preserve">calculates.consent_is_completed()</t></si><si><t xml:space="preserve">Section 2</t></si><si><t xml:space="preserve">do section migrant_attributes</t></si><si><t xml:space="preserve">Section 3</t></si><si><t xml:space="preserve">do section migration_history</t></si><si><t xml:space="preserve">Section 4</t></si><si><t xml:space="preserve">do section planning_and_recruitment</t></si><si><t xml:space="preserve">planning_and_recruiting</t></si><si><t xml:space="preserve">Section 5</t></si><si><t xml:space="preserve">do section broker_and_employer</t></si><si><t xml:space="preserve">Section 6</t></si><si><t xml:space="preserve">do section connections_within_the_network</t></si><si><t xml:space="preserve">Section 7</t></si><si><t xml:space="preserve">do section transit</t></si><si><t xml:space="preserve">Section 8</t></si><si><t xml:space="preserve">do section migration_expectations_and_outcomes</t></si><si><t xml:space="preserve">Section 9</t></si><si><t xml:space="preserve">do section employment</t></si><si><t xml:space="preserve">Section 10</t></si><si><t xml:space="preserve">do section reflections</t></si><si><t xml:space="preserve">Section 11</t></si><si><t xml:space="preserve">do section end_of_interview</t></si><si><t xml:space="preserve">none update</t></si><si><t xml:space="preserve">note</t></si><si><t xml:space="preserve">none.handlebars</t></si><si><t xml:space="preserve">Final Network Graph</t></si><si><t xml:space="preserve">interactiveNetworkGraph.handlebars</t></si><si><t xml:space="preserve">end if</t></si><si><t xml:space="preserve">string_token</t></si><si><t xml:space="preserve">text.en</t></si><si><t xml:space="preserve">text.my</t></si><si><t xml:space="preserve">general</t></si><si><t xml:space="preserve">instrument_title</t></si><si><t xml:space="preserve">Myanmar to Thailand: The ego-networks that influence and facilitate labour migration</t></si><si><r><rPr><sz val="10"/><color rgb="FF000000"/><rFont val="Myanmar3"/><family val="2"/></rPr><t xml:space="preserve">မြန်မာမှ ထိုင်းသို့ </t></r><r><rPr><sz val="10"/><color rgb="FF000000"/><rFont val="Myanmar3"/><family val="2"/><charset val="1"/></rPr><t xml:space="preserve">: </t></r><r><rPr><sz val="10"/><color rgb="FF000000"/><rFont val="Myanmar3"/><family val="2"/></rPr><t xml:space="preserve">လုပ်သားရွေ့ပြောင်းရာတွင် လွယ်ကူချောမွေ့စေသော၊ လွှမ်းမိုးမှုရှိသော အတ္တ ဗဟိုပြု ကွန်ယက်များ</t></r></si><si><t xml:space="preserve">1_interview_details</t></si><si><t xml:space="preserve">&lt;b&gt;Section 1 of 11: Interview Details&lt;/b&gt;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</si><si>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r><rPr><sz val="10"/><color rgb="FF000000"/><rFont val="Myanmar3"/><family val="2"/><charset val="1"/></rPr><t xml:space="preserve">&lt;/b&gt;</t></r></si><si><t xml:space="preserve">2_migrant_attributes</t></si><si><t xml:space="preserve">&lt;b&gt;Section 2 of 11: Migrant Attributes&lt;/b&gt;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</si><si>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r><rPr><sz val="10"/><color rgb="FF000000"/><rFont val="Myanmar3"/><family val="2"/><charset val="1"/></rPr><t xml:space="preserve">&lt;/b&gt;</t></r></si><si><t xml:space="preserve">3_previous_and_pre_migration</t></si><si><t xml:space="preserve">&lt;b&gt;Section 3 of 11: Previous Migrations and Pre-migration&lt;/b&gt;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</si><si>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r><rPr><sz val="10"/><color rgb="FF000000"/><rFont val="Myanmar3"/><family val="2"/><charset val="1"/></rPr><t xml:space="preserve">&lt;/b&gt;</t></r></si><si><t xml:space="preserve">4_migration_planning_networks</t></si><si><t xml:space="preserve">&lt;b&gt;Section 4 of 11: Migration Planning&lt;/b&gt;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</si><si>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)&lt;/b&gt;</t></r></si><si><t xml:space="preserve">5_brokers_and_employers</t></si><si><t xml:space="preserve">&lt;b&gt;Section 5 of 11: Broker and Employer&lt;/b&gt;</t></si><si><t xml:space="preserve">6_network_connections</t></si><si><t xml:space="preserve">&lt;b&gt;Section 6 of 11: Actor Attributes and Network Connections&lt;/b&gt;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</si><si>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r><rPr><sz val="10"/><color rgb="FF000000"/><rFont val="Myanmar3"/><family val="2"/><charset val="1"/></rPr><t xml:space="preserve">&lt;/b&gt;</t></r></si><si><t xml:space="preserve">7_migration_transit</t></si><si><t xml:space="preserve">&lt;b&gt;Section 7 of 11: Migration Transit&lt;/b&gt;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</si><si>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r><rPr><sz val="10"/><color rgb="FF000000"/><rFont val="Myanmar3"/><family val="2"/><charset val="1"/></rPr><t xml:space="preserve">&lt;/b&gt;</t></r></si><si><t xml:space="preserve">8_migration_expectations</t></si><si><t xml:space="preserve">&lt;b&gt;Section 8 of 11: Migration Expectations and Outcomes&lt;/b&gt;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</si><si>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r><rPr><sz val="10"/><color rgb="FF000000"/><rFont val="Myanmar3"/><family val="2"/><charset val="1"/></rPr><t xml:space="preserve">&lt;/b&gt;</t></r></si><si><t xml:space="preserve">9_employment_in_thailand</t></si><si><t xml:space="preserve">&lt;b&gt;Section 9 of 11: Employment in Thailand&lt;/b&gt;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</si><si>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r><rPr><sz val="10"/><color rgb="FF000000"/><rFont val="Myanmar3"/><family val="2"/><charset val="1"/></rPr><t xml:space="preserve">&lt;/b&gt;</t></r></si><si><t xml:space="preserve">10_migration_reflections</t></si><si><t xml:space="preserve">&lt;b&gt;Section 10 of 11: Migration reflections and lessons&lt;/b&gt;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</si><si>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r><rPr><sz val="10"/><color rgb="FF000000"/><rFont val="Myanmar3"/><family val="2"/><charset val="1"/></rPr><t xml:space="preserve">&lt;/b&gt;</t></r></si><si><t xml:space="preserve">11_end_of_interview_admin</t></si><si><t xml:space="preserve">&lt;b&gt;Section 11 of 11: End of Interview&lt;/b&gt;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</si><si>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r><rPr><sz val="10"/><color rgb="FF000000"/><rFont val="Myanmar3"/><family val="2"/><charset val="1"/></rPr><t xml:space="preserve">&lt;/b&gt;</t></r></si><si><t xml:space="preserve">optional development area</t></si><si><t xml:space="preserve">&lt;b&gt;testing&lt;/b&gt;</t></si><si><t xml:space="preserve">section 1: Interview Details</t></si><si><t xml:space="preserve">section_1_instruction</t></si><si><t xml:space="preserve">Section 1 to be completed by researcher.</t></si><si><r><rPr><sz val="10"/><color rgb="FF000000"/><rFont val="Myanmar3"/><family val="2"/></rPr><t xml:space="preserve">အပိုင်း </t></r><r><rPr><sz val="10"/><color rgb="FF000000"/><rFont val="Myanmar3"/><family val="2"/><charset val="1"/></rPr><t xml:space="preserve">1 </t></r><r><rPr><sz val="10"/><color rgb="FF000000"/><rFont val="Myanmar3"/><family val="2"/></rPr><t xml:space="preserve">သုတေသီမှ ဖြည့်စွက်ရန်</t></r></si><si><t xml:space="preserve">question 1</t></si><si><t xml:space="preserve">1_1_informed_consent</t></si><si><t xml:space="preserve">&lt;b&gt;Has the informed consent been completed? (check one)&lt;/b&gt;</t></si><si><r><rPr><sz val="10"/><color rgb="FF000000"/><rFont val="Myanmar3"/><family val="2"/><charset val="1"/></rPr><t xml:space="preserve">&lt;b&gt;</t></r><r><rPr><sz val="10"/><color rgb="FF000000"/><rFont val="Myanmar3"/><family val="2"/></rPr><t xml:space="preserve">ကြိုတင်အသိပေးခွင့်ပြုချက်တောင်းခံလွှာကို ဖြည့်စွက်ပြီးဖြစ်ပါသလား။ </t></r><r><rPr><sz val="10"/><color rgb="FF000000"/><rFont val="Myanmar3"/><family val="2"/><charset val="1"/></rPr><t xml:space="preserve">&lt;/b&gt;</t></r></si><si><t xml:space="preserve">1_2_need_consent</t></si><si><t xml:space="preserve">Please complete the informed consent for this interview and then you can return to the survey form to complete the interview.</t></si><si><t xml:space="preserve">ဤအင်တာဗျူးအတွက် ကြိုတင်အသိပေး ခွင့်ပြုချက်တောင်းခံလွှာကို ဖြည့်စွက်ပါ။ ထို့နောက် အင်တာဗျူးကို ဖြေဆိုရန် လေ့လာဆန်းစစ်ခြင်းပုံစံကို ဖြေဆိုပါ။</t></si><si><t xml:space="preserve">question 2</t></si><si><t xml:space="preserve">1_3_unique_id</t></si><si><t xml:space="preserve">Participant Unique ID: (4#)</t></si><si><r><rPr><sz val="10"/><color rgb="FF000000"/><rFont val="Myanmar3"/><family val="2"/></rPr><t xml:space="preserve">ပါဝင်သူ၏ သီးသန့် နံပါတ်</t></r><r><rPr><sz val="10"/><color rgb="FF000000"/><rFont val="Myanmar3"/><family val="2"/><charset val="1"/></rPr><t xml:space="preserve">: (4#)</t></r></si><si><t xml:space="preserve">question 3</t></si><si><t xml:space="preserve">1_4_researcher_name</t></si><si><t xml:space="preserve">Researcher: (check one)</t></si><si><r><rPr><sz val="10"/><color rgb="FF000000"/><rFont val="Myanmar3"/><family val="2"/></rPr><t xml:space="preserve">သုတေသီ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</si><si>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question 4</t></si><si><t xml:space="preserve">1_5_referral_type</t></si><si><t xml:space="preserve">Referral Type: (check one)</t></si><si><r><rPr><sz val="10"/><color rgb="FF000000"/><rFont val="Myanmar3"/><family val="2"/></rPr><t xml:space="preserve">ညွှန်းပို့ပေးသူ အမျိုးအစား</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</si><si>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referral_study_participant</t></si><si><t xml:space="preserve">Participant Referral: Specify*</t></si><si><r><rPr><sz val="10"/><color rgb="FF000000"/><rFont val="Myanmar3"/><family val="2"/></rPr><t xml:space="preserve">ပါဝင်သူမှ ညွှန်းပို့ခြင်း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</si><si>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referral_other</t></si><si><t xml:space="preserve">Other: Specify*</t></si><si><r><rPr><sz val="10"/><color rgb="FF000000"/><rFont val="Myanmar3"/><family val="2"/></rPr><t xml:space="preserve">အခြား</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</si><si>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question 5</t></si><si><t xml:space="preserve">1_6_interview_location</t></si><si><t xml:space="preserve">Geographical location: (check one)</t></si><si><r><rPr><sz val="10"/><color rgb="FF000000"/><rFont val="Myanmar3"/><family val="2"/></rPr><t xml:space="preserve">နေရာဒေသ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</si><si>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location_phang_nga</t></si><si><t xml:space="preserve">Phang Nga: Specify*</t></si><si><r><rPr><sz val="10"/><color rgb="FF000000"/><rFont val="Myanmar3"/><family val="2"/></rPr><t xml:space="preserve">ဖန်င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</si><si><t xml:space="preserve">location_other </t></si><si><t xml:space="preserve">question 6</t></si><si><t xml:space="preserve">1_7_interview_space</t></si><si><t xml:space="preserve">Interview space: (check one)</t></si><si><r><rPr><sz val="10"/><color rgb="FF000000"/><rFont val="Myanmar3"/><family val="2"/></rPr><t xml:space="preserve">အင်တာဗျူးသည့် နေရာ</t></r><r><rPr><sz val="10"/><color rgb="FF000000"/><rFont val="Myanmar3"/><family val="0"/><charset val="1"/></rPr><t xml:space="preserve">: (</t></r><r><rPr><sz val="10"/><color rgb="FF000000"/><rFont val="Myanmar3"/><family val="2"/></rPr><t xml:space="preserve">တစ်ခုကို ရွေးပါ</t></r><r><rPr><sz val="10"/><color rgb="FF000000"/><rFont val="Myanmar3"/><family val="0"/><charset val="1"/></rPr><t xml:space="preserve">) </t></r></si><si><t xml:space="preserve">space_fed</t></si><si><t xml:space="preserve">FED: Specify*</t></si><si><r><rPr><sz val="10"/><color rgb="FF000000"/><rFont val="Myanmar3"/><family val="2"/><charset val="1"/></rPr><t xml:space="preserve">FED: </t></r><r><rPr><sz val="10"/><color rgb="FF000000"/><rFont val="Myanmar3"/><family val="2"/></rPr><t xml:space="preserve">ဖော်ပြရန်</t></r><r><rPr><sz val="10"/><color rgb="FF000000"/><rFont val="Myanmar3"/><family val="2"/><charset val="1"/></rPr><t xml:space="preserve">*</t></r></si><si><t xml:space="preserve">space_map</t></si><si><t xml:space="preserve">MAP: Specify*</t></si><si><r><rPr><sz val="10"/><color rgb="FF000000"/><rFont val="Myanmar3"/><family val="2"/><charset val="1"/></rPr><t xml:space="preserve">MAP: </t></r><r><rPr><sz val="10"/><color rgb="FF000000"/><rFont val="Myanmar3"/><family val="2"/></rPr><t xml:space="preserve">ဖော်ပြရန်</t></r><r><rPr><sz val="10"/><color rgb="FF000000"/><rFont val="Myanmar3"/><family val="2"/><charset val="1"/></rPr><t xml:space="preserve">*</t></r></si><si><t xml:space="preserve">space_other</t></si><si><t xml:space="preserve">section 2: Migrant Attributes</t></si><si><t xml:space="preserve">section_2_introduction</t></si><si><t xml:space="preserve">&lt;div class=&quot;researcher-script&quot;&gt;&lt;span&gt;Researcher:&lt;/span&gt;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</si><si><r><rPr><sz val="10"/><color rgb="FF000000"/><rFont val="Myanmar3"/><family val="0"/><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ကျွန်တော်</t></r><r><rPr><sz val="10"/><color rgb="FF000000"/><rFont val="Myanmar3"/><family val="2"/><charset val="1"/></rPr><t xml:space="preserve">/</t></r><r><rPr><sz val="10"/><color rgb="FF000000"/><rFont val="Myanmar3"/><family val="2"/></rPr><t xml:space="preserve">မဟာ ဘယ်အစိုးရအဖွဲ့အစည်း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အစိုးရမဟုတ်တဲ့ အဖွဲ့အစည်းအတွက်မှ အလုပ်လုပ်နေတာ မဟုတ်ပါလို့ ထပ်မံ ပြောပြချင်ပါတယ်။ ကျွန်တော်</t></r><r><rPr><sz val="10"/><color rgb="FF000000"/><rFont val="Myanmar3"/><family val="2"/><charset val="1"/></rPr><t xml:space="preserve">/</t></r><r><rPr><sz val="10"/><color rgb="FF000000"/><rFont val="Myanmar3"/><family val="2"/></rPr><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နှစ်ပေါင်းများစွာအကြာတုန်းက အရာတွေကို ပြန်စဉ်းစားအမှတ်ရဖို့ မေးမြန်းထားတာ ဖြစ်တာကြောင့်ပါ။ စတင်ဖို့ ခင်ဗျားအကြောင်း မေးခွန်းနည်းနည်း မေးမြန်းလိုပါတယ်။ မစခင်မှာ ခင်ဗျားမှာ ဘာမေးခွန်းတွေ ရှိပါသလဲ။ </t></r><r><rPr><sz val="10"/><color rgb="FF000000"/><rFont val="Myanmar3"/><family val="0"/><charset val="1"/></rPr><t xml:space="preserve">&lt;/div&gt;</t></r></si><si><t xml:space="preserve">2_1_age</t></si><si><t xml:space="preserve">Approximate age:</t></si><si><t xml:space="preserve">ခန့်မှန်းခြေအသက်</t></si><si><t xml:space="preserve">age_approximate_age</t></si><si><t xml:space="preserve">Approximate age: Specify*</t></si><si><r><rPr><sz val="10"/><color rgb="FF000000"/><rFont val="Myanmar3"/><family val="2"/></rPr><t xml:space="preserve">ခန့်မှန်းခြေအသက်</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</si><si>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age_birth_year_myanmar</t></si><si><t xml:space="preserve">Year of Birth: Myanmar BE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</si><si>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ပြက္ခဒိန် မြန်မာသက္ကရာဇ်</t></r></si><si><t xml:space="preserve">age_birth_year_thailand</t></si><si><t xml:space="preserve">Year of Birth: Thai BE*</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</si><si>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ထိုင်းသက္ကရာဇ်</t></r></si><si><t xml:space="preserve">age_birth_year_english</t></si><si><t xml:space="preserve">Year of Birth: English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</si><si>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အင်္ဂလိပ်သက္ကရာဇ်</t></r></si><si><t xml:space="preserve">2_2_gender</t></si><si><t xml:space="preserve">Gender:</t></si><si><r><rPr><sz val="10"/><color rgb="FF000000"/><rFont val="Myanmar3"/><family val="2"/></rPr><t xml:space="preserve">ကျား</t></r><r><rPr><sz val="10"/><color rgb="FF000000"/><rFont val="Myanmar3"/><family val="2"/><charset val="1"/></rPr><t xml:space="preserve">/</t></r><r><rPr><sz val="10"/><color rgb="FF000000"/><rFont val="Myanmar3"/><family val="2"/></rPr><t xml:space="preserve">မ</t></r><r><rPr><sz val="10"/><color rgb="FF000000"/><rFont val="Myanmar3"/><family val="2"/><charset val="1"/></rPr><t xml:space="preserve">/</t></r><r><rPr><sz val="10"/><color rgb="FF000000"/><rFont val="Myanmar3"/><family val="2"/></rPr><t xml:space="preserve">အခြား</t></r></si><si><t xml:space="preserve">other_gender</t></si><si><t xml:space="preserve">2_3_myanmar_origin</t></si><si><t xml:space="preserve">Where in Myanmar are you from?</t></si><si><r><rPr><sz val="10"/><color rgb="FF000000"/><rFont val="Myanmar3"/><family val="2"/></rPr><t xml:space="preserve">မြန်မာနိုင်ငံရဲ့ ဘယ်ဒေသက လာတာလဲ။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</si><si>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other_myanmar_origin</t></si><si><t xml:space="preserve">2_4_myanmar_identifcation_documents</t></si><si><t xml:space="preserve">Myanmar identifications of passport (check all):</t></si><si><r><rPr><sz val="10"/><color rgb="FF000000"/><rFont val="Myanmar3"/><family val="2"/></rPr><t xml:space="preserve">မြန်မာနိုင်ငံကနေ သက်ေသခံကတ်ပြား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ပတ်စ်ပို့တွေကို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</si><si>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other_passport_documentation</t></si><si><t xml:space="preserve">Other Passport: Specify*</t></si><si><r><rPr><sz val="10"/><color rgb="FF000000"/><rFont val="Myanmar3"/><family val="2"/></rPr><t xml:space="preserve">အခြားပတ်စ်ပို့</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</si><si>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other_documentation</t></si><si><t xml:space="preserve">2_5_ethnicity</t></si><si><t xml:space="preserve">Ethinicity (check all): </t></si><si><r><rPr><sz val="10"/><color rgb="FF000000"/><rFont val="Myanmar3"/><family val="2"/></rPr><t xml:space="preserve">တိုင်းရင်းသားလူမျိုးဖြစ် </t></r><r><rPr><sz val="10"/><color rgb="FF000000"/><rFont val="Myanmar3"/><family val="0"/><charset val="1"/></rPr><t xml:space="preserve">(</t></r><r><rPr><sz val="10"/><color rgb="FF000000"/><rFont val="Myanmar3"/><family val="2"/></rPr><t xml:space="preserve">သက်ဆိုင်တာ အားလုံးကို ရွေးပါ</t></r><r><rPr><sz val="10"/><color rgb="FF000000"/><rFont val="Myanmar3"/><family val="0"/><charset val="1"/></rPr><t xml:space="preserve">)</t></r></si><si><t xml:space="preserve">other_ethnicity</t></si><si><t xml:space="preserve">2_6_languages_spoken_before_migration</t></si><si><t xml:space="preserve">What languages did you speak before you migrated? (check all): </t></si><si><r><rPr><sz val="10"/><color rgb="FF000000"/><rFont val="Myanmar3"/><family val="2"/></rPr><t xml:space="preserve">ခင်ဗျားမရွေ့ပြောင်းခင်မှာဘာဘာသာစကားပြောပါသလဲ </t></r><r><rPr><sz val="10"/><color rgb="FF000000"/><rFont val="Myanmar3"/><family val="2"/><charset val="1"/></rPr><t xml:space="preserve">(</t></r><r><rPr><sz val="10"/><color rgb="FF000000"/><rFont val="Myanmar3"/><family val="2"/></rPr><t xml:space="preserve">သက်ဆိုင်တာအားလုုံးကိုရွေးပါ</t></r><r><rPr><sz val="10"/><color rgb="FF000000"/><rFont val="Myanmar3"/><family val="2"/><charset val="1"/></rPr><t xml:space="preserve">)</t></r></si><si><t xml:space="preserve">other_languages_spoken_before_migration</t></si><si><t xml:space="preserve">2_6_languages_learned_after_migration</t></si><si><t xml:space="preserve">Have you learned any new languages since arriving here?</t></si><si><t xml:space="preserve">ခင်ဗျားဒီထိုင်းနိုင်ငံကိုရောက်ကတည်းကအခြားသောဘာသာစကားသစ်တစ်ခုခုကိုသင်ယူဖူးသလား။</t></si><si><t xml:space="preserve">other_languages_learned_after_migration</t></si><si><t xml:space="preserve">section 3: Previous Migration and Pre-migration</t></si><si><t xml:space="preserve">section_3_introduction</t></si><si><t xml:space="preserve">&lt;div class=&quot;researcher-script&quot;&gt;&lt;span&gt;Researcher:&lt;/span&gt;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</si><si>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 အင်တာဗျူးအတွက် ကျွန်တော်</t></r><r><rPr><sz val="10"/><color rgb="FF000000"/><rFont val="Myanmar3"/><family val="2"/><charset val="1"/></rPr><t xml:space="preserve">/</t></r><r><rPr><sz val="10"/><color rgb="FF000000"/><rFont val="Myanmar3"/><family val="2"/></rPr><t xml:space="preserve">မဟာ ခင်ဗျားရဲ့ ရွေ့ပြောင်းခြင်းနဲ့ ပတ်သက်ပြီး ဖြစ်ပျက်ခဲ့တာတွေကို ပိုပြီး မေးပါလိမ့်မယ်။ ကျွန်တော်</t></r><r><rPr><sz val="10"/><color rgb="FF000000"/><rFont val="Myanmar3"/><family val="2"/><charset val="1"/></rPr><t xml:space="preserve">/</t></r><r><rPr><sz val="10"/><color rgb="FF000000"/><rFont val="Myanmar3"/><family val="2"/></rPr><t xml:space="preserve">မဟာ ရွေ့ပြောင်းသူတွေအနေနဲ့ ပိုပြီး လုံခြုံဖို့နဲ့ ပိုကောင်းတဲ့ အလုပ်ရရှိအောင် ကူညီဖို့ ဒီမေးခွန်းရဲ့အဖြေတွေကိုအသုံးပြုဖို့မျော်လင့်ထားတယ်</t></r><r><rPr><sz val="10"/><color rgb="FF000000"/><rFont val="Myanmar3"/><family val="2"/><charset val="1"/></rPr><t xml:space="preserve">.</t></r><r><rPr><sz val="10"/><color rgb="FF000000"/><rFont val="Myanmar3"/><family val="2"/></rPr><t xml:space="preserve">ပထမဦးစွာ ခင်ဗျား အခုတစ်ကြိမ် ထိုင်းနိုင်ငံကို မရွေ့ပြောင်းခင် ရွေ့ပြောင်းခဲ့ဖူးသမျှနဲ့ ပတ်သက်ပြီး မေးမြန်းလိုပါတယ်။</t></r><r><rPr><sz val="10"/><color rgb="FF000000"/><rFont val="Myanmar3"/><family val="2"/><charset val="1"/></rPr><t xml:space="preserve">&lt;/div&gt;</t></r></si><si><t xml:space="preserve">section_3_audio_on</t></si><si><t xml:space="preserve">&lt;div class=&quot;audio-recorder&quot;&gt;TURN AUDIO RECORDER ON&lt;/div&gt;</t></si><si><r><rPr><sz val="10"/><color rgb="FF000000"/><rFont val="Myanmar3"/><family val="2"/><charset val="1"/></rPr><t xml:space="preserve">&lt;div class=&quot;audio-recorder&quot;&gt;</t></r><r><rPr><sz val="10"/><color rgb="FF000000"/><rFont val="Myanmar3"/><family val="2"/></rPr><t xml:space="preserve">အသံဖမ်းစက်ကို ဖွင့်လိုက်ပါ</t></r><r><rPr><sz val="10"/><color rgb="FF000000"/><rFont val="Myanmar3"/><family val="2"/><charset val="1"/></rPr><t xml:space="preserve">&lt;/div&gt;</t></r></si><si><t xml:space="preserve">3_1_previous_migrations</t></si><si><t xml:space="preserve">Have you ever migrated before for work to any location in Myanmar or in another country?</t></si><si><r><rPr><sz val="10"/><color rgb="FF000000"/><rFont val="Myanmar3"/><family val="2"/></rPr><t xml:space="preserve">မြန်မာပြည်တွင်း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အခြားတိုင်းပြည်တွင်း အခြားနေရာတွေကို အလုပ်လုပ်ဖို့ ပြောင်းရွေ့ဖူးပါသလား။</t></r></si><si><t xml:space="preserve">3_1_previous_migrations_locations</t></si><si><t xml:space="preserve">What are the places you have migrated to?</t></si><si><t xml:space="preserve">ခင်ဗျား ပြောင်းရွေ့ခဲ့တဲ့ နေရာတွေက ဘယ်နေရာတွေလဲ</t></si><si><t xml:space="preserve">3_1_previous_migrations_others</t></si><si><t xml:space="preserve">Has anyone you are close with ever migrated for work? </t></si><si><t xml:space="preserve">ခင်ဗျားနှင့်နီးစပ်သူ တစ်ဦးဦး အလုပ်လုပ်ရန်အတွက် ပြောင်းရွေ့ဖူးပါသလား</t></si><si><t xml:space="preserve">3_1_previous_migrations_others_locations</t></si><si><t xml:space="preserve">What are the places they migrated to?</t></si><si><t xml:space="preserve">သူတို့ ပြောင်းရွေ့သွားခဲ့တဲ့နေရာတွေက ဘယ်နေရာတွေလဲ</t></si><si><t xml:space="preserve">3_1_probes_previous_migrations</t></si><si><t xml:space="preserve">&lt;div class=&quot;probe&quot;&gt;Could you tell me more about these previous migrations? Where and why?&lt;/div&gt;</t></si><si><r><rPr><sz val="10"/><color rgb="FF000000"/><rFont val="Myanmar3"/><family val="2"/><charset val="1"/></rPr><t xml:space="preserve">&lt;div class=&quot;probe&quot;&gt;</t></r><r><rPr><sz val="10"/><color rgb="FF000000"/><rFont val="Myanmar3"/><family val="2"/></rPr><t xml:space="preserve">အရင်က ပြောင်းရွေ့မှုများနှင့် ပတ်သက်ပြီးတော့ ပိုပြီးတော့ ပြောပြပေးပါလား။ ဘာကြောင့်လဲ။ဘာမှာလဲ</t></r><r><rPr><sz val="10"/><color rgb="FF000000"/><rFont val="Myanmar3"/><family val="2"/><charset val="1"/></rPr><t xml:space="preserve">&lt;/div&gt;</t></r></si><si><t xml:space="preserve">3_1_probes2_previous_migrations</t></si><si><t xml:space="preserve">&lt;div class=&quot;probe&quot;&gt; Did you learn anything helpful about how to migrate from your or your friend/family member’s previous migrations?&lt;/div&gt; </t></si><si><r><rPr><sz val="10"/><color rgb="FF000000"/><rFont val="Myanmar3"/><family val="2"/><charset val="1"/></rPr><t xml:space="preserve">&lt;div class=&quot;probe&quot;&gt;</t></r><r><rPr><sz val="10"/><color rgb="FF000000"/><rFont val="Myanmar3"/><family val="2"/></rPr><t xml:space="preserve">ခင်ဗျား ဒါမှမဟုတ် ခင်ဗျားရဲ့မိတ်ဆွေ၊ မိသားစုဝင်များရဲ့အရင်တစ်ခေါက်ပြောင်းရွေ့မှုများကနေ ဘယ်လိုပြောင်းရွေ့ရမလဲနှင့်ပတ်သက်ပြီးတော့ အထောက်အကူဖြစ်စေတာ တစ်ခုခုကို သင်ယူခဲ့ပါသလား</t></r><r><rPr><sz val="10"/><color rgb="FF000000"/><rFont val="Myanmar3"/><family val="2"/><charset val="1"/></rPr><t xml:space="preserve">&lt;/div&gt;</t></r></si><si><t xml:space="preserve">3_2_pre_migration_life</t></si><si><t xml:space="preserve">&lt;div class=&quot;semistructured&quot;&gt;Could you tell me about your life immediately before you migrated?&lt;/div&gt;</t></si><si><r><rPr><sz val="10"/><color rgb="FF000000"/><rFont val="Myanmar3"/><family val="2"/><charset val="1"/></rPr><t xml:space="preserve">&lt;div class=&quot;semistructured&quot;&gt;</t></r><r><rPr><sz val="10"/><color rgb="FF000000"/><rFont val="Myanmar3"/><family val="2"/></rPr><t xml:space="preserve">ခင်ဗျား မပြောင်းရွေ့ခင်က ခင်ဗျားရဲ့ နေထိုင်တဲ့ ဘဝအကြောင်း ပြောပြပေးပါလား။ ဘယ်မှာ နေတာလဲ။ ဘယ်သူနဲ့ နေတာလဲ။ </t></r><r><rPr><sz val="10"/><color rgb="FF000000"/><rFont val="Myanmar3"/><family val="2"/><charset val="1"/></rPr><t xml:space="preserve">(</t></r><r><rPr><sz val="10"/><color rgb="FF000000"/><rFont val="Myanmar3"/><family val="2"/></rPr><t xml:space="preserve">အိမ်ထောင်နဲ့လား</t></r><r><rPr><sz val="10"/><color rgb="FF000000"/><rFont val="Myanmar3"/><family val="2"/><charset val="1"/></rPr><t xml:space="preserve">? </t></r><r><rPr><sz val="10"/><color rgb="FF000000"/><rFont val="Myanmar3"/><family val="2"/></rPr><t xml:space="preserve">ကလေးနဲ့လား</t></r><r><rPr><sz val="10"/><color rgb="FF000000"/><rFont val="Myanmar3"/><family val="2"/><charset val="1"/></rPr><t xml:space="preserve">?)&lt;/div&gt;</t></r></si><si><t xml:space="preserve">3_2_probes_pre_migration_life</t></si><si><t xml:space="preserve">&lt;div class=&quot;probe&quot;&gt;Where were you living just before you migrated?&lt;/div&gt;&#10;&lt;div class=&quot;probe&quot;&gt;Who did you live with?&lt;/div&gt;&#10;&lt;div class=&quot;probe&quot;&gt;What was your financial situation and your income? Any debt? How did this compare to your neighbors?&lt;/div&gt;</t></si><si><r><rPr><sz val="10"/><color rgb="FF000000"/><rFont val="Myanmar3"/><family val="2"/><charset val="1"/></rPr><t xml:space="preserve">&lt;div class=&quot;probe&quot;&gt;</t></r><r><rPr><sz val="10"/><color rgb="FF000000"/><rFont val="Myanmar3"/><family val="2"/></rPr><t xml:space="preserve">ခင်ဗျား မပြောင်းရွေ့မီက ဘယ်နေရာမှာ နေထိုင်ခဲ့သလဲ</t></r><r><rPr><sz val="10"/><color rgb="FF000000"/><rFont val="Myanmar3"/><family val="2"/><charset val="1"/></rPr><t xml:space="preserve">&lt;/div&gt;&#10;&lt;div class=&quot;probe&quot;&gt;</t></r><r><rPr><sz val="10"/><color rgb="FF000000"/><rFont val="Myanmar3"/><family val="2"/></rPr><t xml:space="preserve">ခင်ဗျား ဘယ်သူနှင့်နေထိုင်ခဲ့သလဲ</t></r><r><rPr><sz val="10"/><color rgb="FF000000"/><rFont val="Myanmar3"/><family val="2"/><charset val="1"/></rPr><t xml:space="preserve">&lt;/div&gt;&#10;&lt;div class=&quot;probe&quot;&gt;</t></r><r><rPr><sz val="10"/><color rgb="FF000000"/><rFont val="Myanmar3"/><family val="2"/></rPr><t xml:space="preserve">သင်၏ငွေရေးကြေးရေးအခြေအနေ ဘယ်လိုရှိခဲ့သလဲ</t></r><r><rPr><sz val="10"/><color rgb="FF000000"/><rFont val="Myanmar3"/><family val="2"/><charset val="1"/></rPr><t xml:space="preserve">, </t></r><r><rPr><sz val="10"/><color rgb="FF000000"/><rFont val="Myanmar3"/><family val="2"/></rPr><t xml:space="preserve">အကြွေးရှိခဲ့လား ခင်ဗျားရဲ့အိမ်နီးချင်းများနှင့် နှိုင်းယှဉ်ပါက သင်ရဲ့ဝင်ငွေ အခြေအနေဘယ်လိုရှိခဲ့လဲ </t></r><r><rPr><sz val="10"/><color rgb="FF000000"/><rFont val="Myanmar3"/><family val="2"/><charset val="1"/></rPr><t xml:space="preserve">&lt;/div&gt; </t></r></si><si><t xml:space="preserve">3_3_primary_reason_for_migration</t></si><si><t xml:space="preserve">&lt;div class=&quot;semistructured&quot;&gt;What was your primary reason for migrating to Thailand? What were some other reasons you migrated?&lt;/div&gt;</t></si><si><r><rPr><sz val="10"/><color rgb="FF000000"/><rFont val="Myanmar3"/><family val="2"/><charset val="1"/></rPr><t xml:space="preserve">&lt;div class=&quot;semistructured&quot;&gt;</t></r><r><rPr><sz val="10"/><color rgb="FF000000"/><rFont val="Myanmar3"/><family val="2"/></rPr><t xml:space="preserve">ထိုင်းနိုင်ငံကို ရွေ့ပြောင်းလာရခြင်းရဲ့ အဓိက အကြောင်းအရင်းက ဘာလဲ။ ထိုင်းနိုင်ငံကို ရွေ့ပြောင်းလာရခြင်းရဲ့ အခြား အကြောင်းအရင်းက ဘာလဲ။</t></r><r><rPr><sz val="10"/><color rgb="FF000000"/><rFont val="Myanmar3"/><family val="2"/><charset val="1"/></rPr><t xml:space="preserve">&lt;/div&gt;</t></r></si><si><t xml:space="preserve">3_3_probes_primary_reason_1</t></si><si><t xml:space="preserve">&lt;div class=&quot;probe&quot;&gt;Before you left, what did you think were the advantages and disadvantages to migrating?&lt;/div&gt;</t></si><si><r><rPr><sz val="10"/><color rgb="FF000000"/><rFont val="Myanmar3"/><family val="2"/><charset val="1"/></rPr><t xml:space="preserve">&lt;div class=&quot;probe&quot;&gt;</t></r><r><rPr><sz val="10"/><color rgb="FF000000"/><rFont val="Myanmar3"/><family val="2"/></rPr><t xml:space="preserve">သင်မထွက်ခွာမှီ ရွှေ့ပြောင်းနေထိုင်ခြင်းရဲ့ကောင်းကျိုးဆိုးကျိုးတွေဆိုတာကိုရော ဘယ်လိုထင်ခဲ့လဲ</t></r><r><rPr><sz val="10"/><color rgb="FF000000"/><rFont val="Myanmar3"/><family val="2"/><charset val="1"/></rPr><t xml:space="preserve">?&lt;/div&gt;</t></r></si><si><t xml:space="preserve">3_4_destination_preference_1</t></si><si><t xml:space="preserve">&lt;div class=&quot;semistructured&quot;&gt;What location did you want to migrate to most? What kind of job did you want the most?&lt;/div&gt;</t></si><si><r><rPr><sz val="10"/><color rgb="FF000000"/><rFont val="Myanmar3"/><family val="2"/><charset val="1"/></rPr><t xml:space="preserve">&lt;div class=&quot;semistructured&quot;&gt;</t></r><r><rPr><sz val="10"/><color rgb="FF000000"/><rFont val="Myanmar3"/><family val="2"/></rPr><t xml:space="preserve">ခင်ဗျား အရွေ့ပြောင်းချင်ဆုံး နေရာတစ်ခုက ဘယ်နေရာတွေဖြစ်ခဲ့လဲ။ ခင်ဗျား လုပ်ခဲဲ့ချင်ဆုံးအလုပ်ကဘာအလုပ်လဲ</t></r><r><rPr><sz val="10"/><color rgb="FF000000"/><rFont val="Myanmar3"/><family val="2"/><charset val="1"/></rPr><t xml:space="preserve">/div&gt;</t></r></si><si><t xml:space="preserve">3_4_destination_preference_2</t></si><si><t xml:space="preserve">&lt;div class=&quot;probe&quot;&gt;Why did you choose Thailand instead of another country or place in Myanmar?&lt;/div&gt;</t></si><si><r><rPr><sz val="10"/><color rgb="FF000000"/><rFont val="Myanmar3"/><family val="2"/><charset val="1"/></rPr><t xml:space="preserve">&lt;div class=&quot;probe&quot;&gt;</t></r><r><rPr><sz val="10"/><color rgb="FF000000"/><rFont val="Myanmar3"/><family val="2"/></rPr><t xml:space="preserve">မြန်မာနိုင်ငံတွင်း တစ်ခြားနေရာ၊ ဒါမှ မဟုတ် တစ်ခြားနိုင်ငံတွေအစား ဘာလို့ ခင်ဗျား ထိုင်းနိုင်ငံကို ရွေးချယ်တာလဲ။</t></r><r><rPr><sz val="10"/><color rgb="FF000000"/><rFont val="Myanmar3"/><family val="2"/><charset val="1"/></rPr><t xml:space="preserve">&lt;/div&gt;</t></r></si><si><t xml:space="preserve">section 4: Migration Planning</t></si><si><t xml:space="preserve">section_4_introduction</t></si><si><t xml:space="preserve">&lt;div class=&quot;researcher-script&quot;&gt;&lt;span&gt;Researcher:&lt;/span&gt;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</si><si>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t></r><r><rPr><sz val="10"/><color rgb="FF000000"/><rFont val="Myanmar3"/><family val="2"/><charset val="1"/></rPr><t xml:space="preserve">/</t></r><r><rPr><sz val="10"/><color rgb="FF000000"/><rFont val="Myanmar3"/><family val="2"/></rPr><t xml:space="preserve">မရဲ့ နောက်မေးခွန်းတွေက ခင်ဗျားရွေ့ပြောင်းခြင်းအစီအစဉ်အတွင်း ခင်ဗျားကို ကူညီတဲ့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r><r><rPr><sz val="10"/><color rgb="FF000000"/><rFont val="Myanmar3"/><family val="2"/><charset val="1"/></rPr><t xml:space="preserve">/</t></r><r><rPr><sz val="10"/><color rgb="FF000000"/><rFont val="Myanmar3"/><family val="2"/></rPr><t xml:space="preserve">မတို့ဟာ ဘယ်သူတစ်ဦးတစ်ယောက်ရဲ့ နာမည် အပြည့်အစုံကိုမှ မလိုအပ်ပါ။ ကျွန်တော်</t></r><r><rPr><sz val="10"/><color rgb="FF000000"/><rFont val="Myanmar3"/><family val="2"/><charset val="1"/></rPr><t xml:space="preserve">/</t></r><r><rPr><sz val="10"/><color rgb="FF000000"/><rFont val="Myanmar3"/><family val="2"/></rPr><t xml:space="preserve">မတို့ဟာ အဲ့ဒီ နာမည်တိုလေးတွေကို အသုံးပြုပြီး ခင်ဗျားရဲ့ ရွေ့ပြောင်းခြင်းအကြောင်း နောက်ထပ်မေးခွန်းများမေးဖို့ကို သာလျှင် အသုံးပြုပါလိမ့်မယ်။ ကျွန်တော်</t></r><r><rPr><sz val="10"/><color rgb="FF000000"/><rFont val="Myanmar3"/><family val="2"/><charset val="1"/></rPr><t xml:space="preserve">/</t></r><r><rPr><sz val="10"/><color rgb="FF000000"/><rFont val="Myanmar3"/><family val="2"/></rPr><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r><r><rPr><sz val="10"/><color rgb="FF000000"/><rFont val="Myanmar3"/><family val="2"/><charset val="1"/></rPr><t xml:space="preserve">&lt;/div&gt;</t></r></si><si><t xml:space="preserve">4_1_suggested_migration</t></si><si><t xml:space="preserve">When you think back to before you left home, when you had ideas about going to Thailand, who made the first suggestion about your migration? Or was it your own idea?</t></si><si><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</si><si><t xml:space="preserve">4_1_suggested_migration_myself</t></si><si><t xml:space="preserve">If you came up with the idea, who is the first person you talked to about your idea to migrate?</t></si><si><t xml:space="preserve">ခင်ဗျား အကြံရလာတော့ ခင်ဗျားရဲ့ ရွေ့ပြောင်းဖို့ အကြံကို ဘယ်သူ့ကို ပထမဦးဆုံးပြောဖြစ်လဲ။</t></si><si><t xml:space="preserve">4_1_probes_suggested_migration_myself</t></si><si><t xml:space="preserve">&lt;div class=&quot;probe&quot;&gt;What did they say to you about migrating?&lt;/div&gt;</t></si><si><r><rPr><sz val="10"/><color rgb="FF000000"/><rFont val="Myanmar3"/><family val="2"/><charset val="1"/></rPr><t xml:space="preserve">&lt;div class=&quot;probe&quot;&gt;</t></r><r><rPr><sz val="10"/><color rgb="FF000000"/><rFont val="Myanmar3"/><family val="2"/></rPr><t xml:space="preserve">ရွေပြောင်းခြင်းနဲ့ ပတ်သက်ပြီး သူတို့ ဘာပြောခဲ့ကြသလဲ။</t></r><r><rPr><sz val="10"/><color rgb="FF000000"/><rFont val="Myanmar3"/><family val="2"/><charset val="1"/></rPr><t xml:space="preserve">&lt;/div&gt;</t></r></si><si><t xml:space="preserve">4_1_suggested_migration_other</t></si><si><t xml:space="preserve">Who was the person or people that had the idea?</t></si><si><r><rPr><sz val="10"/><color rgb="FF000000"/><rFont val="Myanmar3"/><family val="2"/></rPr><t xml:space="preserve">စိတ်ကူးရခဲ့တဲ့သူ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သူတွေက ဘယ်သူတွေလဲ</t></r></si><si><t xml:space="preserve">4_1_probes_suggested_migration_other</t></si><si><t xml:space="preserve">4_2_permission_to_migrate</t></si><si><t xml:space="preserve">Who in your family or friends did you need permission from to migrate? </t></si><si><r><rPr><sz val="10"/><color rgb="FF000000"/><rFont val="Myanmar3"/><family val="2"/></rPr><t xml:space="preserve">ရွေ့ပြောင်းဖို့ ခင်ဗျား မိသားစု၊ မိတ်ဆွေ၊ ဒါမှ မဟုတ် ပတ်ဝန်းကျင်ထဲက ဘယ်သူ့ဆီကနေ  ခွင့်ပြုချက် လိုပါသလဲ။ </t></r><r><rPr><sz val="10"/><color rgb="FF000000"/><rFont val="Myanmar3"/><family val="2"/><charset val="1"/></rPr><t xml:space="preserve">(</t></r><r><rPr><sz val="10"/><color rgb="FF000000"/><rFont val="Myanmar3"/><family val="2"/></rPr><t xml:space="preserve">တရားဝင်အစိုးရ ခွင့်ပြုချက်ကို မဆိုလိုပါ</t></r><r><rPr><sz val="10"/><color rgb="FF000000"/><rFont val="Myanmar3"/><family val="2"/><charset val="1"/></rPr><t xml:space="preserve">)</t></r></si><si><t xml:space="preserve">4_2_probes_permission_to_migrate</t></si><si><t xml:space="preserve">&lt;div class=&quot;probe&quot;&gt;Why did you need this person’s permission?&lt;/div&gt; &#10;&lt;div class=&quot;probe&quot;&gt;How did you get their permission?&lt;/div&gt;</t></si><si><r><rPr><sz val="10"/><color rgb="FF000000"/><rFont val="Myanmar3"/><family val="2"/><charset val="1"/></rPr><t xml:space="preserve">&lt;div class=&quot;probe&quot;&gt;</t></r><r><rPr><sz val="10"/><color rgb="FF000000"/><rFont val="Myanmar3"/><family val="2"/></rPr><t xml:space="preserve">အဲ့ဒီသူရဲ့ ခွင့်ပြုချက် ဘာလို့ လိုအပ်တာလဲ။</t></r><r><rPr><sz val="10"/><color rgb="FF000000"/><rFont val="Myanmar3"/><family val="2"/><charset val="1"/></rPr><t xml:space="preserve">&lt;/div&gt;&#10;&lt;div class=&quot;probe&quot;&gt;</t></r><r><rPr><sz val="10"/><color rgb="FF000000"/><rFont val="Myanmar3"/><family val="2"/></rPr><t xml:space="preserve">သူ့ရဲ့ ခွင့်ပြုချက်ကို ခင်ဗျား ဘယ်လို ရယူသလဲ။</t></r><r><rPr><sz val="10"/><color rgb="FF000000"/><rFont val="Myanmar3"/><family val="2"/><charset val="1"/></rPr><t xml:space="preserve">&lt;/div&gt;</t></r></si><si><t xml:space="preserve">4_3_approval_to_migrate</t></si><si><t xml:space="preserve">Whose blessing or approval did you want before you migrated?</t></si><si><r><rPr><sz val="10"/><color rgb="FF000000"/><rFont val="Myanmar3"/><family val="2"/></rPr><t xml:space="preserve">သင်မပြောင်းရွေ့ခင်မှာ ဘယ်သူ့ရဲ့ အားပေးချီးမြောက်မှု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ထောက်ခံမှု ကိုလိုချင်ခဲ့ပါသလဲ။</t></r></si><si><t xml:space="preserve">4_3_probes_approval_to_migrate</t></si><si><t xml:space="preserve">&lt;div class=&quot;probe&quot;&gt;Why did you want this person’s approval?&lt;/div&gt;&#10;&lt;div class=&quot;probe&quot;&gt;What conversations did you have with them about your migration plans?&lt;/div&gt;</t></si><si><r><rPr><sz val="10"/><color rgb="FF000000"/><rFont val="Myanmar3"/><family val="2"/><charset val="1"/></rPr><t xml:space="preserve">&lt;div class=&quot;probe&quot;&gt;</t></r><r><rPr><sz val="10"/><color rgb="FF000000"/><rFont val="Myanmar3"/><family val="2"/></rPr><t xml:space="preserve">ဘာကြောင့် အဲ့ဒီသူရဲ့ ထောက်ခံမှု ကိုလိုချင်ခဲ့တာလဲ။ </t></r><r><rPr><sz val="10"/><color rgb="FF000000"/><rFont val="Myanmar3"/><family val="2"/><charset val="1"/></rPr><t xml:space="preserve">&lt;/div&gt;&#10;&lt;div class=&quot;probe&quot;&gt;</t></r><r><rPr><sz val="10"/><color rgb="FF000000"/><rFont val="Myanmar3"/><family val="2"/></rPr><t xml:space="preserve">ခင်ဗျားရဲ့ ရွေ့ပြောင်းခြင်း အစီအစဥ်နဲ့ ပတ်သက်ပြီး သူတို့နဲ့ ခင်ဗျား ဘာစကားတွေ ပြောဖြစ်ခဲ့သလဲ။ </t></r><r><rPr><sz val="10"/><color rgb="FF000000"/><rFont val="Myanmar3"/><family val="2"/><charset val="1"/></rPr><t xml:space="preserve">&lt;/div&gt;</t></r></si><si><t xml:space="preserve">4_4_final_decision_to_migrate</t></si><si><t xml:space="preserve">Who helped make the final decisions about your migration to Thailand?</t></si><si><t xml:space="preserve">ခင်ဗျား ထိုင်းနိုင်ငံကို ရွေ့ပြောင်းဖို့ နောက်ဆုံး ဆုံးဖြတ်ချက် ကို ဘယ်သူ ကူညီချပေးတာလဲ။</t></si><si><t xml:space="preserve">4_4_probes_final_decision_to_migrate</t></si><si><t xml:space="preserve">&lt;div class=&quot;probe&quot;&gt;For example, who helped you decide: destination; your work; what recruiter to use; etc.&lt;/div&gt; &#10;&lt;div class=&quot;probe&quot;&gt;Can you tell me about the process of making these decisions and what you discussed with the people in this map so far?&lt;/div&gt;</t></si><si><r><rPr><sz val="10"/><color rgb="FF000000"/><rFont val="Myanmar3"/><family val="2"/><charset val="1"/></rPr><t xml:space="preserve">&lt;div class=&quot;probe&quot;&gt;</t></r><r><rPr><sz val="10"/><color rgb="FF000000"/><rFont val="Myanmar3"/><family val="2"/></rPr><t xml:space="preserve">ဥပမာ ခင်ဗျား ဆုံးဖြတ်ချက်ချတာကို ဘယ်သူ ကူညီသလဲ</t></r><r><rPr><sz val="10"/><color rgb="FF000000"/><rFont val="Myanmar3"/><family val="2"/><charset val="1"/></rPr><t xml:space="preserve">: </t></r><r><rPr><sz val="10"/><color rgb="FF000000"/><rFont val="Myanmar3"/><family val="2"/></rPr><t xml:space="preserve">သင့်ခရီးပန်းတိုင်</t></r><r><rPr><sz val="10"/><color rgb="FF000000"/><rFont val="Myanmar3"/><family val="2"/><charset val="1"/></rPr><t xml:space="preserve">; </t></r><r><rPr><sz val="10"/><color rgb="FF000000"/><rFont val="Myanmar3"/><family val="2"/></rPr><t xml:space="preserve">သင့်အလုပ်</t></r><r><rPr><sz val="10"/><color rgb="FF000000"/><rFont val="Myanmar3"/><family val="2"/><charset val="1"/></rPr><t xml:space="preserve">; </t></r><r><rPr><sz val="10"/><color rgb="FF000000"/><rFont val="Myanmar3"/><family val="2"/></rPr><t xml:space="preserve">ဘယ် လုပ်သားသစ်ရှာဖွေပေးသူ ကို သုံးမလဲ</t></r><r><rPr><sz val="10"/><color rgb="FF000000"/><rFont val="Myanmar3"/><family val="2"/><charset val="1"/></rPr><t xml:space="preserve">; </t></r><r><rPr><sz val="10"/><color rgb="FF000000"/><rFont val="Myanmar3"/><family val="2"/></rPr><t xml:space="preserve">အစရှိသဖြင့် </t></r><r><rPr><sz val="10"/><color rgb="FF000000"/><rFont val="Myanmar3"/><family val="2"/><charset val="1"/></rPr><t xml:space="preserve">&lt;/div&gt; &#10;&lt;div class=&quot;probe&quot;&gt;</t></r><r><rPr><sz val="10"/><color rgb="FF000000"/><rFont val="Myanmar3"/><family val="2"/></rPr><t xml:space="preserve">ဖြစ်စဉ်အကြောင်း၊ ပြီးတော့ အခုလက်ရှိအထိ ဒီမြေပုံထဲက လူတွေနဲ့ ခင်ဗျား ဆွေးနွေးခဲ့တဲ့ အရာတွေအကြောင်းကို ရှင်းပြပေးနိုင်မလား။</t></r><r><rPr><sz val="10"/><color rgb="FF000000"/><rFont val="Myanmar3"/><family val="2"/><charset val="1"/></rPr><t xml:space="preserve">&lt;/div&gt;</t></r></si><si><t xml:space="preserve">4_5_A_strongly_encouraged</t></si><si><t xml:space="preserve">Was there anyone you knew that strongly encouraged you to migrate?</t></si><si><r><rPr><sz val="10"/><color rgb="FF000000"/><rFont val="Myanmar3"/><family val="2"/></rPr><t xml:space="preserve">ရွေ့ပြောင်းတာနဲ့ ပတ်သက်ပြီး ခင်ဗျားကို အပြင်းအထန် အားပေးတဲ့ သူ တစ်ဦးဦး ရှိသလား</t></r><r><rPr><sz val="10"/><color rgb="FF000000"/><rFont val="Myanmar3"/><family val="2"/><charset val="1"/></rPr><t xml:space="preserve">? </t></r></si><si><t xml:space="preserve">4_5_B_strongly_discouraged</t></si><si><t xml:space="preserve">Was there anyone you knew that strongly discouraged you from migrating or gave you any warnings about migrating? </t></si><si><r><rPr><sz val="10"/><color rgb="FF000000"/><rFont val="Myanmar3"/><family val="2"/></rPr><t xml:space="preserve">ရွေ့ပြောင်းတာနဲ့ ပတ်သက်ပြီး ခင်ဗျားကို အပြင်းအထန် တားဆီးတဲ့ သူ တစ်ဦးဦး ရှိသလား</t></r><r><rPr><sz val="10"/><color rgb="FF000000"/><rFont val="Myanmar3"/><family val="2"/><charset val="1"/></rPr><t xml:space="preserve">?</t></r></si><si><t xml:space="preserve">4_5_probes_opinions</t></si><si><t xml:space="preserve">&lt;div class=&quot;probe&quot;&gt;Why do you think they had these opinion? How did these opinions influence your decision?&lt;/div&gt;</t></si><si><r><rPr><sz val="10"/><color rgb="FF000000"/><rFont val="Myanmar3"/><family val="2"/><charset val="1"/></rPr><t xml:space="preserve">&lt;div class=&quot;probe&quot;&gt;</t></r><r><rPr><sz val="10"/><color rgb="FF000000"/><rFont val="Myanmar3"/><family val="2"/></rPr><t xml:space="preserve">သူတို့မှာ အဲ့လိုထင်မြင်ချက် ရှိတယ်လို့ ခင်ဗျား ဘာကြောင့် ထင်တာလဲ။ အဲ့ဒီထင်မြင်ချက်တွေက ခင်ဗျားရဲ့ ဆုံးဖြတ်ချက်ကို ဘယ်လို ထိခိုက်စေခဲ့သလဲ။ </t></r><r><rPr><sz val="10"/><color rgb="FF000000"/><rFont val="Myanmar3"/><family val="2"/><charset val="1"/></rPr><t xml:space="preserve">&lt;/div&gt;</t></r></si><si><t xml:space="preserve">4_6_other_migrants</t></si><si><t xml:space="preserve">Was there anyone you knew that had migrated before you that influenced your own ideas about migration or decision to migrate? Maybe someone that you used as an example of why or how to migrate. </t></si><si><r><rPr><sz val="10"/><color rgb="FF000000"/><rFont val="Myanmar3"/><family val="2"/></rPr><t xml:space="preserve">ရွေ့ပြောင်းခြင်း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ပတ်သက်ပြီး ခင်ဗျားရဲ့ ကိုယ်ပိုင် အတွေးအခေါ်အပေါ် လွှမ်းမိုးမှုရှိတဲ့ ခင်ဗျား မရွေ့ပြောင်းခင် ရွေ့ပြောင်းသွားခဲ့ဖူးတဲ့ ခင်ဗျား သိတဲ့ သူ တစ်ဦးဦး ရှိပါသလား။</t></r></si><si><t xml:space="preserve">4_6_probes_other_migrants</t></si><si><t xml:space="preserve">&lt;div class=&quot;probe&quot;&gt;Can you tell me about that person and their migration?&lt;/div&gt;</t></si><si><r><rPr><sz val="10"/><color rgb="FF000000"/><rFont val="Myanmar3"/><family val="2"/><charset val="1"/></rPr><t xml:space="preserve">&lt;div class=&quot;probe&quot;&gt;</t></r><r><rPr><sz val="10"/><color rgb="FF000000"/><rFont val="Myanmar3"/><family val="2"/></rPr><t xml:space="preserve">အဲ့ဒီသူနဲ့ သူ့ရဲ့ ရွေ့ပြောင်းခြင်း အကြောင်းကို ခင်ဗျားအနေနဲ့ ပြောပြပေးနိုင်မလား။</t></r><r><rPr><sz val="10"/><color rgb="FF000000"/><rFont val="Myanmar3"/><family val="2"/><charset val="1"/></rPr><t xml:space="preserve">&lt;/div&gt;</t></r></si><si><t xml:space="preserve">4_7_probes_refused_to_migrate</t></si><si><t xml:space="preserve">&lt;div class=&quot;probe&quot;&gt;Could you have refused to migrate?&lt;/div&gt;</t></si><si><r><rPr><sz val="10"/><color rgb="FF000000"/><rFont val="Myanmar3"/><family val="2"/><charset val="1"/></rPr><t xml:space="preserve">&lt;div class=&quot;probe&quot;&gt;</t></r><r><rPr><sz val="10"/><color rgb="FF000000"/><rFont val="Myanmar3"/><family val="2"/></rPr><t xml:space="preserve">ရွေ့ပြောင်းရန် ငြင်းပယ်နိုင်ခဲ့ပါသလား။</t></r><r><rPr><sz val="10"/><color rgb="FF000000"/><rFont val="Myanmar3"/><family val="2"/><charset val="1"/></rPr><t xml:space="preserve">&lt;/div&gt;</t></r></si><si><t xml:space="preserve">4_7_refused_to_migrate</t></si><si><t xml:space="preserve">Was there anyone you were close with that would have had a strong reaction if you had refused?</t></si><si><t xml:space="preserve">ခင်ဗျား ငြင်းပယ်ခဲ့မယ်ဆိုရင် ပြင်းပြင်းထန်တန် တုံ့ပြန်မယ့် ခင်ဗျားနဲ့ နီးကပ်တဲ့ တစ်ဦးဦး ရှိပါသလား။</t></si><si><t xml:space="preserve">4_8_advice_information</t></si><si><t xml:space="preserve">Who gave you advice or information about your migration plans?</t></si><si><r><rPr><sz val="10"/><color rgb="FF000000"/><rFont val="Myanmar3"/><family val="2"/></rPr><t xml:space="preserve">ခင်ဗျား ရွေ့ပြောင်းမယ့် အစီအစဉ်နဲ့ ပတ်သက်ပြီး အကြံဉာဏ်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သတင်းအချက်အလက်ကို ဘယ်သူပေးပါသလဲ။</t></r></si><si><t xml:space="preserve">4_8_probes_advice_information</t></si><si><t xml:space="preserve">&lt;div class=&quot;probe&quot;&gt;What did they tell you about how to migrate?&lt;/div&gt;&#10;&lt;div class=&quot;probe&quot;&gt;How did you choose who to talk to for advice? How did you decide which advice to listen to?&lt;/div&gt; &#10;&lt;div class=&quot;probe&quot;&gt;What was the most important advice or information you were told before you migrated?&lt;/div&gt;</t></si><si><r><rPr><sz val="10"/><color rgb="FF000000"/><rFont val="Myanmar3"/><family val="2"/><charset val="1"/></rPr><t xml:space="preserve">&lt;div class=&quot;probe&quot;&gt;</t></r><r><rPr><sz val="10"/><color rgb="FF000000"/><rFont val="Myanmar3"/><family val="2"/></rPr><t xml:space="preserve">ဘယ်လို ရွေ့ပြောင်းရမလဲဆိုတာနဲ့ ပတ်သက်ပြီး ဟာ ခင်ဗျားကို ဘယ်လို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 အမျိုးအစားပေးပါသလဲ။</t></r><r><rPr><sz val="10"/><color rgb="FF000000"/><rFont val="Myanmar3"/><family val="2"/><charset val="1"/></rPr><t xml:space="preserve">&lt;/div&gt;&#10;&lt;div class=&quot;probe&quot;&gt;</t></r><r><rPr><sz val="10"/><color rgb="FF000000"/><rFont val="Myanmar3"/><family val="2"/></rPr><t xml:space="preserve">ဘယ်လိုလူမျိုးဆီက အကြံဉာဏ်ရဖို့ရွေးချယ်ခဲ့လဲ</t></r><r><rPr><sz val="10"/><color rgb="FF000000"/><rFont val="Myanmar3"/><family val="2"/><charset val="1"/></rPr><t xml:space="preserve">? </t></r><r><rPr><sz val="10"/><color rgb="FF000000"/><rFont val="Myanmar3"/><family val="2"/></rPr><t xml:space="preserve">ဘယ်လိုအကြံဉာဏ်မျိုးကိုနားထောင်ဖို့ စဥ်းစားဆုံးဖြတ်ခဲ့လဲ</t></r><r><rPr><sz val="10"/><color rgb="FF000000"/><rFont val="Myanmar3"/><family val="2"/><charset val="1"/></rPr><t xml:space="preserve">?&lt;/div&gt;&#10;&lt;div class=&quot;probe&quot;&gt;</t></r><r><rPr><sz val="10"/><color rgb="FF000000"/><rFont val="Myanmar3"/><family val="2"/></rPr><t xml:space="preserve">သင်ရွှေ့ပြောင်းမနေထိုင်ခင် သင်ရခဲ့တဲ့ အရေးကြီး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အကြံဉာဏ်မျိုးကဘာတွေလဲ</t></r><r><rPr><sz val="10"/><color rgb="FF000000"/><rFont val="Myanmar3"/><family val="2"/><charset val="1"/></rPr><t xml:space="preserve">?&lt;/div&gt;</t></r></si><si><t xml:space="preserve">4_9_A_arranged_migration</t></si><si><t xml:space="preserve">Who were the people who helped you arrange your migration plans? </t></si><si><t xml:space="preserve">ခင်ဗျားရဲ့ ရွေ့ပြောင်းခြင်းအစီအစဉ်ကို စီမံလုပ်ဆောင်ရာမှာ ကူညီပေးတဲ့ သူတွေက ဘယ်သူတွေလဲ။</t></si><si><t xml:space="preserve">4_9_B_arranged_destination</t></si><si><t xml:space="preserve">Who chose your destination?</t></si><si><t xml:space="preserve">ဘယ်သူက ခင်ဗျားရဲ့ ခရီးလမ်းဆုံးပန်းတိုင်ကို ရွေးချယ်ပေးခဲ့တာလဲ</t></si><si><t xml:space="preserve">4_9_C_arranged_work</t></si><si><t xml:space="preserve">Who arranged your work? </t></si><si><t xml:space="preserve">ဘယ်သူက ခင်ဗျားရဲ့ အလုပ်ကို စီစဉ်ပေးတာလဲ။</t></si><si><t xml:space="preserve">4_9_D_arranged_work_contract_before</t></si><si><t xml:space="preserve">Who gave you a work contract before you left home? </t></si><si><t xml:space="preserve">ခင်ဗျား အိမ်က ထွက်မလာခင်မှာ ဘယ်သူက ခင်ဗျားကို အဲ့ဒီ စာချုပ်ပေးခဲ့တာလဲ။ </t></si><si><t xml:space="preserve">4_9_D_swapped_contract</t></si><si><t xml:space="preserve">&lt;div class=&quot;probe&quot;&gt;Was the contract you were given before you migrated ever changed to a different contract for the employer without your permission?&lt;/div&gt;</t></si><si><r><rPr><sz val="10"/><color rgb="FF000000"/><rFont val="Myanmar3"/><family val="2"/><charset val="1"/></rPr><t xml:space="preserve">&lt;div class=&quot;probe&quot;&gt;</t></r><r><rPr><sz val="10"/><color rgb="FF000000"/><rFont val="Myanmar3"/><family val="2"/></rPr><t xml:space="preserve">မရွေ့ပြောင်းခင်မှာ ခင်ဗျားကို ပေးခဲ့တဲ့ စာချုပ်ကို ခင်ဗျားရဲ့ ခွင့်ပြုချက်မပါဘဲ အလုပ်ရှင်အတွက် အခြား စာချုပ်တစ်ခုအဖြစ်ပြောင်းခဲ့ဖူးပါသလား။ </t></r><r><rPr><sz val="10"/><color rgb="FF000000"/><rFont val="Myanmar3"/><family val="2"/><charset val="1"/></rPr><t xml:space="preserve">&lt;/div&gt;</t></r></si><si><t xml:space="preserve">4_9_E_arranged_work_contract_after</t></si><si><t xml:space="preserve">Who gave you a work contract after you arrived in Thailand?</t></si><si><t xml:space="preserve">ခင်ဗျား ထိုင်းနိုင်ငံကို ရောက်လာခဲ့ပြီးနောက်မှာ ဘယ်သူက ခင်ဗျားကို အဲ့ဒီ စာချုပ်ပေးခဲ့တာလဲ။ </t></si><si><t xml:space="preserve">4_9_E_swapped_contract</t></si><si><t xml:space="preserve">4_9_F_arranged_travel_documentation</t></si><si><t xml:space="preserve">Who arranged your travel documentation for Thailand?</t></si><si><t xml:space="preserve">ဘယ်သူက ထိုင်းနိုင်ငံကို သွားဖို့အတွက် ခင်ဗျားရဲ့ ခရီးသွားစာရွက်စာတမ်းတွေ စီစဥ်ပေးတာလဲ။</t></si><si><t xml:space="preserve">4_9_F_arranged_travel_documentation_before</t></si><si><r><rPr><sz val="10"/><color rgb="FF000000"/><rFont val="Myanmar3"/><family val="2"/></rPr><t xml:space="preserve">ဘယ်သူက ခင်ဗျား ထိုင်းနိုင်ငံကို မထွက်ခင် ခင်ဗျားရဲ့ ခရီးသွား၊ မှတ်ပုံတင်၊ အလုပ်စာရွက်စာတမ်း </t></r><r><rPr><sz val="10"/><color rgb="FF000000"/><rFont val="Myanmar3"/><family val="2"/><charset val="1"/></rPr><t xml:space="preserve">( </t></r><r><rPr><sz val="10"/><color rgb="FF000000"/><rFont val="Myanmar3"/><family val="2"/></rPr><t xml:space="preserve">ပတ်စပို့စ်၊ ပါမစ် စသဖြင့်</t></r><r><rPr><sz val="10"/><color rgb="FF000000"/><rFont val="Myanmar3"/><family val="2"/><charset val="1"/></rPr><t xml:space="preserve">) </t></r><r><rPr><sz val="10"/><color rgb="FF000000"/><rFont val="Myanmar3"/><family val="2"/></rPr><t xml:space="preserve">တို့ကို စီစဉ်ပေးခဲ့တာလဲ</t></r></si><si><t xml:space="preserve">4_9_F_arranged_travel_documentation_after</t></si><si><t xml:space="preserve">Who arranged any travel, identification or work documentation for you after you arrived in Thailand?</t></si><si><t xml:space="preserve">ဘယ်သူက ခင်ဗျား ထိုင်းနိုင်ငံကို ရောက်ပြီးနောက် ခင်ဗျားရဲ့ခရီးသွား၊ မှတ်ပုံတင်၊ အလုပ်စာရွက်စာတမ်း တွေကို စီစဉ်ပေးခဲ့တာလဲ</t></si><si><t xml:space="preserve">4_9_G_arranged_transportation</t></si><si><t xml:space="preserve">Who arranged your transportation?</t></si><si><t xml:space="preserve">ဘယ်သူက ခင်ဗျားရဲ့ သွားရေးလာရေးကို စီစဉ်ပေးတာလဲ။</t></si><si><t xml:space="preserve">4_9_G_transported</t></si><si><t xml:space="preserve">Who transported you to Thailand?</t></si><si><t xml:space="preserve">ဘယ်သူက ခင်ဗျားကို ထိုင်းနိုင်ငံသို့ ပို့ဆောင်ပေးခဲ့သလဲ</t></si><si><t xml:space="preserve">4_9_G_arranged_accommodation</t></si><si><t xml:space="preserve">Who arranged your accommodation? </t></si><si><t xml:space="preserve">ဘယ်သူက ခင်ဗျားရဲ့ နေစရာ နေရာကို စီစဉ်ပေးတာလဲ။</t></si><si><t xml:space="preserve">4_10_people_in_Thailand</t></si><si><t xml:space="preserve">Were you discussing your plans with anyone already in Thailand? Who?</t></si><si><t xml:space="preserve">ထိုင်းနိုင်ငံမှာ ရောက်ရှိနေပြီးသားဖြစ်တဲ့ သူ တစ်ဦးဦးနဲ့ ခင်ဗျားရဲ့ အစီအစဉ်အကြောင်း ဆွေးနွေးခဲ့ပါသလား။ ဘယ်သူလဲ။</t></si><si><t xml:space="preserve">4_10_probes_people_in_Thailand</t></si><si><t xml:space="preserve">&lt;div class=&quot;probe&quot;&gt;What information or help did you receive from any contacts already in Thailand?&lt;/div&gt;</t></si><si><r><rPr><sz val="10"/><color rgb="FF000000"/><rFont val="Myanmar3"/><family val="2"/><charset val="1"/></rPr><t xml:space="preserve">&lt;div class=&quot;probe&quot;&gt;</t></r><r><rPr><sz val="10"/><color rgb="FF000000"/><rFont val="Myanmar3"/><family val="2"/></rPr><t xml:space="preserve">ထိုင်းနိုင်ငံမှာ ရောက်ရှိနေပြီးသားဖြစ်တဲ့ အဆက်အသွယ်တစ်ခုခုကနေ ခင်ဗျား ဘာအချက်အလက်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ဘာအကူအညီ ရရှိခဲ့သလဲ။</t></r><r><rPr><sz val="10"/><color rgb="FF000000"/><rFont val="Myanmar3"/><family val="2"/><charset val="1"/></rPr><t xml:space="preserve">&lt;/div&gt;</t></r></si><si><t xml:space="preserve">4_11_confidants</t></si><si><t xml:space="preserve">Sometimes planning to move to a new place can be stressful. Before you migrated, who were the people with whom you shared your most honest feelings about your plans?</t></si><si><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</si><si><t xml:space="preserve">4_11_probes_confidants</t></si><si><t xml:space="preserve">&lt;div class=&quot;probe&quot;&gt;What conversations or feelings did you share with them?&lt;/div&gt;&#10;&lt;div class=&quot;probe&quot;&gt;What did they say when you shared these things?&lt;/div&gt;</t></si><si><r><rPr><sz val="10"/><color rgb="FF000000"/><rFont val="Myanmar3"/><family val="2"/><charset val="1"/></rPr><t xml:space="preserve">&lt;div class=&quot;probe&quot;&gt;</t></r><r><rPr><sz val="10"/><color rgb="FF000000"/><rFont val="Myanmar3"/><family val="2"/></rPr><t xml:space="preserve">သူတို့နဲ့ ခင်ဗျား ဘာစကားတွေ၊ ခံစားချက်တွေကို မျှဝေခဲ့သလဲ။</t></r><r><rPr><sz val="10"/><color rgb="FF000000"/><rFont val="Myanmar3"/><family val="2"/><charset val="1"/></rPr><t xml:space="preserve">&lt;/div&gt;&#10;&lt;div class=&quot;probe&quot;&gt;</t></r><r><rPr><sz val="10"/><color rgb="FF000000"/><rFont val="Myanmar3"/><family val="2"/></rPr><t xml:space="preserve">ခင်ဗျား အဲ့ဒီအကြောင်းတွေကို ပြောပြတဲ့ အချိန်မှာ သူတို့က ဘာတွေ ပြောခဲ့သလဲ။</t></r><r><rPr><sz val="10"/><color rgb="FF000000"/><rFont val="Myanmar3"/><family val="2"/><charset val="1"/></rPr><t xml:space="preserve">&lt;/div&gt;</t></r></si><si><t xml:space="preserve">4_12_trainings</t></si><si><t xml:space="preserve">Before you left home, did you attend any trainings on migration? From who?</t></si><si><t xml:space="preserve">ခင်ဗျား အိမ်ကမထွက်ခင် ရွေ့ပြောင်းခြင်းနှင့် ပတ်သက်ပြီးတော့ သင်တန်းတွေ ဘာတွေ တက်ဖူးပါသလား။ ဘယ်သူထံက သင်တန်းတက်ဖူးခဲ့သလဲ။</t></si><si><t xml:space="preserve">4_12_probes_trainings</t></si><si><t xml:space="preserve">&lt;div class=&quot;probe&quot;&gt;What kind of migration information skills or trainings did you get from any organisations before you migrated?&lt;/div&gt;&#10;&lt;div class=&quot;probe&quot;&gt;In what ways did these groups or trainings prepare you to migrate?&lt;/div&gt;</t></si><si><r><rPr><sz val="10"/><color rgb="FF000000"/><rFont val="Myanmar3"/><family val="2"/><charset val="1"/></rPr><t xml:space="preserve">&lt;div class=&quot;probe&quot;&gt;</t></r><r><rPr><sz val="10"/><color rgb="FF000000"/><rFont val="Myanmar3"/><family val="2"/></rPr><t xml:space="preserve">သင်ရွှေ့ပြောင်းမှုမလုပ်ခင် အဖွဲ့အစည်းတွေဆီက ဘယ်လိုမျိုး ရွှေ့ပြောင်းမှုနဲ့ပက်သက်တဲ့အကြောင်းအရာတွေ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ဘယ်လိုသင်တန်းတွေကိုရခဲ့လဲ</t></r><r><rPr><sz val="10"/><color rgb="FF000000"/><rFont val="Myanmar3"/><family val="2"/><charset val="1"/></rPr><t xml:space="preserve">?&lt;/div&gt;&#10;&lt;div class=&quot;probe&quot;&gt;</t></r><r><rPr><sz val="10"/><color rgb="FF000000"/><rFont val="Myanmar3"/><family val="2"/></rPr><t xml:space="preserve">ဘယ်လိုနည်းလမ်းမျိုးတွေနဲ့ ဒီလိုမျိုးအဖွဲ့ 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သင်တန်းများတွေက သင်ရွှေ့ပြောင်းနိုင်အောင်လုပ်ပေးခဲ့လဲ</t></r><r><rPr><sz val="10"/><color rgb="FF000000"/><rFont val="Myanmar3"/><family val="2"/><charset val="1"/></rPr><t xml:space="preserve">?&lt;/div&gt;</t></r></si><si><t xml:space="preserve">4_12_training_partners</t></si><si><t xml:space="preserve">Did anyone else go to these trainings with you? </t></si><si><t xml:space="preserve">တစ်စုံတစ်ယောက်က ခင်ဗျားနဲ့ အတူ ဒီလို သင်တန်းမျိုးကို တက်ခဲ့သလား။</t></si><si><t xml:space="preserve">4_13_co_migrants</t></si><si><t xml:space="preserve">Did you migrate with anyone you knew? Who?</t></si><si><t xml:space="preserve">ခင်ဗျား သိတဲ့ သူတစ်ဦးဦးနဲ့ အတူ ရွေ့ပြောင်းဖူးပါသလား။ ဘယ်သူနဲ့လဲ။</t></si><si><t xml:space="preserve">4_14_transit_help</t></si><si><t xml:space="preserve">Did you meet anyone during your transit to Thailand or when you first arrived in Thailand that helped you with anything, for example with local transport, documents, work, or accommodation?</t></si><si><r><rPr><sz val="10"/><color rgb="FF000000"/><rFont val="Myanmar3"/><family val="2"/></rPr><t xml:space="preserve">ခင်ဗျား ထိုင်းနိုင်ငံကို ပထမဆုံးအကြိမ် ရောက်တဲ့ အချိန်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ထိုင်းနိုင်ငံသို့ အကူးအပြောင်းအတွင်း ခင်ဗျားကို တစ်စုံတစ်ရာ ဥပမာ ပြည်တွင်း ခရီးသွားတာ၊ စာရွက်စာတမ်း၊ အလုပ် သို့ နေထိုင်စရာ စီစဉ်ပေးတာ စတာတွေကို ကူညီပေးတဲ့ တစ်စုံတစ်ယောက် တွေ့ခဲ့ပါသလား။</t></r></si><si><t xml:space="preserve">4_14_probes_transit_help</t></si><si><t xml:space="preserve">&lt;div class=&quot;probe&quot;&gt;How did you meet these people in transit? How did they become involved in your migration?&lt;/div&gt;</t></si><si><r><rPr><sz val="10"/><color rgb="FF000000"/><rFont val="Myanmar3"/><family val="2"/><charset val="1"/></rPr><t xml:space="preserve">&lt;div class=&quot;probe&quot;&gt;</t></r><r><rPr><sz val="10"/><color rgb="FF000000"/><rFont val="Myanmar3"/><family val="2"/></rPr><t xml:space="preserve">လမ်းခရီးမှာ ခင်ဗျား အဲ့ဒီသူတွေကို ဘယ်လိုတွေ့ခဲ့တာလဲ။  သူတို့ဟာ ခင်ဗျားရဲ့ ရွေ့ပြောင်းခြင်းမှာ ဘယ်လို ပါဝင်ခဲ့တာလဲ။</t></r><r><rPr><sz val="10"/><color rgb="FF000000"/><rFont val="Myanmar3"/><family val="2"/><charset val="1"/></rPr><t xml:space="preserve">&lt;/div&gt;</t></r></si><si><t xml:space="preserve">4_15_A_first_employer</t></si><si><t xml:space="preserve">Could you tell me a short name for your first employer when you arrived in Thailand?</t></si><si><t xml:space="preserve"> ခင်ဗျားထိုင်းနိုင်ငံကို ရောက်ရှိချိန်မှာ ခင်ဗျားရဲ့ ပထမဆုံးအလုပ်ရှင်က ဘယ်သူလဲဆိုတာကို ပြောပြပေးနိုင်မလား။</t></si><si><t xml:space="preserve">4_15_B_all_employers</t></si><si><t xml:space="preserve">Could you tell me a short name for all of your employers since arriving in Thailand? </t></si><si><t xml:space="preserve">ထိုင်းနိုင်ငံကို ရောက်တဲ့ အချိန်က စကတည်းက ခင်ဗျားရဲ့ အလုပ်ရှင်တွေ အားလုံးရဲ့ နာမည်တို၊ ဒါမှ မဟုတ် နာမည်ပြောင်တစ်ခုခု ပြောပြပေးနိုင်မလား။ </t></si><si><t xml:space="preserve">4_15_probes_employers</t></si><si><t xml:space="preserve">&lt;div class=&quot;probe&quot;&gt;How were you first introduced to them? &lt;/div&gt;&#10;&lt;div class=&quot;probe&quot;&gt;Was your first employer involved in your recruitment? What was their relationship to your broker?&lt;/div&gt;</t></si><si><r><rPr><sz val="10"/><color rgb="FF000000"/><rFont val="Myanmar3"/><family val="2"/></rPr><t xml:space="preserve">သူတို့ကို ခင်ဗျား ပထမဆုံး ဘယ်လို မိတ်ဆက်လဲ။ ခင်ဗျားကို လုပ်သားသစ်အဖြစ် ရှာဖွေခန့်ထားခြင်းမှာ ခင်ဗျားရဲ့ အလုပ်ရှင် ပါဝင်ပါသလား။ </t></r><r><rPr><sz val="10"/><color rgb="FF000000"/><rFont val="Myanmar3"/><family val="2"/><charset val="1"/></rPr><t xml:space="preserve">(first employer) </t></r><r><rPr><sz val="10"/><color rgb="FF000000"/><rFont val="Myanmar3"/><family val="2"/></rPr><t xml:space="preserve">ခင်ဗျားရဲ့ ပွဲစားနဲ့ သူတို့ရဲ့ ဆက်နွယ်မှုက ဘာလဲ။</t></r></si><si><t xml:space="preserve">4_16_anyone_else</t></si><si><t xml:space="preserve">Are there any other people that were important when you were making your migration plans or finding work, who you have not already named?</t></si><si><t xml:space="preserve">ခင်ဗျားရဲ့ ရွေ့ပြောင်းခြင်းအစီအစဉ်ကို လုပ်နေတဲ့ အချိန်မှာ ခင်ဗျား မပြောပြရသေးတဲ့ အခြား အရေးပါတဲ့ သူတွေ ရှိပါသလား။</t></si><si><t xml:space="preserve">4_17_A_people_migrant_paid</t></si><si><t xml:space="preserve">A. Who did you or anyone else pay for any part of your migration process?</t></si><si><r><rPr><sz val="10"/><color rgb="FF000000"/><rFont val="Myanmar3"/><family val="2"/><charset val="1"/></rPr><t xml:space="preserve">A. </t></r><r><rPr><sz val="10"/><color rgb="FF000000"/><rFont val="Myanmar3"/><family val="2"/></rPr><t xml:space="preserve">ခင်ဗျား ရွေ့ပြောင်းခြင်းဖြစ်စဉ်ရဲ့ အစိတ်အပိုင်းတစ်ခုခုအတွက် ဘယ်သူကခင်ဗျားအတွက် ငွေပေးခဲ့သလဲ</t></r></si><si><t xml:space="preserve">4_17_A_probes</t></si><si><t xml:space="preserve">&lt;div class=&quot;probe&quot;&gt;Approximately, how much did you pay them? What was this payment for?&lt;/div&gt;</t></si><si><r><rPr><sz val="10"/><color rgb="FF000000"/><rFont val="Myanmar3"/><family val="2"/><charset val="1"/></rPr><t xml:space="preserve">&lt;div class=&quot;probe&quot;&gt;</t></r><r><rPr><sz val="10"/><color rgb="FF000000"/><rFont val="Myanmar3"/><family val="2"/></rPr><t xml:space="preserve">ခန့်မှန်းခြေ သူတို့ကို ခင်ဗျား ဘယ်လောက် ပေးခဲ့ရပါသလဲ။</t></r><r><rPr><sz val="10"/><color rgb="FF000000"/><rFont val="Myanmar3"/><family val="2"/><charset val="1"/></rPr><t xml:space="preserve">? </t></r><r><rPr><sz val="10"/><color rgb="FF000000"/><rFont val="Myanmar3"/><family val="2"/></rPr><t xml:space="preserve">ငွေပေးရတာက ဘာအတွက်လဲ။ </t></r><r><rPr><sz val="10"/><color rgb="FF000000"/><rFont val="Myanmar3"/><family val="2"/><charset val="1"/></rPr><t xml:space="preserve">&lt;div&gt;</t></r></si><si><t xml:space="preserve">4_17_B_paid_for_migration</t></si><si><t xml:space="preserve">B. Who paid for any of your migration expenses directly without the expectation for you to pay them back?</t></si><si><r><rPr><sz val="10"/><color rgb="FF000000"/><rFont val="Myanmar3"/><family val="2"/><charset val="1"/></rPr><t xml:space="preserve">B. </t></r><r><rPr><sz val="10"/><color rgb="FF000000"/><rFont val="Myanmar3"/><family val="2"/></rPr><t xml:space="preserve">ခင်ဗျားပြန်ပေးစရာမလိုဘဲ ခင်ဗျားရဲ့ ရွေ့ပြောင်းခြင်းကုန်ကျစရိတ်ကို ဘယ်သူက တိုက်ရိုက် ပေးခဲ့သလဲ။ </t></r><r><rPr><sz val="10"/><color rgb="FF000000"/><rFont val="Myanmar3"/><family val="2"/><charset val="1"/></rPr><t xml:space="preserve">(</t></r><r><rPr><sz val="10"/><color rgb="FF000000"/><rFont val="Myanmar3"/><family val="2"/></rPr><t xml:space="preserve">ချေးငွေမဟုတ်ပါ</t></r><r><rPr><sz val="10"/><color rgb="FF000000"/><rFont val="Myanmar3"/><family val="2"/><charset val="1"/></rPr><t xml:space="preserve">)</t></r></si><si><t xml:space="preserve">4_17_B_probes</t></si><si><t xml:space="preserve">&lt;div class=&quot;probe&quot;&gt;Approximately, how much did they pay? What was this payment for?&lt;/div&gt;</t></si><si><t xml:space="preserve">4_17_C_paid_migrant_loans</t></si><si><t xml:space="preserve">C. Who gave you loans for your migration expenses or paid in advance for you?</t></si><si><r><rPr><sz val="10"/><color rgb="FF000000"/><rFont val="Myanmar3"/><family val="2"/><charset val="1"/></rPr><t xml:space="preserve">C. </t></r><r><rPr><sz val="10"/><color rgb="FF000000"/><rFont val="Myanmar3"/><family val="2"/></rPr><t xml:space="preserve">ခင်ဗျားရဲ့ ရွေ့ပြောင်းခြင်းကုန်ကျစရိတ်အတွက် ခင်ဗျားကို ဘယ်သူက ချေးငွေ ပေးခဲ့တာလဲ၊ ဒါမှ မဟုတ် ခင်ဗျားအတွက် ဘယ်သူက ကြိုငွေပေးခဲ့တာလဲ။</t></r></si><si><t xml:space="preserve">4_17_C_probes</t></si><si><t xml:space="preserve">&lt;div class=&quot;probe&quot;&gt;Approximately, how much did they loan you? What was this loan for? What was the interest or payment plan?&lt;/div&gt;</t></si><si><r><rPr><sz val="10"/><color rgb="FF000000"/><rFont val="Myanmar3"/><family val="2"/><charset val="1"/></rPr><t xml:space="preserve">&lt;div class=&quot;probe&quot;&gt;</t></r><r><rPr><sz val="10"/><color rgb="FF000000"/><rFont val="Myanmar3"/><family val="2"/></rPr><t xml:space="preserve">ခန့်မှန်းခြေ သူတို့က ခင်ဗျားကို ဘယ်လောက် ချေးငွေ ပေးခဲ့သလဲ။</t></r><r><rPr><sz val="10"/><color rgb="FF000000"/><rFont val="Myanmar3"/><family val="2"/><charset val="1"/></rPr><t xml:space="preserve">?</t></r><r><rPr><sz val="10"/><color rgb="FF000000"/><rFont val="Myanmar3"/><family val="2"/></rPr><t xml:space="preserve">ချေးထားခဲ့တဲ့ငွေတွေကဘာအတွက်လဲ</t></r><r><rPr><sz val="10"/><color rgb="FF000000"/><rFont val="Myanmar3"/><family val="2"/><charset val="1"/></rPr><t xml:space="preserve">? </t></r><r><rPr><sz val="10"/><color rgb="FF000000"/><rFont val="Myanmar3"/><family val="2"/></rPr><t xml:space="preserve">အတိိုးကဘယ်လောက်လဲ</t></r><r><rPr><sz val="10"/><color rgb="FF000000"/><rFont val="Myanmar3"/><family val="2"/><charset val="1"/></rPr><t xml:space="preserve">? </t></r><r><rPr><sz val="10"/><color rgb="FF000000"/><rFont val="Myanmar3"/><family val="2"/></rPr><t xml:space="preserve">ငွေပေးချေခဲ့ရတဲ့ပုံစံကကောဘယ်လိုလဲ</t></r><r><rPr><sz val="10"/><color rgb="FF000000"/><rFont val="Myanmar3"/><family val="2"/><charset val="1"/></rPr><t xml:space="preserve">?&lt;/div&gt;</t></r></si><si><t xml:space="preserve">4_17_D_migrant_debt</t></si><si><t xml:space="preserve">D. Did you arrive at your destination owing money to any of these people?</t></si><si><r><rPr><sz val="10"/><color rgb="FF000000"/><rFont val="Myanmar3"/><family val="2"/><charset val="1"/></rPr><t xml:space="preserve">D. </t></r><r><rPr><sz val="10"/><color rgb="FF000000"/><rFont val="Myanmar3"/><family val="2"/></rPr><t xml:space="preserve">ခင်ဗျားရဲ့ ခရီးပန်းတိုင်ကို အဲ့ဒီထဲက တစ်ဦးဦး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 လူသစ်တစ်ဦးဦးထံမှာ အကြွေးတင်ပြီး ရောက်သွားခဲ့သလား။ </t></r></si><si><t xml:space="preserve">4_17_D_probes_migrant_debt</t></si><si><t xml:space="preserve">&lt;div class=&quot;probe&quot;&gt;Approximately, how much did you still owe when you arrived here? How do you think this influenced your decisions or plans?&lt;/div&gt;</t></si><si><r><rPr><sz val="10"/><color rgb="FF000000"/><rFont val="Myanmar3"/><family val="2"/><charset val="1"/></rPr><t xml:space="preserve">&lt;div class=&quot;probe&quot;&gt;</t></r><r><rPr><sz val="10"/><color rgb="FF000000"/><rFont val="Myanmar3"/><family val="2"/></rPr><t xml:space="preserve">ခင်ဗျားဒီကို ရောက်တဲ့အချိန် ခင်ဗျားမှာ ခန့်မှန်းခြေ ဘယ်လောက် အကြွေးကျန်ခဲ့သေးသလဲ။ အဲ့ဒါက ခင်ဗျားရဲ့ ဆုံးဖြတ်ချက်တွေ၊ ဒါမှ မဟုတ် အစီအစဉ်တွေကို ဘယ်လို လွှမ်းမိုးမှုရှိတယ်လို့ ထင်သလဲ။ </t></r><r><rPr><sz val="10"/><color rgb="FF000000"/><rFont val="Myanmar3"/><family val="2"/><charset val="1"/></rPr><t xml:space="preserve">&lt;/div&gt;</t></r></si><si><t xml:space="preserve">4_17_E_recruitment_fees_law</t></si><si><t xml:space="preserve">E. Before you migrated, did you know that it is against the law for someone to charge recruitment fees to the worker?</t></si><si><t xml:space="preserve">ခင်ဗျား မရွေ့ပြောင်းခင်မှာ တစ်စုံတစ်ယောက်က အလုပ်သမားကို လူသစ်ရှာဖွေရေးဝန်ဆောင်ခ ပေးခိုင်းတာဟာ ဥပဒေနဲ့ ဆန့်ကျင်တယ်ဆိုတာကို သိရှိခဲ့ပါသလား။</t></si><si><t xml:space="preserve">4_17_E_probes_recruitment_fees_law</t></si><si><t xml:space="preserve">&lt;div class=&quot;probe&quot;&gt;What do you think about this law?&lt;/div&gt;&#10;&lt;div class=&quot;probe&quot;&gt;Do you think this law is being followed in Myanmar? Why not?&lt;/div&gt;&#10;&lt;div class=&quot;probe&quot;&gt;Do you know if any other people in your network paid for their expenses in the same way that you did? &lt;/div&gt;&#10;&lt;div class=&quot;probe&quot;&gt;Who did it differently? How?&lt;/div&gt;</t></si><si><r><rPr><sz val="10"/><color rgb="FF000000"/><rFont val="Myanmar3"/><family val="2"/><charset val="1"/></rPr><t xml:space="preserve">&lt;div class=&quot;probe&quot;&gt;</t></r><r><rPr><sz val="10"/><color rgb="FF000000"/><rFont val="Myanmar3"/><family val="2"/></rPr><t xml:space="preserve">အဲဒီ ဥပဒေနဲ့ ပတ်သက်ပြီး ဘယ်လို ထင်ပါသလဲ။</t></r><r><rPr><sz val="10"/><color rgb="FF000000"/><rFont val="Myanmar3"/><family val="2"/><charset val="1"/></rPr><t xml:space="preserve">&lt;/div&gt;&#10;&lt;div class=&quot;probe&quot;&gt;</t></r><r><rPr><sz val="10"/><color rgb="FF000000"/><rFont val="Myanmar3"/><family val="2"/></rPr><t xml:space="preserve">အဲဒီဥပဒေက မြန်မာနိုင်ငံမှာ လိုက်နာတယ်လို့ ထင်ပါသလား။ ဘာကြောင့်မလိုက်နာတာလဲ။</t></r><r><rPr><sz val="10"/><color rgb="FF000000"/><rFont val="Myanmar3"/><family val="2"/><charset val="1"/></rPr><t xml:space="preserve">&lt;/div&gt;&#10;&lt;div class=&quot;probe&quot;&gt;</t></r><r><rPr><sz val="10"/><color rgb="FF000000"/><rFont val="Myanmar3"/><family val="2"/></rPr><t xml:space="preserve">ခင်ဗျားလုပ်သလို နည်းလမ်းမျိုးနဲ့ ခင်ဗျားကွန်ယက်ထဲက အခြားသူတွေ သူတို့ရဲ့ ကုန်ကျစရိတ်တွေအတွက် ပေးသလားဆိုတာကို ခင်ဗျား သိပါသလား။</t></r><r><rPr><sz val="10"/><color rgb="FF000000"/><rFont val="Myanmar3"/><family val="2"/><charset val="1"/></rPr><t xml:space="preserve">&lt;/div&gt;&#10;&lt;div class=&quot;probe&quot;&gt;</t></r><r><rPr><sz val="10"/><color rgb="FF000000"/><rFont val="Myanmar3"/><family val="2"/></rPr><t xml:space="preserve">ဘယ်သူက ကွဲကွဲပြားပြား လုပ်သလဲ။ ဘယ်လို လုပ်သလဲ။</t></r><r><rPr><sz val="10"/><color rgb="FF000000"/><rFont val="Myanmar3"/><family val="2"/><charset val="1"/></rPr><t xml:space="preserve">&lt;/div&gt;</t></r></si><si><t xml:space="preserve">section_4_introduction2</t></si><si><t xml:space="preserve">&lt;div class=&quot;researcher-script&quot;&gt;&lt;span&gt;Researcher:&lt;/span&gt;Thank you for taking time to name the people you remember that helped you with your plans. Now I am going to ask you more about each of these people you named.&lt;/div&gt;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</si><si>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ခင်ဗျားသတိရတဲ့ ခင်ဗျားရဲ့ အစီအစဥ်ကို ကူညီတဲ့ သူနာမည်တွေကို အချိန်ယူဖြေကြားပေးတာ ကျေးဇူးတင်ပါတယ်။ အခု ကျွန်တော်</t></r><r><rPr><sz val="10"/><color rgb="FF000000"/><rFont val="Myanmar3"/><family val="2"/><charset val="1"/></rPr><t xml:space="preserve">/</t></r><r><rPr><sz val="10"/><color rgb="FF000000"/><rFont val="Myanmar3"/><family val="2"/></rPr><t xml:space="preserve">မဟာ ခင်ဗျား ဖော်ပြခဲ့တဲ့ နာမည်နဲ့ သူတွေတစ်ယောက်စီအကြောင်းကို ထပ် မေးပါတော့မယ်။ </t></r><r><rPr><sz val="10"/><color rgb="FF000000"/><rFont val="Myanmar3"/><family val="2"/><charset val="1"/></rPr><t xml:space="preserve">&lt;/div&gt;</t></r></si><si><t xml:space="preserve">4_18_intro</t></si><si><t xml:space="preserve">&lt;span&gt;Which of these people are:&lt;/span&gt;</t></si><si><r><rPr><sz val="10"/><color rgb="FF000000"/><rFont val="Myanmar3"/><family val="2"/><charset val="1"/></rPr><t xml:space="preserve">&lt;span&gt;</t></r><r><rPr><sz val="10"/><color rgb="FF000000"/><rFont val="Myanmar3"/><family val="2"/></rPr><t xml:space="preserve">အဲဒီထဲက ဘယ်သူတွေက </t></r><r><rPr><sz val="10"/><color rgb="FF000000"/><rFont val="Myanmar3"/><family val="2"/><charset val="1"/></rPr><t xml:space="preserve">&lt;/span&gt;</t></r></si><si><t xml:space="preserve">4_18_A_myanmar_nationaliy</t></si><si><t xml:space="preserve">Myanmar nationality? </t></si><si><t xml:space="preserve">မြန်မာနိုင်ငံသား</t></si><si><t xml:space="preserve">4_18_B_thai_nationality</t></si><si><t xml:space="preserve">Thai nationality?</t></si><si><t xml:space="preserve">ထိုင်းနိုင်ငံသား</t></si><si><t xml:space="preserve">4_18_C_same_ethncity</t></si><si><t xml:space="preserve">same ethnicity as you?</t></si><si><t xml:space="preserve">ခင်ဗျားနဲ့ လူမျိုးအတူတူပဲလား</t></si><si><t xml:space="preserve">4_18_D_migrated_thailand_before</t></si><si><t xml:space="preserve">migrated to Thailand before you?</t></si><si><t xml:space="preserve">ခင်ဗျားသွားပြီးမတိုင်ခင် ထိုင်းနိုင်ငံကို ရွေ့ပြောင်းလာခဲ့သလား။</t></si><si><t xml:space="preserve">4_18_E_migrated_thailand_after</t></si><si><t xml:space="preserve">migrated to Thailand after you?</t></si><si><t xml:space="preserve">ခင်ဗျားသွားပြီးနောက်မှာ ထိုင်းနိုင်ငံကို ရွေ့ပြောင်းလာခဲ့သလား။</t></si><si><t xml:space="preserve">4_18_F_currently_in_thailand</t></si><si><t xml:space="preserve">are currently in Thailand?</t></si><si><t xml:space="preserve">ထိုင်းနိုင်ငံမှာ လက်ရှိ နေပါသလား။</t></si><si><t xml:space="preserve">4_18_F_currently_in_myanmar</t></si><si><t xml:space="preserve">are currently in Myanmar?</t></si><si><t xml:space="preserve">အခုမြန်မာပြည်မှာ နေနေသလဲ။</t></si><si><t xml:space="preserve">4_18_G_remittances</t></si><si><t xml:space="preserve">do you send money to?</t></si><si><t xml:space="preserve">ခင်ဗျား ငွေပို့ပေးသလား။</t></si><si><t xml:space="preserve">4_19_A_arrange_for_others</t></si><si><t xml:space="preserve">Do any of these people arrange migration plans (destination, work, documentation, transportation, accommodation) for other migrants as well? (not just for you)</t></si><si><r><rPr><sz val="10"/><color rgb="FF000000"/><rFont val="Myanmar3"/><family val="2"/></rPr><t xml:space="preserve">အဲ့ဒီအထဲက တစ်ဦးဦးဟာ အခြားရွေ့ပြောင်းတွေအတွက်လည်း သူတို့ရဲ့ ရွေ့ပြောင်းခြင်းအစီအစဥ် </t></r><r><rPr><sz val="10"/><color rgb="FF000000"/><rFont val="Myanmar3"/><family val="2"/><charset val="1"/></rPr><t xml:space="preserve">(</t></r><r><rPr><sz val="10"/><color rgb="FF000000"/><rFont val="Myanmar3"/><family val="2"/></rPr><t xml:space="preserve">ခရီးလမ်းဆုံးပန်းတိုင်၊ အလုပ်၊ စာရွက်စာတမ်း၊ သွားရေးလာရေး၊ နေထိုင်စရာ</t></r><r><rPr><sz val="10"/><color rgb="FF000000"/><rFont val="Myanmar3"/><family val="2"/><charset val="1"/></rPr><t xml:space="preserve">) </t></r><r><rPr><sz val="10"/><color rgb="FF000000"/><rFont val="Myanmar3"/><family val="2"/></rPr><t xml:space="preserve">ကို စီစဉ်ပေးသလား။ </t></r><r><rPr><sz val="10"/><color rgb="FF000000"/><rFont val="Myanmar3"/><family val="2"/><charset val="1"/></rPr><t xml:space="preserve">(</t></r><r><rPr><sz val="10"/><color rgb="FF000000"/><rFont val="Myanmar3"/><family val="2"/></rPr><t xml:space="preserve">ခင်ဗျားအတွက်သက်သက် မဟုတ်ပဲ</t></r><r><rPr><sz val="10"/><color rgb="FF000000"/><rFont val="Myanmar3"/><family val="2"/><charset val="1"/></rPr><t xml:space="preserve">)</t></r></si><si><t xml:space="preserve">4_19_B_previous_recruiter</t></si><si><t xml:space="preserve">Which of these people have ever worked as any kind of migration agent doing any kind of service for migrants? (including: broker, licensed agent, smuggler, carrier, trafficker, etc.) </t></si><si><r><rPr><sz val="10"/><color rgb="FF000000"/><rFont val="Myanmar3"/><family val="2"/></rPr><t xml:space="preserve">ဒီလူထဲကဘယ်သူတွေက ရွေ့ပြောင်းအလုပ်သမားကိုအကူအညီပေးသော </t></r><r><rPr><sz val="10"/><color rgb="FF000000"/><rFont val="Myanmar3"/><family val="2"/><charset val="1"/></rPr><t xml:space="preserve">[Agent] </t></r><r><rPr><sz val="10"/><color rgb="FF000000"/><rFont val="Myanmar3"/><family val="2"/></rPr><t xml:space="preserve">အေးဂျင့်အဖြစ်အလုပ်လုပ်ဖူးပါသလဲ။ </t></r><r><rPr><sz val="10"/><color rgb="FF000000"/><rFont val="Myanmar3"/><family val="2"/><charset val="1"/></rPr><t xml:space="preserve">(</t></r><r><rPr><sz val="10"/><color rgb="FF000000"/><rFont val="Myanmar3"/><family val="2"/></rPr><t xml:space="preserve">ပွဲစား</t></r><r><rPr><sz val="10"/><color rgb="FF000000"/><rFont val="Myanmar3"/><family val="2"/><charset val="1"/></rPr><t xml:space="preserve">, </t></r><r><rPr><sz val="10"/><color rgb="FF000000"/><rFont val="Myanmar3"/><family val="2"/></rPr><t xml:space="preserve">ကိုယ်စားလှယ်</t></r><r><rPr><sz val="10"/><color rgb="FF000000"/><rFont val="Myanmar3"/><family val="2"/><charset val="1"/></rPr><t xml:space="preserve">, </t></r><r><rPr><sz val="10"/><color rgb="FF000000"/><rFont val="Myanmar3"/><family val="2"/></rPr><t xml:space="preserve">လူမှောင်ခိုကူးသူ</t></r><r><rPr><sz val="10"/><color rgb="FF000000"/><rFont val="Myanmar3"/><family val="2"/><charset val="1"/></rPr><t xml:space="preserve">, </t></r><r><rPr><sz val="10"/><color rgb="FF000000"/><rFont val="Myanmar3"/><family val="2"/></rPr><t xml:space="preserve">ပို့ဆောင်ပေးသူ</t></r><r><rPr><sz val="10"/><color rgb="FF000000"/><rFont val="Myanmar3"/><family val="2"/><charset val="1"/></rPr><t xml:space="preserve">, </t></r><r><rPr><sz val="10"/><color rgb="FF000000"/><rFont val="Myanmar3"/><family val="2"/></rPr><t xml:space="preserve">လူကုန်ကူးသူ</t></r><r><rPr><sz val="10"/><color rgb="FF000000"/><rFont val="Myanmar3"/><family val="2"/><charset val="1"/></rPr><t xml:space="preserve">, </t></r><r><rPr><sz val="10"/><color rgb="FF000000"/><rFont val="Myanmar3"/><family val="2"/></rPr><t xml:space="preserve">စသည်ဖြင့် အပါအ၀င်် </t></r><r><rPr><sz val="10"/><color rgb="FF000000"/><rFont val="Myanmar3"/><family val="2"/><charset val="1"/></rPr><t xml:space="preserve">) </t></r></si><si><t xml:space="preserve">4_19_B_previous_smuggler_or_transporter</t></si><si><t xml:space="preserve">Which of these people have ever worked as a smuggler or migration transporter?</t></si><si><r><rPr><sz val="10"/><color rgb="FF000000"/><rFont val="Myanmar3"/><family val="2"/></rPr><t xml:space="preserve">ဒီလူတွေထဲက ဘယ်သူက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ရွေ့ပြောင်းရေး ပို့ဆောင်သူအဖြစ် အလုပ်လုပ်ဖူးခဲ့သလဲ</t></r></si><si><t xml:space="preserve">4_19_C_migrants_kozelay</t></si><si><t xml:space="preserve">Which of these people were recruitment/job agents for your migration? (kozelay)</t></si><si><r><rPr><sz val="10"/><color rgb="FF000000"/><rFont val="Myanmar3"/><family val="2"/></rPr><t xml:space="preserve">ခင်ဗျားရဲ့ ရွေ့ပြောင်းခြင်းအတွက် အဲ့ဒီအထဲက ဘယ်သူတွေက ကိုယ်စားလှယ်</t></r><r><rPr><sz val="10"/><color rgb="FF000000"/><rFont val="Myanmar3"/><family val="2"/><charset val="1"/></rPr><t xml:space="preserve">?</t></r></si><si><t xml:space="preserve">4_19_C_migrants_broker</t></si><si><t xml:space="preserve">Which of these people were brokers for your migration? (pweza)</t></si><si><r><rPr><sz val="10"/><color rgb="FF000000"/><rFont val="Myanmar3"/><family val="2"/></rPr><t xml:space="preserve">ခင်ဗျားရဲ့ ရွေ့ပြောင်းခြင်းအတွက် အဲ့ဒီအထဲက ဘယ်သူတွေက ပွဲစား</t></r><r><rPr><sz val="10"/><color rgb="FF000000"/><rFont val="Myanmar3"/><family val="2"/><charset val="1"/></rPr><t xml:space="preserve">?</t></r></si><si><t xml:space="preserve">4_19_D_migrants_agent</t></si><si><t xml:space="preserve">Which of these people were other types of general agents for your migration (not just work)? (a kyo swung)</t></si><si><r><rPr><sz val="10"/><color rgb="FF000000"/><rFont val="Myanmar3"/><family val="2"/></rPr><t xml:space="preserve">ခင်ဗျားရဲ့ ရွေ့ပြောင်းခြင်းအတွက် အဲ့ဒီအထဲက ဘယ်သူတွေက ကိုယ်စားလှယ်</t></r><r><rPr><sz val="10"/><color rgb="FF000000"/><rFont val="Myanmar3"/><family val="2"/><charset val="1"/></rPr><t xml:space="preserve">? (</t></r><r><rPr><sz val="10"/><color rgb="FF000000"/><rFont val="Myanmar3"/><family val="2"/></rPr><t xml:space="preserve">အလုပ််််််််််အတွက််််တစ်််ခုထဲမဟုုုတ်ပါ</t></r><r><rPr><sz val="10"/><color rgb="FF000000"/><rFont val="Myanmar3"/><family val="2"/><charset val="1"/></rPr><t xml:space="preserve">)</t></r></si><si><t xml:space="preserve">4_19_D_migrants_smuggler_or_transporter</t></si><si><t xml:space="preserve">Which of these people were smugglers or transporters for your migration? (illegal or legal)</t></si><si><r><rPr><sz val="10"/><color rgb="FF000000"/><rFont val="Myanmar3"/><family val="2"/></rPr><t xml:space="preserve">ဒီလူတွေထဲက ဘယ်သူက ခင်ဗျားရဲ့ရွေ့ပြောင်းမှုအတွက်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ပို့ဆောင်ပေးသူတွေ ဖြစ်ခဲ့ကြသလဲ။</t></r></si><si><t xml:space="preserve">4_19_E_migrants_trafficker</t></si><si><t xml:space="preserve">Which of these people were traffickers for your migration?</t></si><si><r><rPr><sz val="10"/><color rgb="FF000000"/><rFont val="Myanmar3"/><family val="2"/></rPr><t xml:space="preserve">ခင်ဗျားရဲ့ ရွေ့ပြောင်းခြင်းအတွက် အဲ့ဒီအထဲက ဘယ်သူတွေက လူကုန်ကူးသူ</t></r><r><rPr><sz val="10"/><color rgb="FF000000"/><rFont val="Myanmar3"/><family val="2"/><charset val="1"/></rPr><t xml:space="preserve">?</t></r></si><si><t xml:space="preserve">4_19_D_migrants_recruiter_agent</t></si><si><t xml:space="preserve">Did any of these people work for a licensed (government registered) agency? </t></si><si><r><rPr><sz val="10"/><color rgb="FF000000"/><rFont val="Myanmar3"/><family val="2"/></rPr><t xml:space="preserve">အဲ့ဒီအထဲက တစ်ဦးဦးဟာ အလုပ်အကိုင်ရှာဖွေရေး အေဂျင်စီအတွက် အလုပ်လုပ်ပေးခဲ့သလား။ </t></r><r><rPr><sz val="10"/><color rgb="FF000000"/><rFont val="Myanmar3"/><family val="2"/><charset val="1"/></rPr><t xml:space="preserve">(</t></r><r><rPr><sz val="10"/><color rgb="FF000000"/><rFont val="Myanmar3"/><family val="2"/></rPr><t xml:space="preserve">အစိုးရနှင့်တရား၀င်မှတ်ပုံတင်ထားလား</t></r><r><rPr><sz val="10"/><color rgb="FF000000"/><rFont val="Myanmar3"/><family val="2"/><charset val="1"/></rPr><t xml:space="preserve">)</t></r></si><si><t xml:space="preserve">4_19_D_sub_registration</t></si><si><t xml:space="preserve">Was this agency registered?</t></si><si><t xml:space="preserve">အဲ့ဒီအေဂျင်စီဟာ မှတ်ပုံတင်ထားပါသလား။</t></si><si><t xml:space="preserve">4_19_probes_registration</t></si><si><t xml:space="preserve">&lt;div class=&quot;probe&quot;&gt;Did their registration status impact your decision to use their services? &lt;/div&gt;&#10;&lt;div class=&quot;probe&quot;&gt;Do you know if they were registered with the Myanmar Overseas Employment Agencies Federation (MOEAF)?&lt;/div&gt;</t></si><si><r><rPr><sz val="10"/><color rgb="FF000000"/><rFont val="Myanmar3"/><family val="2"/><charset val="1"/></rPr><t xml:space="preserve">&lt;div class=&quot;probe&quot;&gt;</t></r><r><rPr><sz val="10"/><color rgb="FF000000"/><rFont val="Myanmar3"/><family val="2"/></rPr><t xml:space="preserve">သူတို့ရဲ့ ဝန်ဆောင်မှု သုံးဖို့ ခင်ဗျားရဲ့ ဆုံးဖြတ်တဲ့အပေါ်ကို သူတို့ရဲ့ လိုင်စင်က ဘယ်လိုအကျိုးသက်ရောက်မှု ရှိခဲ့ပါသလဲ။</t></r><r><rPr><sz val="10"/><color rgb="FF000000"/><rFont val="Myanmar3"/><family val="2"/><charset val="1"/></rPr><t xml:space="preserve">&lt;/div&gt;&#10;&lt;div class=&quot;probe&quot;&gt;</t></r><r><rPr><sz val="10"/><color rgb="FF000000"/><rFont val="Myanmar3"/><family val="2"/></rPr><t xml:space="preserve">သူတို့ဟာ မြန်မာပြည်ပအလုပ်အကိုင်ဝန်ဆောင်မှု လုပ်ငန်းရှင်များအဖွဲ့ </t></r><r><rPr><sz val="10"/><color rgb="FF000000"/><rFont val="Myanmar3"/><family val="2"/><charset val="1"/></rPr><t xml:space="preserve">(MOEAF) </t></r><r><rPr><sz val="10"/><color rgb="FF000000"/><rFont val="Myanmar3"/><family val="2"/></rPr><t xml:space="preserve">မှာ မှတ်ပုံတင်ထားခြင်း ရှိ၊ မရှိ ခင်ဗျား သိရှိပါသလား။ </t></r><r><rPr><sz val="10"/><color rgb="FF000000"/><rFont val="Myanmar3"/><family val="2"/><charset val="1"/></rPr><t xml:space="preserve">&lt;/div&gt;</t></r></si><si><t xml:space="preserve">4_20_A_help_from_again</t></si><si><t xml:space="preserve">If you were migrating again, who from this list would you go to for help and advice again? Or, who would you recommend to a friend or family member? Why?</t></si><si><r><rPr><sz val="10"/><color rgb="FF000000"/><rFont val="Myanmar3"/><family val="2"/></rPr><t xml:space="preserve">ခင်ဗျားဟာ ထပ်မံ ရွေ့ပြောင်းရမယ်ဆိုရင် ဒီစာရင်းထဲက ဘယ်သူ့ဆီကို သွားပြီး အကူအညီနဲ့ အကြံဉာဏ် ထပ်တောင်းမလဲ။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မိသားစုဝင်တွေကို ဘယ်သူ့ဆီသွားသင့်တယ်လို့ ထောက်ခံချက် ပေးမလဲ။</t></r></si><si><t xml:space="preserve">4_20_B_most_valuable_help</t></si><si><t xml:space="preserve">Thinking back, which of these people gave you the most valuable help? </t></si><si><t xml:space="preserve">အဲ့ဒီအထဲက ဘယ်သူတွေက ခင်ဗျားကို တန်ဖိုးအကြီးဆုံးအကူအညီ ပေးပါသလဲဆိုတာ ပြန်တွေးကြည့်ပေးပါလား။</t></si><si><t xml:space="preserve">4_20_C_caused_problems</t></si><si><t xml:space="preserve">Thinking back, did any of these people accidentally give you bad advice or cause you and trouble in your migration?</t></si><si><r><rPr><sz val="10"/><color rgb="FF000000"/><rFont val="Myanmar3"/><family val="2"/></rPr><t xml:space="preserve">ပြန်စဉ်းစားကြည့်လိုက်ပါက ဒီလူတွေထဲက ဘယ်သူက ခင်ဗျားရဲ့ ရွေ့ပြောင်းခြင်းခရီးစဉ်အတွင်း မကောင်းသော အကြံဉာဏ်ပေးခဲ့သလဲ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ဒုက္ခရောက်စေ၊ ပြသာနာတက်စေခဲ့ပါသလဲ</t></r></si><si><t xml:space="preserve">4_20_C_intentionally_caused_problems</t></si><si><t xml:space="preserve">Thinking back, did any of these people intentionally or knowingly cause you direct problems in your migration ? </t></si><si><t xml:space="preserve">ပြန်စဉ်းစားကြည့်ပါက ဒီလူတွေထဲက တစ်စုံတစ်ယောက်က ခင်ဗျားရဲ့ရွေ့ပြောင်းခြင်း ခရီးစဉ်အတွင်းမှာ ခင်ဗျားကို သိသိချည်းနှင့်ဖြစ်ဖြစ် မသိမသာပဲဖြစ်ဖြစ် ပြသာနာတွေ တိုက်ရိုက်တက်အောင် လုပ်ခဲ့သလား</t></si><si><t xml:space="preserve">4_20_probes</t></si><si><t xml:space="preserve">&lt;div class=&quot;semistructured&quot;&gt;In what ways did these people improve your migration plans? In what ways did they accidently or knowingly create problems for you?&lt;/div&gt;&#10;&lt;div class=&quot;probe&quot;&gt;In what ways do these same people help other migrants as well? What other people in your community do many people go to for migration advice or help?&lt;/div&gt;</t></si><si><r><rPr><sz val="10"/><color rgb="FF000000"/><rFont val="Myanmar3"/><family val="2"/><charset val="1"/></rPr><t xml:space="preserve">&lt;div class=&quot;semistructured&quot;&gt;</t></r><r><rPr><sz val="10"/><color rgb="FF000000"/><rFont val="Myanmar3"/><family val="2"/></rPr><t xml:space="preserve">ဘယ်လိုနည်းလမ်းတွေနဲ့ ဒီလူတွေကပဲတခြား ရွှေ့ပြောင်းလုပ်သားများကို ကူညီခဲ့သလဲ</t></r><r><rPr><sz val="10"/><color rgb="FF000000"/><rFont val="Myanmar3"/><family val="2"/><charset val="1"/></rPr><t xml:space="preserve">? </t></r><r><rPr><sz val="10"/><color rgb="FF000000"/><rFont val="Myanmar3"/><family val="2"/></rPr><t xml:space="preserve">ရွှေ့ပြောင်းနေထိုင်ရန်အကြံဉာဏ်များယူဖို့နဲ့ အကူအညီရဖို့အတွက်သင့်ပတ်ဝန်းကျင်မှာရှိတဲ့လူတွေကရောသွားလား</t></r><r><rPr><sz val="10"/><color rgb="FF000000"/><rFont val="Myanmar3"/><family val="2"/><charset val="1"/></rPr><t xml:space="preserve">?&lt;/div&gt;&#10;&lt;div class=&quot;probe&quot;&gt;</t></r><r><rPr><sz val="10"/><color rgb="FF000000"/><rFont val="Myanmar3"/><family val="2"/></rPr><t xml:space="preserve">ဘယ်လိုနည်းလမ်းတွေနဲ့ ဒီလူတွေက သင့်ရဲ့ရွှေ့ပြောင်းခြင်းအစီအစဥ်ကိုဖြစ်မြောက်စေခဲ့သလဲ</t></r><r><rPr><sz val="10"/><color rgb="FF000000"/><rFont val="Myanmar3"/><family val="2"/><charset val="1"/></rPr><t xml:space="preserve">? </t></r><r><rPr><sz val="10"/><color rgb="FF000000"/><rFont val="Myanmar3"/><family val="2"/></rPr><t xml:space="preserve">ဘယ်လိုနည်းလမ်းမျိုးတွေနဲ့ သင့်ကို သိသိရင်းနဲ့သော်လည်းကောင်း မတော်တဆအနေဖြင့်သော်လည်းကောင်း ပြသနာတက်အောင်လုပ်ခဲ့လဲ</t></r><r><rPr><sz val="10"/><color rgb="FF000000"/><rFont val="Myanmar3"/><family val="2"/><charset val="1"/></rPr><t xml:space="preserve">?&lt;/div&gt;</t></r></si><si><t xml:space="preserve">section 5: Brokers and Employers</t></si><si><t xml:space="preserve">section_5_introduction</t></si><si><t xml:space="preserve">&lt;div class=&quot;researcher-script&quot;&gt;&lt;span&gt;Researcher:&lt;/span&gt;Now I want to ask you more about all the different types of [Agents], for example the brokers, recruiters, transporters, smugglers, a kyo saung that you spoke with or that provided you with some service or information during your current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</si><si>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t></r><r><rPr><sz val="10"/><color rgb="FF000000"/><rFont val="Myanmar3"/><family val="2"/></rPr><t xml:space="preserve">အခု ကျွန်ုပ်မေးချင်သည်မှာ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အမျိုးအစားအားလုံးရဲ့အ​ ​​ကြောင်းကို မေးချင်ပါတယ်။ </t></r><r><rPr><sz val="10"/><color rgb="FF000000"/><rFont val="Myanmar3"/><family val="2"/><charset val="1"/></rPr><t xml:space="preserve">(</t></r><r><rPr><sz val="10"/><color rgb="FF000000"/><rFont val="Myanmar3"/><family val="2"/></rPr><t xml:space="preserve">ပွဲစား</t></r><r><rPr><sz val="10"/><color rgb="FF000000"/><rFont val="Myanmar3"/><family val="2"/><charset val="1"/></rPr><t xml:space="preserve">, </t></r><r><rPr><sz val="10"/><color rgb="FF000000"/><rFont val="Myanmar3"/><family val="2"/></rPr><t xml:space="preserve">ကိုယ်စားလှယ်</t></r><r><rPr><sz val="10"/><color rgb="FF000000"/><rFont val="Myanmar3"/><family val="2"/><charset val="1"/></rPr><t xml:space="preserve">, </t></r><r><rPr><sz val="10"/><color rgb="FF000000"/><rFont val="Myanmar3"/><family val="2"/></rPr><t xml:space="preserve">လူမှောင်ခိုကူးသူ</t></r><r><rPr><sz val="10"/><color rgb="FF000000"/><rFont val="Myanmar3"/><family val="2"/><charset val="1"/></rPr><t xml:space="preserve">, </t></r><r><rPr><sz val="10"/><color rgb="FF000000"/><rFont val="Myanmar3"/><family val="2"/></rPr><t xml:space="preserve">ပို့ဆောင်ပေးသူ</t></r><r><rPr><sz val="10"/><color rgb="FF000000"/><rFont val="Myanmar3"/><family val="2"/><charset val="1"/></rPr><t xml:space="preserve">, </t></r><r><rPr><sz val="10"/><color rgb="FF000000"/><rFont val="Myanmar3"/><family val="2"/></rPr><t xml:space="preserve">လူကုန်ကူးသူ</t></r><r><rPr><sz val="10"/><color rgb="FF000000"/><rFont val="Myanmar3"/><family val="2"/><charset val="1"/></rPr><t xml:space="preserve">, </t></r><r><rPr><sz val="10"/><color rgb="FF000000"/><rFont val="Myanmar3"/><family val="2"/></rPr><t xml:space="preserve">စသည်ဖြင့် အပါအ၀င််</t></r><r><rPr><sz val="10"/><color rgb="FF000000"/><rFont val="Myanmar3"/><family val="2"/><charset val="1"/></rPr><t xml:space="preserve">) &lt;/div&gt;</t></r></si><si><t xml:space="preserve">5_1_meeting_recruiters</t></si><si><t xml:space="preserve">&lt;div class=&quot;semistructured&quot;&gt;How did you first meet or hear about the [agents] you used? Why did you choose to speak to them?&lt;/div&gt;</t></si><si><r><rPr><sz val="10"/><color rgb="FF000000"/><rFont val="Myanmar3"/><family val="2"/><charset val="1"/></rPr><t xml:space="preserve">&lt;div class=&quot;semistructured&quot;&gt; </t></r><r><rPr><sz val="10"/><color rgb="FF000000"/><rFont val="Myanmar3"/><family val="2"/></rPr><t xml:space="preserve">ခင်ဗျားအခုအသုံးပြုနေသော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ကို ခင်ဗျား ပထမဆုံးအကြိမ် ဘယ်လို ကြားတာလဲ ဒါမှမဟုတ် ပထမဆုံးအကြိမ် သူ့ကိုဘယ်လိုတွေ့တာလဲ။ </t></r><r><rPr><sz val="10"/><color rgb="FF000000"/><rFont val="Myanmar3"/><family val="2"/><charset val="1"/></rPr><t xml:space="preserve">(</t></r><r><rPr><sz val="10"/><color rgb="FF000000"/><rFont val="Myanmar3"/><family val="2"/></rPr><t xml:space="preserve">တစ်ဦးပြီး တစ်ဦး ညွှန်ပြပါ</t></r><r><rPr><sz val="10"/><color rgb="FF000000"/><rFont val="Myanmar3"/><family val="2"/><charset val="1"/></rPr><t xml:space="preserve">) </t></r><r><rPr><sz val="10"/><color rgb="FF000000"/><rFont val="Myanmar3"/><family val="2"/></rPr><t xml:space="preserve">သူတို့ကို ဘာလို့ စကားပြောဖို့ ဘာကြောင့််် ရွေးချယ်တာလဲ</t></r><r><rPr><sz val="10"/><color rgb="FF000000"/><rFont val="Myanmar3"/><family val="2"/><charset val="1"/></rPr><t xml:space="preserve">&lt;/div&gt;</t></r></si><si><t xml:space="preserve">5_1_probes_meeting_recruiters</t></si><si><t xml:space="preserve">&lt;div class=&quot;probe&quot;&gt;What did you know about their reputation before you migrated? From whom?&lt;/div&gt; &#10;&lt;div class=&quot;probe&quot;&gt;What did the people in this map think or say about you using an [agent]?&lt;/div&gt;</t></si><si><r><rPr><sz val="10"/><color rgb="FF000000"/><rFont val="Myanmar3"/><family val="2"/><charset val="1"/></rPr><t xml:space="preserve">&lt;div class=&quot;probe&quot;&gt;</t></r><r><rPr><sz val="10"/><color rgb="FF000000"/><rFont val="Myanmar3"/><family val="2"/></rPr><t xml:space="preserve">ခင်ဗျား မရွေ့ပြောင်းခင် သူတို့ရဲ့ ဂုဏ်သတင်းအကြောင်း ဘာတွေ သိထားခဲ့သလဲ။ ဘယ်သူ့ဆီကနေကြားသိခဲ့တာလဲ</t></r><r><rPr><sz val="10"/><color rgb="FF000000"/><rFont val="Myanmar3"/><family val="2"/><charset val="1"/></rPr><t xml:space="preserve">?&lt;/div&gt;&#10;&lt;div class=&quot;probe&quot;&gt;</t></r><r><rPr><sz val="10"/><color rgb="FF000000"/><rFont val="Myanmar3"/><family val="2"/></rPr><t xml:space="preserve">ဒီမြေပုံထဲက လူတွေဟာ ခင်ဗျား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အသုံးပြုတာနဲ့ ပတ်သက်ပြီး ဘာတွေ ပြော၊ ဘာတွေ ထင်ကြသလဲ။ </t></r><r><rPr><sz val="10"/><color rgb="FF000000"/><rFont val="Myanmar3"/><family val="2"/><charset val="1"/></rPr><t xml:space="preserve">&lt;/div&gt;</t></r></si><si><t xml:space="preserve">5_2_recruiter_services</t></si><si><t xml:space="preserve">&lt;div class=&quot;semistructured&quot;&gt;What services did the [agent] provide for you? Did you ask for these services or they were offered to you?&lt;/div&gt;</t></si><si><r><rPr><sz val="10"/><color rgb="FF000000"/><rFont val="Myanmar3"/><family val="2"/><charset val="1"/></rPr><t xml:space="preserve">&lt;div class=&quot;semistructured&quot;&gt;</t></r><r><rPr><sz val="10"/><color rgb="FF000000"/><rFont val="Myanmar3"/><family val="2"/></rPr><t xml:space="preserve">ခင်ဗျားအတွက်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ဘာဝန်ဆောင်မှုတွေ ပေးခဲ့သလဲ။ ခင်ဗျားက အဲ့ဒီ ဝန်ဆောင်မှုတွေကို တောင်းခဲ့တာလား။ ဒါမှ မဟုတ် သူတို့က ခင်ဗျားကို ပေးတာလား။</t></r><r><rPr><sz val="10"/><color rgb="FF000000"/><rFont val="Myanmar3"/><family val="2"/><charset val="1"/></rPr><t xml:space="preserve">&lt;/div&gt;</t></r></si><si><t xml:space="preserve">5_2_probes_recruiter_services</t></si><si><t xml:space="preserve">&lt;div class=&quot;probe&quot;&gt;In what ways was your [agent] involved in making decisions about your migration (such as destination or sector)?&lt;/div&gt; &#10;&lt;div class=&quot;probe&quot;&gt;What did the [agent] say about migrating? How did the [agent&apos;s] advice compare to advice from other people? &lt;/div&gt;&#10;&lt;div class=&quot;probe&quot;&gt;How do they coordinate with other [agents]? Myanmar side/ Thailand side? &lt;/div&gt;&#10;&lt;div class=&quot;probe&quot;&gt;If your close friend wanted to migrate and asked about your [agent], what would you advise them?&lt;/div&gt;</t></si><si><r><rPr><sz val="10"/><color rgb="FF000000"/><rFont val="Myanmar3"/><family val="2"/><charset val="1"/></rPr><t xml:space="preserve">&lt;div class=&quot;probe&quot;&gt;</t></r><r><rPr><sz val="10"/><color rgb="FF000000"/><rFont val="Myanmar3"/><family val="2"/></rPr><t xml:space="preserve">ခင်ဗျားရဲ့ ရွေ့ပြောင်းတာနဲ့ ပတ်သက်ပြီး ဆုံးဖြတ်ချက်တွေ ချမှတ်ရာမှာ ခင်ဗျားရဲ့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ဟာ ဘာလို နည်းလမ်းနဲ့ ပါဝင်ခဲ့ပါသလဲ။ </t></r><r><rPr><sz val="10"/><color rgb="FF000000"/><rFont val="Myanmar3"/><family val="2"/><charset val="1"/></rPr><t xml:space="preserve">(</t></r><r><rPr><sz val="10"/><color rgb="FF000000"/><rFont val="Myanmar3"/><family val="2"/></rPr><t xml:space="preserve">ဘယ်ခရီးပန်းတိုင်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အပိုင်းအစရှိတဲ့</t></r><r><rPr><sz val="10"/><color rgb="FF000000"/><rFont val="Myanmar3"/><family val="2"/><charset val="1"/></rPr><t xml:space="preserve">)?&lt;/div&gt;&#10;&lt;div class=&quot;probe&quot;&gt;</t></r><r><rPr><sz val="10"/><color rgb="FF000000"/><rFont val="Myanmar3"/><family val="2"/></rPr><t xml:space="preserve">ရွေ့ပြောင်းတာနဲ့ ပတ်သက်ပြီး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ဘာတွေ ပြောခဲ့သလဲ။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ရဲ့ အကြံဉာဏ်ဟာ အခြားသူတွေ ဆီက အကြံဉာဏ်နဲ့ ဘယ်လိုနှိုင်းယှဉ်လို့ ရလဲ။</t></r><r><rPr><sz val="10"/><color rgb="FF000000"/><rFont val="Myanmar3"/><family val="2"/><charset val="1"/></rPr><t xml:space="preserve">&lt;/div&gt;&#10;&lt;div class=&quot;probe&quot;&gt;</t></r><r><rPr><sz val="10"/><color rgb="FF000000"/><rFont val="Myanmar3"/><family val="2"/></rPr><t xml:space="preserve">သူတို့ဟာ ဘယ်လိုအေဂျင်စီအမျိုးအစားအတွက် အလုပ်လုပ်ပါသလဲ။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သူတို့ဟာ ကိုယ့်ဟာကိုယ် လုပ်ကြသလား။ အခြား အလုပ်ရှင်တွေ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သူတို့ ဘယ်လို ညှိနှိုင်းဆောင်ရွက်ကြသလဲ။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မြန်မာ</t></r><r><rPr><sz val="10"/><color rgb="FF000000"/><rFont val="Myanmar3"/><family val="2"/><charset val="1"/></rPr><t xml:space="preserve">-</t></r><r><rPr><sz val="10"/><color rgb="FF000000"/><rFont val="Myanmar3"/><family val="2"/></rPr><t xml:space="preserve">ထိုင်းနယ်စပ်မျဉ်းရဲ့ ဘယ်ဘက်အခြမ်းမှာ လုပ်ကိုင်ပါသလဲ။</t></r><r><rPr><sz val="10"/><color rgb="FF000000"/><rFont val="Myanmar3"/><family val="2"/><charset val="1"/></rPr><t xml:space="preserve">&lt;/div&gt;&#10;&lt;div class=&quot;probe&quot;&gt;</t></r><r><rPr><sz val="10"/><color rgb="FF000000"/><rFont val="Myanmar3"/><family val="2"/></rPr><t xml:space="preserve">သင့်မိတ်ဆွေရင်းတစ်ယောက်က သင်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ကိုပဲသုံးပြီး ရွှေ့ပြောင်းဖို့အတွက် သင့်ဆီမေးလာခဲ့ပါက၊ သင့်အနေနဲ့ သူတို့ကို ဘာတွေလုပ်ဖို့ လမ်းညွှန်အကြံပေးမလဲ</t></r><r><rPr><sz val="10"/><color rgb="FF000000"/><rFont val="Myanmar3"/><family val="2"/><charset val="1"/></rPr><t xml:space="preserve">?&lt;/div&gt;</t></r></si><si><t xml:space="preserve">5_3_reasons_no_recruiter</t></si><si><t xml:space="preserve">&lt;div class=&quot;semistructured&quot;&gt;What were your reasons for not using any [agent] services?&lt;/div&gt;</t></si><si><r><rPr><sz val="10"/><color rgb="FF000000"/><rFont val="Myanmar3"/><family val="2"/><charset val="1"/></rPr><t xml:space="preserve">&lt;div class=&quot;semistructured&quot;&gt;</t></r><r><rPr><sz val="10"/><color rgb="FF000000"/><rFont val="Myanmar3"/><family val="2"/></rPr><t xml:space="preserve">ဘယ်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ဝန်ဆောင်မှုကိုမှ အသုံးမပြုတဲ့ အကြောင်းပြချက်တွေက ဘာတွေလဲ။</t></r><r><rPr><sz val="10"/><color rgb="FF000000"/><rFont val="Myanmar3"/><family val="2"/><charset val="1"/></rPr><t xml:space="preserve">&lt;/div&gt;</t></r></si><si><t xml:space="preserve">5_3_probes_reasons_no_recruiter</t></si><si><t xml:space="preserve">&lt;div class=&quot;probe&quot;&gt;In what ways did you consider using an [agent]? &lt;/div&gt;&#10;&lt;div class=&quot;probe&quot;&gt;Do you know others that also migrated without help from [agents]? How did they organize their migration without an [agent]?&lt;/div&gt;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</si><si>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ခင်ဗျား ဘယ်လိုနည်းလမ်းတွေမှာ စဉ်းစားမှာလဲ။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တွေဆီက အကူအညီမရဘဲ ရွေ့ပြောင်းလာတဲ့ သူတွေကို သိပါသလား။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မပါပဲနဲ့ သူတို့ရဲ့ ရွေ့ပြောင်းတာကို ဘယ်လို စီစဉ်ခဲ့ကြတာလဲ။</t></r><r><rPr><sz val="10"/><color rgb="FF000000"/><rFont val="Myanmar3"/><family val="2"/><charset val="1"/></rPr><t xml:space="preserve">&lt;/div&gt;</t></r></si><si><t xml:space="preserve">section_5_introduction2</t></si><si><t xml:space="preserve">&lt;div class=&quot;researcher-script&quot;&gt;&lt;span&gt;Researcher:&lt;/span&gt; Now I want to ask you more about the [agents] in your home area more generally and what you know about [agents] (even if you did not use these services). When I say the word ‘agent’ I mean anyone that is working to organize parts of migration, such as documents, work placements, money transfers, transportation, etc.&lt;/div&gt;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</si><si>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အိမ်တစ်ဝိုက်က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 အကြောင်း ခင်ဗျား ဘာတွေသိထားတယ်ဆိုတာ ကျွန်တော်</t></r><r><rPr><sz val="10"/><color rgb="FF000000"/><rFont val="Myanmar3"/><family val="2"/><charset val="1"/></rPr><t xml:space="preserve">/</t></r><r><rPr><sz val="10"/><color rgb="FF000000"/><rFont val="Myanmar3"/><family val="2"/></rPr><t xml:space="preserve">မ ခင်ဗျားကို နည်းနည်းပို မေးချင်ပါတယ်။ </t></r><r><rPr><sz val="10"/><color rgb="FF000000"/><rFont val="Myanmar3"/><family val="2"/><charset val="1"/></rPr><t xml:space="preserve">(</t></r><r><rPr><sz val="10"/><color rgb="FF000000"/><rFont val="Myanmar3"/><family val="2"/></rPr><t xml:space="preserve">ခင်ဗျားဟာ သူတို့ရဲ့ ဝန်ဆောင်မှုတွေကို မသုံးဘူးဆိုရင်တောင်မှ</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ဟု ကျွန်ုပ်ပြောရာတွင် စာရွက်စာတမ်း၊ အလုပ်ရှာဖွေမှု၊ ပိုက်ဆံလွှဲပေးမှု၊ သယ်ယူပို့ဆောင်မှုများ စသဖြင့် ရွေ့ပြောင်းခြင်း၏ အစိတ်အပိုင်းများကို စီမံပေးသူ မည်သူ့ကို မဆို ဆိုလိုခြင်းဖြစ်သည်။&#10;</t></r><r><rPr><sz val="10"/><color rgb="FF000000"/><rFont val="Myanmar3"/><family val="2"/><charset val="1"/></rPr><t xml:space="preserve">&lt;/div&gt;</t></r></si><si><t xml:space="preserve">5_4_recruiters_generally</t></si><si><t xml:space="preserve">&lt;div class=&quot;semistructured&quot;&gt;Can you tell me more broadly about the different types of [agents] or agencies in your home area and how they arrange work for migrants?&lt;/div&gt;</t></si><si><r><rPr><sz val="10"/><color rgb="FF000000"/><rFont val="Myanmar3"/><family val="2"/><charset val="1"/></rPr><t xml:space="preserve">&lt;div class=&quot;semistructured&quot;&gt;</t></r><r><rPr><sz val="10"/><color rgb="FF000000"/><rFont val="Myanmar3"/><family val="2"/></rPr><t xml:space="preserve">သင့်အိမ်နားဝန်းကျင်မှာရှိတဲ့ အလုပ်အကိုင်ရှာဖွေရေး အေဂျင်စီ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အမျိုးအစားအတွေအကြောင်း ရွေ့ပြောင်းတွေအတွက် သူတို့တွေ အလုပ်ကို ဘယ်လိုစီစဉ်ပေးတယ်ဆိုတဲ့ အကြောင်းကို ပိုပြီး ကျယ်ကျယ်ပြန့်ပြန့် ပြောပြပေးနိုင်မလား။ </t></r><r><rPr><sz val="10"/><color rgb="FF000000"/><rFont val="Myanmar3"/><family val="2"/><charset val="1"/></rPr><t xml:space="preserve">(</t></r><r><rPr><sz val="10"/><color rgb="FF000000"/><rFont val="Myanmar3"/><family val="2"/></rPr><t xml:space="preserve">သင်က အဲ့ဒီဝန်ဆောင်မှုတွေကို မသုံးခဲ့ဘူးဆိုရင်တောင်မှ</t></r><r><rPr><sz val="10"/><color rgb="FF000000"/><rFont val="Myanmar3"/><family val="2"/><charset val="1"/></rPr><t xml:space="preserve">)&lt;/div&gt;</t></r></si><si><t xml:space="preserve">5_4_probes1_recruiters_generally</t></si><si><t xml:space="preserve">&lt;div class=&quot;probe&quot;&gt;Approximately how many [agents] do you think are working in your home area?&lt;/div&gt;&#10;&lt;div class=&quot;probe&quot;&gt;In what ways do [agents] work alone or together in Myanmar and in Thailand?&lt;/div&gt;</t></si><si><r><rPr><sz val="10"/><color rgb="FF000000"/><rFont val="Myanmar3"/><family val="2"/><charset val="1"/></rPr><t xml:space="preserve">&lt;div class=&quot;probe&quot;&gt;</t></r><r><rPr><sz val="10"/><color rgb="FF000000"/><rFont val="Myanmar3"/><family val="2"/></rPr><t xml:space="preserve">ခန့်မှန်းခြေ ခင်ဗျားရဲ့ နေထိုင်ရာ ဒေသတဝိုက်မှာ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 ဘယ်လောက်ရှိမယ်လို့ ထင်သလဲ။</t></r><r><rPr><sz val="10"/><color rgb="FF000000"/><rFont val="Myanmar3"/><family val="2"/><charset val="1"/></rPr><t xml:space="preserve">&lt;/div&gt;&#10;&lt;div class=&quot;probe&quot;&gt;</t></r><r><rPr><sz val="10"/><color rgb="FF000000"/><rFont val="Myanmar3"/><family val="2"/></rPr><t xml:space="preserve">ဘယ်လိုပုံစံ နည်းလမ်းတွေနဲ့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တစ်ဦးထဲ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ထိုင်းနိုင်ငံနဲ့ မြန်မာနိုင်ငံနဲ့ ပေါင်းပြီး အတူတကွ လုပ်ကြတာလဲ</t></r><r><rPr><sz val="10"/><color rgb="FF000000"/><rFont val="Myanmar3"/><family val="2"/><charset val="1"/></rPr><t xml:space="preserve">?&lt;/div&gt;</t></r></si><si><t xml:space="preserve">5_4_probes2_recruiters_generally</t></si><si><t xml:space="preserve">&lt;div class=&quot;probe&quot;&gt;What destinations do they recruit to? What type of work do they recruit to?&lt;/div&gt;</t></si><si><r><rPr><sz val="10"/><color rgb="FF000000"/><rFont val="Myanmar3"/><family val="2"/><charset val="1"/></rPr><t xml:space="preserve">&lt;div class=&quot;probe&quot;&gt;</t></r><r><rPr><sz val="10"/><color rgb="FF000000"/><rFont val="Myanmar3"/><family val="2"/></rPr><t xml:space="preserve">အဲ့ဒီလုပ်သားသစ်ရှာဖွေသူတွေ</t></r><r><rPr><sz val="10"/><color rgb="FF000000"/><rFont val="Myanmar3"/><family val="2"/><charset val="1"/></rPr><t xml:space="preserve">/</t></r><r><rPr><sz val="10"/><color rgb="FF000000"/><rFont val="Myanmar3"/><family val="2"/></rPr><t xml:space="preserve">အေးဂျင့်တွေ</t></r><r><rPr><sz val="10"/><color rgb="FF000000"/><rFont val="Myanmar3"/><family val="2"/><charset val="1"/></rPr><t xml:space="preserve">/</t></r><r><rPr><sz val="10"/><color rgb="FF000000"/><rFont val="Myanmar3"/><family val="2"/></rPr><t xml:space="preserve">ပွဲစားတွေဟာ ဘယ်နေရာတွေအတွက် ရှာဖွေခန့်ထားပေးကြသလဲ</t></r><r><rPr><sz val="10"/><color rgb="FF000000"/><rFont val="Myanmar3"/><family val="2"/><charset val="1"/></rPr><t xml:space="preserve">? </t></r><r><rPr><sz val="10"/><color rgb="FF000000"/><rFont val="Myanmar3"/><family val="2"/></rPr><t xml:space="preserve">သူတို့ကဘယ်အလုပ်အပိုင်းကဏ္ဍအတွက် ရှာဖွေ ခန့်ထားပေးကြသလဲ</t></r><r><rPr><sz val="10"/><color rgb="FF000000"/><rFont val="Myanmar3"/><family val="2"/><charset val="1"/></rPr><t xml:space="preserve">?&lt;/div&gt;</t></r></si><si><t xml:space="preserve">5_4_people_types</t></si><si><t xml:space="preserve">&lt;div class=&quot;semistructured&quot;&gt;Can you tell me more about the different types of people that arrange or implement transportation from your home area to Thailand?&lt;/div&gt;</t></si><si><r><rPr><sz val="10"/><color rgb="FF000000"/><rFont val="Myanmar3"/><family val="2"/><charset val="1"/></rPr><t xml:space="preserve">&lt;div class=&quot;semistructured&quot;&gt;</t></r><r><rPr><sz val="10"/><color rgb="FF000000"/><rFont val="Myanmar3"/><family val="2"/></rPr><t xml:space="preserve">ခင်ဗျား အိမ်ကနေ ထိုင်းနိုင်ငံအထိ ခရီးလမ်းပို့ဆောင်ရေးကို စီစဉ်ပေးသူ၊ အကောင်အထည်ဖော်ပေးသူ လူအမျိုးမျိုးအကြောင်းကို ပြောပြပေးနိုင်မလား။</t></r><r><rPr><sz val="10"/><color rgb="FF000000"/><rFont val="Myanmar3"/><family val="2"/><charset val="1"/></rPr><t xml:space="preserve">&lt;/div&gt;</t></r></si><si><t xml:space="preserve">5_4_probes_people_types</t></si><si><t xml:space="preserve">&lt;div class=&quot;probe&quot;&gt;Are there different options for transportation modes or transportation routes?&lt;/div&gt; &#10;&lt;div class=&quot;probe&quot;&gt;How do migrants find or know these transportation agents or smugglers?&lt;/div&gt;</t></si><si><r><rPr><sz val="10"/><color rgb="FF000000"/><rFont val="Myanmar3"/><family val="2"/><charset val="1"/></rPr><t xml:space="preserve">&lt;div class=&quot;probe&quot;&gt;</t></r><r><rPr><sz val="10"/><color rgb="FF000000"/><rFont val="Myanmar3"/><family val="2"/></rPr><t xml:space="preserve">သယ်ယူပို့ဆောင်ရေးနည်းလမ်းတွေ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သယ်ယူပို့ဆောင်ရေး လမ်းကြောင်းတွေအတွက် ကွဲပြားတဲ့ ရွေးချယ်မှုတွေ ရှိခဲ့သလား။</t></r><r><rPr><sz val="10"/><color rgb="FF000000"/><rFont val="Myanmar3"/><family val="2"/><charset val="1"/></rPr><t xml:space="preserve">&lt;/div&gt; &#10;&lt;div class=&quot;probe&quot;&gt;</t></r><r><rPr><sz val="10"/><color rgb="FF000000"/><rFont val="Myanmar3"/><family val="2"/></rPr><t xml:space="preserve">ဒီပို့ဆောင်ရေးကိုယ်စားလှယ်တွေ</t></r><r><rPr><sz val="10"/><color rgb="FF000000"/><rFont val="Myanmar3"/><family val="2"/><charset val="1"/></rPr><t xml:space="preserve">/</t></r><r><rPr><sz val="10"/><color rgb="FF000000"/><rFont val="Myanmar3"/><family val="2"/></rPr><t xml:space="preserve">အေးဂျင့်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လူမှောင်ခိုကူးသူတွေကို ရွေ့ပြောင်းတွေအနေနှင့် ဘယ်လို တွေ့နိုင်မလဲ </t></r><r><rPr><sz val="10"/><color rgb="FF000000"/><rFont val="Myanmar3"/><family val="2"/><charset val="1"/></rPr><t xml:space="preserve">(</t></r><r><rPr><sz val="10"/><color rgb="FF000000"/><rFont val="Myanmar3"/><family val="2"/></rPr><t xml:space="preserve">သို့မဟုတ်</t></r><r><rPr><sz val="10"/><color rgb="FF000000"/><rFont val="Myanmar3"/><family val="2"/><charset val="1"/></rPr><t xml:space="preserve">) </t></r><r><rPr><sz val="10"/><color rgb="FF000000"/><rFont val="Myanmar3"/><family val="2"/></rPr><t xml:space="preserve">ဘယ်လိုသိနိုင်မလဲ။</t></r><r><rPr><sz val="10"/><color rgb="FF000000"/><rFont val="Myanmar3"/><family val="2"/><charset val="1"/></rPr><t xml:space="preserve">&lt;/div&gt;</t></r></si><si><t xml:space="preserve">5_5_recruiters_community</t></si><si><t xml:space="preserve">&lt;div class=&quot;semistructured&quot;&gt;Is it common for people to use [agents] to migrate? If so, what type of services do most people use [agents] for?&lt;/div&gt;</t></si><si><r><rPr><sz val="10"/><color rgb="FF000000"/><rFont val="Myanmar3"/><family val="2"/><charset val="1"/></rPr><t xml:space="preserve">&lt;div class=&quot;semistructured&quot;&gt;</t></r><r><rPr><sz val="10"/><color rgb="FF000000"/><rFont val="Myanmar3"/><family val="2"/></rPr><t xml:space="preserve">လူတွေအနေနဲ့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အသုံးပြုနေတာက ပုံမှန်လုပ်နေကြပဲလား။ အသုံးပြုသည်ဆိုပါက၊ ဘယ်လိုဝန်ဆောင်မှုမျိုးတွေအတွက် လူတွေက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အသုံးပြုကြသလဲ</t></r><r><rPr><sz val="10"/><color rgb="FF000000"/><rFont val="Myanmar3"/><family val="2"/><charset val="1"/></rPr><t xml:space="preserve">?&lt;/div&gt;</t></r></si><si><t xml:space="preserve">5_5_probes_recruiters_community</t></si><si><t xml:space="preserve">&lt;div class=&quot;probe&quot;&gt;How do [agents] interact with the community they find migrants from? How do migrants and [agents] meet?&lt;/div&gt;&#10;&lt;div class=&quot;probe&quot;&gt;How do individuals become [agents]? Have you heard any stories about people from your home community becoming [agents]?&lt;/div&gt;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</si><si>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သူတို့ ရှာဖွေခန့်ထားခဲ့တဲ့ အသိုင်းအဝိုင်းနဲ့ ဘယ်လို အပြန်အလှန် ဆက်ဆံကြသလဲ</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ရွှေ့ပြောင်းသူတွေ ဘယ်လိုတွေ့ဆုံကြသလဲ</t></r><r><rPr><sz val="10"/><color rgb="FF000000"/><rFont val="Myanmar3"/><family val="2"/><charset val="1"/></rPr><t xml:space="preserve">?&lt;/div&gt;&#10;&lt;div class=&quot;probe&quot;&gt;</t></r><r><rPr><sz val="10"/><color rgb="FF000000"/><rFont val="Myanmar3"/><family val="2"/></rPr><t xml:space="preserve">တစ်ဦးချင်းစီဟာ ဘယ်လိုဖြစ်ပြီး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ဖြစ်လာကြသလဲ။ သင့်တိုင်းပြည်က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ဖြစ်သွားတဲ့ သူတွေနဲ့ ပတ်သက်ပြီး ဇာတ်လမ်းတွေ ကြားဖူးပါသလား။</t></r><r><rPr><sz val="10"/><color rgb="FF000000"/><rFont val="Myanmar3"/><family val="2"/><charset val="1"/></rPr><t xml:space="preserve">&lt;/div&gt;</t></r></si><si><t xml:space="preserve">5_6_pre_migration_recruiter_knowledge</t></si><si><t xml:space="preserve">&lt;div class=&quot;semistructured&quot;&gt;What did you know about these [agents] before you migrated?&lt;/div&gt;</t></si><si><r><rPr><sz val="10"/><color rgb="FF000000"/><rFont val="Myanmar3"/><family val="2"/><charset val="1"/></rPr><t xml:space="preserve">&lt;div class=&quot;semistructured&quot;&gt;</t></r><r><rPr><sz val="10"/><color rgb="FF000000"/><rFont val="Myanmar3"/><family val="2"/></rPr><t xml:space="preserve">သင်မရွှေ့ပြောင်းမှီ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ဘာတွေသိထားခဲ့ပါသလဲ</t></r><r><rPr><sz val="10"/><color rgb="FF000000"/><rFont val="Myanmar3"/><family val="2"/><charset val="1"/></rPr><t xml:space="preserve">?&lt;/div&gt;</t></r></si><si><t xml:space="preserve">5_6_probes_pre_migration_recruiter_knowledge</t></si><si><t xml:space="preserve">&lt;div class=&quot;probe&quot;&gt;Did you personally know any [agents] in your home area before your migration and how?&lt;/div&gt;&#10;&lt;div class=&quot;probe&quot;&gt;What kind of stories did people tell you about [agents]? Why do [agents] get good or bad reputations for?&lt;/div&gt;&#10;&lt;div class=&quot;probe&quot;&gt;If someone is having a problem with their [agent] what can they do about it?&lt;/div&gt;</t></si><si><r><rPr><sz val="10"/><color rgb="FF000000"/><rFont val="Myanmar3"/><family val="2"/><charset val="1"/></rPr><t xml:space="preserve">&lt;div class=&quot;probe&quot;&gt;</t></r><r><rPr><sz val="10"/><color rgb="FF000000"/><rFont val="Myanmar3"/><family val="2"/></rPr><t xml:space="preserve">သင်မရွှေ့ပြောင်းမှီက သင့်ရဲ့ နေထိုင်ရာဧရိယာက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ပုဂ္ဂိုလ်ချင်းရင်းနှီးခဲ့သလား</t></r><r><rPr><sz val="10"/><color rgb="FF000000"/><rFont val="Myanmar3"/><family val="2"/><charset val="1"/></rPr><t xml:space="preserve">? </t></r><r><rPr><sz val="10"/><color rgb="FF000000"/><rFont val="Myanmar3"/><family val="2"/></rPr><t xml:space="preserve">ဘယ်လို ရင်းနှီးတာလဲ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အကြောင်း သင့်ကို လူတွေက ဘယ်လိုဇာတ်လမ်းအမျိုးအစားတွေ ပြောပြကြသလဲ</t></r><r><rPr><sz val="10"/><color rgb="FF000000"/><rFont val="Myanmar3"/><family val="2"/><charset val="1"/></rPr><t xml:space="preserve">? </t></r><r><rPr><sz val="10"/><color rgb="FF000000"/><rFont val="Myanmar3"/><family val="2"/></rPr><t xml:space="preserve">ဘာတွေကြောင့်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နာမည်ကောင်း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နာမည်ဆိုးထွက်ကြတာလဲ</t></r><r><rPr><sz val="10"/><color rgb="FF000000"/><rFont val="Myanmar3"/><family val="2"/><charset val="1"/></rPr><t xml:space="preserve">? &lt;/div&gt;&#10;&lt;div class=&quot;probe&quot;&gt;</t></r><r><rPr><sz val="10"/><color rgb="FF000000"/><rFont val="Myanmar3"/><family val="2"/></rPr><t xml:space="preserve">တစ်ယောက်ယောက်က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 တစ်စုံတစ်ရာ အဆင်မပြေဖြစ်နေရင် သူတို့ အဲဒီကိစ္စအတွက် ဘာတွေလုပ်နိုင်သလဲ</t></r><r><rPr><sz val="10"/><color rgb="FF000000"/><rFont val="Myanmar3"/><family val="2"/><charset val="1"/></rPr><t xml:space="preserve">?&lt;/div&gt;</t></r></si><si><t xml:space="preserve">5_7_non_recruiter_pathways</t></si><si><t xml:space="preserve">&lt;div class=&quot;semistructured&quot;&gt;How would someone organise their migration without an [agents] help? Why would they choose not to use an [agent]?&lt;/div&gt;</t></si><si><r><rPr><sz val="10"/><color rgb="FF000000"/><rFont val="Myanmar3"/><family val="2"/><charset val="1"/></rPr><t xml:space="preserve">&lt;div class=&quot;semistructured&quot;&gt;</t></r><r><rPr><sz val="10"/><color rgb="FF000000"/><rFont val="Myanmar3"/><family val="2"/></rPr><t xml:space="preserve">တစ်ယောက်ယောက်က သူတို့ရွှေ့ပြောင်းခြင်းအတွက်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တစ်ယောက်အကူအညီမပါဘဲ ဘယ်လိုစီစဥ်မလဲ</t></r><r><rPr><sz val="10"/><color rgb="FF000000"/><rFont val="Myanmar3"/><family val="2"/><charset val="1"/></rPr><t xml:space="preserve">?&lt;/div&gt;</t></r></si><si><t xml:space="preserve">5_7_probes_non_recruiter_pathways</t></si><si><t xml:space="preserve">&lt;div class=&quot;probe&quot;&gt;What are the different advantages or disadvantages to using an [agent] instead of family or friends or by yourself?&lt;/div&gt;</t></si><si><r><rPr><sz val="10"/><color rgb="FF000000"/><rFont val="Myanmar3"/><family val="2"/><charset val="1"/></rPr><t xml:space="preserve">&lt;div class=&quot;probe&quot;&gt;</t></r><r><rPr><sz val="10"/><color rgb="FF000000"/><rFont val="Myanmar3"/><family val="2"/></rPr><t xml:space="preserve">မိသားစု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ခင်ဗျားကိုယ်တိုင်အစား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တစ်ဦးဦးကို အသုံးပြုခြင်းရဲ့ အားသာချက်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အားနည်းချက်တွေက ဘာလဲ</t></r><r><rPr><sz val="10"/><color rgb="FF000000"/><rFont val="Myanmar3"/><family val="2"/><charset val="1"/></rPr><t xml:space="preserve">? &lt;/div&gt;</t></r></si><si><t xml:space="preserve">section_5_audio_off</t></si><si><t xml:space="preserve">&lt;div class=&quot;audio-recorder&quot;&gt;TURN AUDIO RECORDER OFF&lt;/div&gt;</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</si><si>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&lt;/div&gt;</t></r></si><si><t xml:space="preserve">skip_if_no_intermediaries</t></si><si><t xml:space="preserve">&lt;div style=&quot;color:red&quot;&gt;SKIP IF NO BROKERS/AGENTS/RECRUITERS WERE USED&lt;/div&gt;</t></si><si><t xml:space="preserve">skip_if_intermediaries</t></si><si><t xml:space="preserve">&lt;div style=&quot;color:red&quot;&gt;SKIP IF BROKERS/AGENTS/RECRUITERS WERE USED&lt;/div&gt;</t></si><si><t xml:space="preserve">section 6: network connections</t></si><si><t xml:space="preserve">section_6_introduction</t></si><si><t xml:space="preserve">&lt;div class=&quot;researcher-script&quot;&gt;&lt;span&gt;Researcher:&lt;/span&gt; Now I am going to ask you if these people you have named knew each other and what their relationship was.</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</si><si>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ပြောပြခဲ့တဲ့ သူတွေဟာ အချင်းချင်း သိ၊ မသိနဲ့ တစ်ယောက်နဲ့ တစ်ယောက် ဘယ်လိုဆက်စပ်သလဲဆိုတာကို မေးမြန်းတော့မှာ ဖြစ်ပါတယ်။</t></r><r><rPr><sz val="10"/><color rgb="FF000000"/><rFont val="Myanmar3"/><family val="2"/><charset val="1"/></rPr><t xml:space="preserve">&lt;/span&gt;</t></r></si><si><t xml:space="preserve">6_1_network_connections</t></si><si><t xml:space="preserve">How do these people know each other? </t></si><si><t xml:space="preserve">အဲ့ဒီ လူနှစ်ဦးဟာ တစ်ဦးကို တစ်ဦး ဘယ်လို သိတာလဲ။ </t></si><si><t xml:space="preserve">6_1_instructions</t></si><si><t xml:space="preserve">Select two people then select the best description for how they know each other. Repeat this action until all network relationships are shown on the network map.</t></si><si><t xml:space="preserve">လူနှစ်ဦးကို ရွေးချယ်ပြီး သူတို့နှစ်ဦး တစ်ဦးကို တစ်ဦး ဘယ်လို သိသလဲဆိုတာအတွက် အကောင်းဆုံးဖော်ပြနိုင်တာကို ရွေးပါ။ ကွန်ယက်ဆက်နွယ်မှုအားလုံးဟာ ကွန်ယက်မြေပုံပေါ်မှာ ပေါ်လာတဲ့အထိ ဒီလုပ်ဆောင်ချက်ကို ထပ်လုပ်ပါ။</t></si><si><t xml:space="preserve">section_6_audio_on</t></si><si><t xml:space="preserve">6_2_connection_introductions</t></si><si><t xml:space="preserve">&lt;div class=&quot;semistructured&quot;&gt;Can you tell me briefly how you met the people in this network and how they met each other?&lt;/div&gt;</t></si><si><r><rPr><sz val="10"/><color rgb="FF000000"/><rFont val="Myanmar3"/><family val="2"/><charset val="1"/></rPr><t xml:space="preserve">&lt;div class=&quot;semistructured&quot;&gt;</t></r><r><rPr><sz val="10"/><color rgb="FF000000"/><rFont val="Myanmar3"/><family val="2"/></rPr><t xml:space="preserve">ဒီကွန်ယက်ထဲက လူတွေနဲ့ ဘယ်လို တွေ့ခဲ့ပြီး သူတို့အချင်းချင်းဘယ်လိုတွေ့ဆုံခဲ့ကြတာလဲဆိုတာကိုအကျဉ်းချုပ် ပြောပြပေးနိုင်မလား</t></r><r><rPr><sz val="10"/><color rgb="FF000000"/><rFont val="Myanmar3"/><family val="2"/><charset val="1"/></rPr><t xml:space="preserve">? &lt;/div&gt;</t></r></si><si><t xml:space="preserve">6_3_network_interactions</t></si><si><t xml:space="preserve">&lt;div class=&quot;semistructured&quot;&gt;In what ways did these people work together in helping arrange or advise your migration?&lt;/div&gt;</t></si><si><r><rPr><sz val="10"/><color rgb="FF000000"/><rFont val="Myanmar3"/><family val="2"/><charset val="1"/></rPr><t xml:space="preserve">&lt;div class=&quot;semistructured&quot;&gt;</t></r><r><rPr><sz val="10"/><color rgb="FF000000"/><rFont val="Myanmar3"/><family val="2"/></rPr><t xml:space="preserve">ခင်ဗျားရဲ့ ရွေ့ပြောင်းခြင်းကို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စီစဉ်ရာမှ ကူညီဖို့အတွက် သူတို့တွေဟာ ဘယ်လိုနည်းလမ်းနဲ့ အတူ တကွ အလုပ်လုပ်ကြသလဲ။</t></r><r><rPr><sz val="10"/><color rgb="FF000000"/><rFont val="Myanmar3"/><family val="2"/><charset val="1"/></rPr><t xml:space="preserve">&lt;/div&gt;</t></r></si><si><t xml:space="preserve">6_3_probes_network_interactions</t></si><si><t xml:space="preserve">&lt;div class=&quot;probe&quot;&gt;Did any of these people strongly disagree or have any conflicts about your migration plans?&lt;/div&gt;&#10;&lt;div class=&quot;probe&quot;&gt;How have any of the brokers or previous migrants informed or helped other people you know?&lt;/div&gt;</t></si><si><r><rPr><sz val="10"/><color rgb="FF000000"/><rFont val="Myanmar3"/><family val="2"/><charset val="1"/></rPr><t xml:space="preserve">&lt;div class=&quot;probe&quot;&gt;</t></r><r><rPr><sz val="10"/><color rgb="FF000000"/><rFont val="Myanmar3"/><family val="2"/></rPr><t xml:space="preserve">အဲဒီထဲက လူတွေဟာ ခင်ဗျားရဲ့ ရွေ့ပြောင်းခြင်းအစီအစဥ်နဲ့ ပတ်သက်ပြီး ပဋိပက္ခ ဖြစ်တာ၊ ဒါမှ မဟုတ် အပြင်းအထန် သဘောထားကွဲလွဲတာ ရှိခဲ့သလား။</t></r><r><rPr><sz val="10"/><color rgb="FF000000"/><rFont val="Myanmar3"/><family val="2"/><charset val="1"/></rPr><t xml:space="preserve">&lt;/div&gt; &#10;&lt;div class=&quot;probe&quot;&gt;</t></r><r><rPr><sz val="10"/><color rgb="FF000000"/><rFont val="Myanmar3"/><family val="2"/></rPr><t xml:space="preserve">ပွဲစားတွေ၊ ဒါမှ မဟုတ် အရင် သွားခဲ့ဖူးတဲ့ ရွေ့ပြောင်းတွေဟာ ခင်ဗျား သိတဲ့ အခြားသူတွေကို ဘယ်လို ကူညီသလဲ။ ဒါမှ မဟုတ် ဘယ်လို အကြောင်းကြားသလဲ။</t></r><r><rPr><sz val="10"/><color rgb="FF000000"/><rFont val="Myanmar3"/><family val="2"/><charset val="1"/></rPr><t xml:space="preserve">&lt;/div&gt;</t></r></si><si><t xml:space="preserve">section 7:Migrant Transit</t></si><si><t xml:space="preserve">section_7_audio_on</t></si><si><t xml:space="preserve">section_7_introduction</t></si><si><t xml:space="preserve">&lt;div class=&quot;researcher-script&quot;&gt;&lt;span&gt;Researcher:&lt;/span&gt; Now, I want to ask you about your transit to Thailand for this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</si><si>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ဒီရွေ့ပြောင်းခြင်းအတွက် ခင်ဗျားရဲ့ ထိုင်းနိုင်ငံကို အကူးအပြောင်းအကြောင်း ခင်ဗျားကို အခုဆက်ပြီး မေးမြန်းလိုပါတယ်။</t></r><r><rPr><sz val="10"/><color rgb="FF000000"/><rFont val="Myanmar3"/><family val="2"/><charset val="1"/></rPr><t xml:space="preserve">&lt;/div&gt;</t></r></si><si><t xml:space="preserve">7_1_transit_time</t></si><si><t xml:space="preserve">&lt;div class=&quot;semistructured&quot;&gt;Approximately how long did it take you to travel to here?&lt;/div&gt;</t></si><si><r><rPr><sz val="10"/><color rgb="FF000000"/><rFont val="Myanmar3"/><family val="2"/><charset val="1"/></rPr><t xml:space="preserve">&lt;div class=&quot;semistructured&quot;&gt;</t></r><r><rPr><sz val="10"/><color rgb="FF000000"/><rFont val="Myanmar3"/><family val="2"/></rPr><t xml:space="preserve">ခန့်မှန်းခြေအားဖြင့် ခင်ဗျားဟာ ဒီကိုရောက်လာဖို့ဘယ်လောက် အချိန်ကြာခဲ့ပါသလဲ။</t></r><r><rPr><sz val="10"/><color rgb="FF000000"/><rFont val="Myanmar3"/><family val="2"/><charset val="1"/></rPr><t xml:space="preserve">&lt;/div&gt;</t></r></si><si><t xml:space="preserve">7_1_probes_transit</t></si><si><t xml:space="preserve">&lt;div class=&quot;probe&quot;&gt;On your trip here did you make any stops in places that you stayed for more than one night?&lt;/div&gt;&#10;&lt;div class=&quot;probe&quot;&gt;What was the reason for your stop(s)?&lt;/div&gt;&#10;&lt;div class=&quot;probe&quot;&gt;What transportation did you use to get here?&lt;/div&gt;&#10;&lt;div class=&quot;probe&quot;&gt;How did you enter Thailand? Did you cross at an official border point?&lt;/div&gt;</t></si><si><r><rPr><sz val="10"/><color rgb="FF000000"/><rFont val="Myanmar3"/><family val="2"/><charset val="1"/></rPr><t xml:space="preserve">&lt;div class=&quot;probe&quot;&gt;</t></r><r><rPr><sz val="10"/><color rgb="FF000000"/><rFont val="Myanmar3"/><family val="2"/></rPr><t xml:space="preserve">ထိ ခင်ဗျားတို့ ခရီးစဉ်မှာ တစ်ညထက်ပို နေတဲ့ နေရာတွေ၊ ရပ်နားတာတွေ ရှိပါသလား။</t></r><r><rPr><sz val="10"/><color rgb="FF000000"/><rFont val="Myanmar3"/><family val="2"/><charset val="1"/></rPr><t xml:space="preserve">&lt;/div&gt;&#10;&lt;div class=&quot;probe&quot;&gt;</t></r><r><rPr><sz val="10"/><color rgb="FF000000"/><rFont val="Myanmar3"/><family val="2"/></rPr><t xml:space="preserve">ရပ်နားခဲဲ့ရတဲ့အကြောင်းအရင်းကဘာတွေများလဲ။</t></r><r><rPr><sz val="10"/><color rgb="FF000000"/><rFont val="Myanmar3"/><family val="2"/><charset val="1"/></rPr><t xml:space="preserve">&lt;/div&gt;&#10;&lt;div class=&quot;probe&quot;&gt;</t></r><r><rPr><sz val="10"/><color rgb="FF000000"/><rFont val="Myanmar3"/><family val="2"/></rPr><t xml:space="preserve">ဒီကို ရောက်ရှိဖို့အတွက် ဘယ်လို သယ်ယူပို့ဆောင်ရေးကို အသုံးပြုခဲ့ပါသလဲ။</t></r><r><rPr><sz val="10"/><color rgb="FF000000"/><rFont val="Myanmar3"/><family val="2"/><charset val="1"/></rPr><t xml:space="preserve">&lt;/div&gt;&#10;&lt;div class=&quot;probe&quot;&gt;</t></r><r><rPr><sz val="10"/><color rgb="FF000000"/><rFont val="Myanmar3"/><family val="2"/></rPr><t xml:space="preserve">ထိုင်းနိုင်ငံကို ဘယ်လို ဝင်လာပါသလဲ။ ခင်ဗျားဟာ တရားဝင် နယ်စပ်ဖြတ်ကျော်နေရာကနေ ကူးလာတာလား။</t></r><r><rPr><sz val="10"/><color rgb="FF000000"/><rFont val="Myanmar3"/><family val="2"/><charset val="1"/></rPr><t xml:space="preserve">&lt;/div&gt;</t></r></si><si><t xml:space="preserve">7_2_thailand_arrival</t></si><si><t xml:space="preserve">Approximately how long have you been here in Thailand for this migration?</t></si><si><r><rPr><sz val="10"/><color rgb="FF000000"/><rFont val="Myanmar3"/><family val="2"/><charset val="1"/></rPr><t xml:space="preserve">&lt;div class=&quot;probe&quot;&gt;</t></r><r><rPr><sz val="10"/><color rgb="FF000000"/><rFont val="Myanmar3"/><family val="2"/></rPr><t xml:space="preserve">ရပ်နားခဲဲ့ရတဲ့အကြောင်းအရင်းကဘာတွေများလဲ။</t></r><r><rPr><sz val="10"/><color rgb="FF000000"/><rFont val="Myanmar3"/><family val="2"/><charset val="1"/></rPr><t xml:space="preserve">&lt;/div&gt;</t></r></si><si><t xml:space="preserve">7_2_predeparture_documents</t></si><si><t xml:space="preserve">Which of these documents did you have before you left Myanmar? (check all that apply)</t></si><si><r><rPr><sz val="10"/><color rgb="FF000000"/><rFont val="Myanmar3"/><family val="2"/><charset val="1"/></rPr><t xml:space="preserve">&lt;div class=&quot;probe&quot;&gt;</t></r><r><rPr><sz val="10"/><color rgb="FF000000"/><rFont val="Myanmar3"/><family val="2"/></rPr><t xml:space="preserve">ဒီကို ရောက်ရှိဖို့အတွက် ဘယ်လို သယ်ယူပို့ဆောင်ရေးကို အသုံးပြုခဲ့ပါသလဲ။</t></r><r><rPr><sz val="10"/><color rgb="FF000000"/><rFont val="Myanmar3"/><family val="2"/><charset val="1"/></rPr><t xml:space="preserve">&lt;/div&gt;</t></r></si><si><t xml:space="preserve">7_2_after_arrival_documents</t></si><si><t xml:space="preserve">Which of these documents did you get after you arrived in Thailand? (check all that apply)</t></si><si><t xml:space="preserve">ခင်ဗျား ထိုင်းနိုင်ငံကိုရောက်ပြီးနောက် အောက်ပါ စာရွက်စာတမ်းတွေထဲက ဘယ်တစ်ခုရရှိခဲ့ပါသလဲ</t></si><si><t xml:space="preserve">7_2_document_restrict_location</t></si><si><t xml:space="preserve">Does your documentation restrict your location?</t></si><si><t xml:space="preserve">ခင်ဗျားရဲ့စာရွက်စာတမ်းကခင်ဗျားရဲ့နေရာဒေသသွားလာမှုကိုပိတ်ပင်ထားပါသလား။</t></si><si><t xml:space="preserve">7_2_document_restrict_employment</t></si><si><t xml:space="preserve">Does your documentation restrict your employment?</t></si><si><t xml:space="preserve">ခင်ဗျားရဲ့စာရွက်စာတမ်းကခင်ဗျားရဲ့အလုပ်ထမ်းဆောင်မှုများကိုပိတ်ပင်ထားပါသလား။</t></si><si><t xml:space="preserve">7_3_documentation</t></si><si><t xml:space="preserve">&lt;div class=&quot;semistructured&quot;&gt;How did you organize this documentation?&lt;/div&gt;</t></si><si><r><rPr><sz val="10"/><color rgb="FF000000"/><rFont val="Myanmar3"/><family val="2"/><charset val="1"/></rPr><t xml:space="preserve">&lt;div class=&quot;semistructured&quot;&gt;</t></r><r><rPr><sz val="10"/><color rgb="FF000000"/><rFont val="Myanmar3"/><family val="2"/></rPr><t xml:space="preserve">ဒီစာရွက်စာတမ်းကို ဘယ်လို ရယူခဲ့တာလဲ။</t></r><r><rPr><sz val="10"/><color rgb="FF000000"/><rFont val="Myanmar3"/><family val="2"/><charset val="1"/></rPr><t xml:space="preserve">&lt;/div&gt;</t></r></si><si><t xml:space="preserve">7_3_probes_documentation</t></si><si><t xml:space="preserve">&lt;div class=&quot;probe&quot;&gt;Did you have any fraudulent documents? Or did anyone give you any fraudulent documents that you know of?&lt;/div&gt;&#10;&lt;div class=&quot;probe&quot;&gt;Did you have any health insurance before you left home?&lt;/div&gt;</t></si><si><r><rPr><sz val="10"/><color rgb="FF000000"/><rFont val="Myanmar3"/><family val="2"/><charset val="1"/></rPr><t xml:space="preserve">&lt;div class=&quot;probe&quot;&gt;</t></r><r><rPr><sz val="10"/><color rgb="FF000000"/><rFont val="Myanmar3"/><family val="2"/></rPr><t xml:space="preserve">စာရွက်စာတမ်းအတူတွေ လုပ်ခဲ့သလား။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တစ်စုံတစ်ယောက်က ခင်ဗျားကို  ခင်ဗျား သိတဲ့ စာရွက်စာတမ်းအတုတွေ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မသိတဲ့စာရွက်စာတမ်းအတု​တွေပေးခဲ့သလား။</t></r><r><rPr><sz val="10"/><color rgb="FF000000"/><rFont val="Myanmar3"/><family val="2"/><charset val="1"/></rPr><t xml:space="preserve">&lt;/div&gt;&#10;&lt;div class=&quot;probe&quot;&gt;</t></r><r><rPr><sz val="10"/><color rgb="FF000000"/><rFont val="Myanmar3"/><family val="2"/></rPr><t xml:space="preserve">ခင်ဗျား အိမ်ကနေ မထွက်ခွာခင် ခင်ဗျားမှာ ကျန်းမာရေး အာမခံ ရှိပါသလား။</t></r><r><rPr><sz val="10"/><color rgb="FF000000"/><rFont val="Myanmar3"/><family val="2"/><charset val="1"/></rPr><t xml:space="preserve">&lt;/div&gt;</t></r></si><si><t xml:space="preserve">7_4_on_hand_resources</t></si><si><t xml:space="preserve">&lt;div class=&quot;semistructured&quot;&gt;How much money did you have when you left home for your migration?&lt;/div&gt;</t></si><si><r><rPr><sz val="10"/><color rgb="FF000000"/><rFont val="Myanmar3"/><family val="2"/><charset val="1"/></rPr><t xml:space="preserve">&lt;div class=&quot;semistructured&quot;&gt;</t></r><r><rPr><sz val="10"/><color rgb="FF000000"/><rFont val="Myanmar3"/><family val="2"/></rPr><t xml:space="preserve">ခင်ဗျားရွေ့ပြောင်းဖို့အတွက် အိမ်က ထွက်လာချိန်မှာ ခင်ဗျားမှာ ပိုက်ဆံ ဘယ်လောက် ရှိခဲ့သလဲ။</t></r><r><rPr><sz val="10"/><color rgb="FF000000"/><rFont val="Myanmar3"/><family val="2"/><charset val="1"/></rPr><t xml:space="preserve">&lt;/div&gt;</t></r></si><si><t xml:space="preserve">7_4_probes_on_hand_resources</t></si><si><t xml:space="preserve">&lt;div class=&quot;probe&quot;&gt;Did you have a mobile phone during your transit to Thailand? Was it a smart phone with GPS and internet?&lt;/div&gt;&#10;&lt;div class=&quot;probe&quot;&gt;Did your phone data or service work in both Myanmar and Thailand?&lt;/div&gt;&#10;&lt;div class=&quot;probe&quot;&gt;What emergency or migration help telephone numbers did you have while you were traveling?&lt;/div&gt;</t></si><si><r><rPr><sz val="10"/><color rgb="FF000000"/><rFont val="Myanmar3"/><family val="2"/><charset val="1"/></rPr><t xml:space="preserve">&lt;div class=&quot;probe&quot;&gt;</t></r><r><rPr><sz val="10"/><color rgb="FF000000"/><rFont val="Myanmar3"/><family val="2"/></rPr><t xml:space="preserve">ထိုင်းနိုင်ငံကို အကူးအပြောင်းမှာ ခင်ဗျားလက်ထဲမှာ လက်ကိုင်ဖုန်းတစ်လုံးရှိပါသလား။ ၄င်းဟာ အင်တာနက်နှင့် ဂျီပီအက်စ်စနစ် </t></r><r><rPr><sz val="10"/><color rgb="FF000000"/><rFont val="Myanmar3"/><family val="2"/><charset val="1"/></rPr><t xml:space="preserve">(GPS) </t></r><r><rPr><sz val="10"/><color rgb="FF000000"/><rFont val="Myanmar3"/><family val="2"/></rPr><t xml:space="preserve">ပါတဲ့ စမတ်ဖုန်း ဟုတ်ပါသလား။</t></r><r><rPr><sz val="10"/><color rgb="FF000000"/><rFont val="Myanmar3"/><family val="2"/><charset val="1"/></rPr><t xml:space="preserve">&lt;/div&gt;&#10;&lt;div class=&quot;probe&quot;&gt;</t></r><r><rPr><sz val="10"/><color rgb="FF000000"/><rFont val="Myanmar3"/><family val="2"/></rPr><t xml:space="preserve">ခင်ဗျားဖုန်းရဲ့ အင်တာနက်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ဝန်ဆောင်မှုဟာ မြန်မာနဲ့ ထိုင်း </t></r><r><rPr><sz val="10"/><color rgb="FF000000"/><rFont val="Myanmar3"/><family val="2"/><charset val="1"/></rPr><t xml:space="preserve">(</t></r><r><rPr><sz val="10"/><color rgb="FF000000"/><rFont val="Myanmar3"/><family val="2"/></rPr><t xml:space="preserve">၂</t></r><r><rPr><sz val="10"/><color rgb="FF000000"/><rFont val="Myanmar3"/><family val="2"/><charset val="1"/></rPr><t xml:space="preserve">)</t></r><r><rPr><sz val="10"/><color rgb="FF000000"/><rFont val="Myanmar3"/><family val="2"/></rPr><t xml:space="preserve">နိုင်ငံလုံးမှာ အလုပ်လုပ်ပါသလား။</t></r><r><rPr><sz val="10"/><color rgb="FF000000"/><rFont val="Myanmar3"/><family val="2"/><charset val="1"/></rPr><t xml:space="preserve">&lt;/div&gt;&#10;&lt;div class=&quot;probe&quot;&gt;</t></r><r><rPr><sz val="10"/><color rgb="FF000000"/><rFont val="Myanmar3"/><family val="2"/></rPr><t xml:space="preserve">ခင်ဗျား ခရီးသွားနေတုန်းမှာ အရေးပေါ်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ပတ်သက်တဲ့ အကူအညီတောင်းလို့ရတဲ့ ဘယ်ဖုန်းနံပါတ်တွေ ခင်ဗျားမှာ ရှိသလဲ။</t></r><r><rPr><sz val="10"/><color rgb="FF000000"/><rFont val="Myanmar3"/><family val="2"/><charset val="1"/></rPr><t xml:space="preserve">&lt;/div&gt;</t></r></si><si><t xml:space="preserve">7_5_challenges_in_transit</t></si><si><t xml:space="preserve">&lt;div class=&quot;semistructured&quot;&gt;Can you describe any challenges you experienced during your travel to and arrival in Thailand?&lt;/div&gt;</t></si><si><r><rPr><sz val="10"/><color rgb="FF000000"/><rFont val="Myanmar3"/><family val="2"/><charset val="1"/></rPr><t xml:space="preserve">&lt;div class=&quot;semistructured&quot;&gt;</t></r><r><rPr><sz val="10"/><color rgb="FF000000"/><rFont val="Myanmar3"/><family val="2"/></rPr><t xml:space="preserve">သင် ထိုင်းနိုင်ငံကို လာစဥ်အတောအတွင်းနှင့် ထိုင်းနိုင်ငံရောက်ချိန်မှာ ကြုံတွေ့ရသော စိန်ခေါ်မှုတွေကို ခင်ဗျား ဖော်ပြပေးနိုင်မလား</t></r><r><rPr><sz val="10"/><color rgb="FF000000"/><rFont val="Myanmar3"/><family val="2"/><charset val="1"/></rPr><t xml:space="preserve">?&lt;/div&gt;</t></r></si><si><t xml:space="preserve">7_5_probes_challenges_in_transit</t></si><si><t xml:space="preserve">&lt;div class=&quot;probe&quot;&gt;Such as: confiscated documents, bribes, robbery/attack, illness/injury, detention centers, financial issues, arguments, etc.&lt;/div&gt;&#10;&lt;div class=&quot;probe&quot;&gt;In what ways did you respond or try to prevent these kinds of challenges while traveling?&lt;/div&gt;&#10;&lt;div class=&quot;probe&quot;&gt;Who helped you when you experienced challenges? In what ways could you communicate with the people in this map?&lt;/div&gt;</t></si><si><r><rPr><sz val="10"/><color rgb="FF000000"/><rFont val="Myanmar3"/><family val="2"/><charset val="1"/></rPr><t xml:space="preserve">&lt;div class=&quot;probe&quot;&gt;</t></r><r><rPr><sz val="10"/><color rgb="FF000000"/><rFont val="Myanmar3"/><family val="2"/></rPr><t xml:space="preserve">ဥပမာ။ ။ စာရွက်စာတမ်းများ သိမ်းယူခံရခြင်း၊ ငွေညှစ်ခြင်း၊ သူခိုးဓားပြ</t></r><r><rPr><sz val="10"/><color rgb="FF000000"/><rFont val="Myanmar3"/><family val="2"/><charset val="1"/></rPr><t xml:space="preserve">/</t></r><r><rPr><sz val="10"/><color rgb="FF000000"/><rFont val="Myanmar3"/><family val="2"/></rPr><t xml:space="preserve">တိုက်ခိုက်မှုာ ဖျားနာခြင်း</t></r><r><rPr><sz val="10"/><color rgb="FF000000"/><rFont val="Myanmar3"/><family val="2"/><charset val="1"/></rPr><t xml:space="preserve">/</t></r><r><rPr><sz val="10"/><color rgb="FF000000"/><rFont val="Myanmar3"/><family val="2"/></rPr><t xml:space="preserve">ဒဏ်ရာရခြင်း၊ အချုပ်ခန်းများ၊ ငွေကြေးပြဿနာများ၊ အငြင်းပွားမှုများ၊ စသည်။</t></r><r><rPr><sz val="10"/><color rgb="FF000000"/><rFont val="Myanmar3"/><family val="2"/><charset val="1"/></rPr><t xml:space="preserve">&lt;/div&gt;&#10;&lt;div class=&quot;probe&quot;&gt;</t></r><r><rPr><sz val="10"/><color rgb="FF000000"/><rFont val="Myanmar3"/><family val="2"/></rPr><t xml:space="preserve">သင့်ခရီးစဥ်မှာ ဒီလိုပြဿနာတွေကို သင် ဘယ်လိုနည်းနဲ့ကိုင်တွယ်ခဲ့သလဲ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ကာကွယ်ခဲ့သလဲ။</t></r><r><rPr><sz val="10"/><color rgb="FF000000"/><rFont val="Myanmar3"/><family val="2"/><charset val="1"/></rPr><t xml:space="preserve">&lt;/div&gt;&#10;&lt;div class=&quot;probe&quot;&gt;</t></r><r><rPr><sz val="10"/><color rgb="FF000000"/><rFont val="Myanmar3"/><family val="2"/></rPr><t xml:space="preserve">သင်အခက်တွေ့နေချိန်တွင် သင့်ကို ဘယ်သူကူညီခဲ့သလဲ။ ဒီပုံက လူတွေကို သင် ဘယ်နည့်းနဲ့ အဆက်အသွယ် လုပ်နိုင်သလဲ။</t></r><r><rPr><sz val="10"/><color rgb="FF000000"/><rFont val="Myanmar3"/><family val="2"/><charset val="1"/></rPr><t xml:space="preserve">&lt;/div&gt;</t></r></si><si><t xml:space="preserve">7_6_social_media</t></si><si><t xml:space="preserve">&lt;div class=&quot;semistructured&quot;&gt;Before and during you migration, were there any social media groups (Facebook, Line, Whatsapp, etc.) or phone apps or radio/television that you used to get information about migration or employment?&lt;/div&gt;</t></si><si><r><rPr><sz val="10"/><color rgb="FF000000"/><rFont val="Myanmar3"/><family val="2"/><charset val="1"/></rPr><t xml:space="preserve">&lt;div class=&quot;semistructured&quot;&gt;</t></r><r><rPr><sz val="10"/><color rgb="FF000000"/><rFont val="Myanmar3"/><family val="2"/></rPr><t xml:space="preserve">မရွေ့ပြောင်းခင်အချိန်နှင့် ရွေ့ပြောင်းချိန်ကာလအတောအတွင်းမှာ ရွေ့ပြောင်းခြင်းအကြောင်းအရာ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အလုပ်ခန့်ထားခြင်းအကြောင်း သတင်းအချက်အလက်တွေကို ရနိုင်အောင် ခင်ဗျားအနေနဲ့ သုံးတဲ့ ဖုန်းအက်ပ်တစ်ခုခု ဒါမှမဟုတ် လူမှုကွန်ယက်အုပ်စု </t></r><r><rPr><sz val="10"/><color rgb="FF000000"/><rFont val="Myanmar3"/><family val="2"/><charset val="1"/></rPr><t xml:space="preserve">(</t></r><r><rPr><sz val="10"/><color rgb="FF000000"/><rFont val="Myanmar3"/><family val="2"/></rPr><t xml:space="preserve">ဖေ့စ်ဘုတ်</t></r><r><rPr><sz val="10"/><color rgb="FF000000"/><rFont val="Myanmar3"/><family val="2"/><charset val="1"/></rPr><t xml:space="preserve">(Facebook)</t></r><r><rPr><sz val="10"/><color rgb="FF000000"/><rFont val="Myanmar3"/><family val="2"/></rPr><t xml:space="preserve">၊ လိုင်း</t></r><r><rPr><sz val="10"/><color rgb="FF000000"/><rFont val="Myanmar3"/><family val="2"/><charset val="1"/></rPr><t xml:space="preserve">(Line)</t></r><r><rPr><sz val="10"/><color rgb="FF000000"/><rFont val="Myanmar3"/><family val="2"/></rPr><t xml:space="preserve">၊ ဝှက်စ်အက်စ်</t></r><r><rPr><sz val="10"/><color rgb="FF000000"/><rFont val="Myanmar3"/><family val="2"/><charset val="1"/></rPr><t xml:space="preserve">(Whatsapp)</t></r><r><rPr><sz val="10"/><color rgb="FF000000"/><rFont val="Myanmar3"/><family val="2"/></rPr><t xml:space="preserve">၊ အခြား</t></r><r><rPr><sz val="10"/><color rgb="FF000000"/><rFont val="Myanmar3"/><family val="2"/><charset val="1"/></rPr><t xml:space="preserve">) </t></r><r><rPr><sz val="10"/><color rgb="FF000000"/><rFont val="Myanmar3"/><family val="2"/></rPr><t xml:space="preserve">ဒါမှ ရေဒီယို</t></r><r><rPr><sz val="10"/><color rgb="FF000000"/><rFont val="Myanmar3"/><family val="2"/><charset val="1"/></rPr><t xml:space="preserve">/</t></r><r><rPr><sz val="10"/><color rgb="FF000000"/><rFont val="Myanmar3"/><family val="2"/></rPr><t xml:space="preserve">တီဗီ တစ်ခုခု ရှိပါသလား။</t></r><r><rPr><sz val="10"/><color rgb="FF000000"/><rFont val="Myanmar3"/><family val="2"/><charset val="1"/></rPr><t xml:space="preserve">&lt;/div&gt;</t></r></si><si><t xml:space="preserve">7_6_probes_social_media</t></si><si><t xml:space="preserve">&lt;div class=&quot;probe&quot;&gt;How common is it for migrants to use groups like this for information?&lt;/div&gt; &#10;&lt;div class=&quot;probe&quot;&gt;What kind of information is shared on these groups?&lt;/div&gt;&#10;&lt;div class=&quot;probe&quot;&gt;Was anyone you knew also in these social media groups? &lt;/div&gt;</t></si><si><r><rPr><sz val="10"/><color rgb="FF000000"/><rFont val="Myanmar3"/><family val="2"/><charset val="1"/></rPr><t xml:space="preserve">&lt;div class=&quot;probe&quot;&gt;</t></r><r><rPr><sz val="10"/><color rgb="FF000000"/><rFont val="Myanmar3"/><family val="2"/></rPr><t xml:space="preserve">သတင်းအချက်အလက်အတွက် ဒီလိုမျိုး အုပ်စုဖွဲ့ထားတာမျိုးကို ရွေ့ပြောင်းတွေ ဘယ်လောက် လုပ်လေ့ရှိသလဲ။</t></r><r><rPr><sz val="10"/><color rgb="FF000000"/><rFont val="Myanmar3"/><family val="2"/><charset val="1"/></rPr><t xml:space="preserve">&lt;/div&gt;&#10;&lt;div class=&quot;probe&quot;&gt;</t></r><r><rPr><sz val="10"/><color rgb="FF000000"/><rFont val="Myanmar3"/><family val="2"/></rPr><t xml:space="preserve">ဒီအုပ်စုတွေမှာ ဘာသတင်းအမျိုးအစားတွ မျှဝေသလဲ။</t></r><r><rPr><sz val="10"/><color rgb="FF000000"/><rFont val="Myanmar3"/><family val="2"/><charset val="1"/></rPr><t xml:space="preserve">&lt;/div&gt;&#10;&lt;div class=&quot;probe&quot;&gt;</t></r><r><rPr><sz val="10"/><color rgb="FF000000"/><rFont val="Myanmar3"/><family val="2"/></rPr><t xml:space="preserve">ခင်ဗျား သိတဲ့ သူတစ်ဦးဦးကရော ဒီလူမှုမီဒီယာအုပ်စုထဲမှာ ပါဝင်ပါသလား</t></r><r><rPr><sz val="10"/><color rgb="FF000000"/><rFont val="Myanmar3"/><family val="2"/><charset val="1"/></rPr><t xml:space="preserve">&lt;/div&gt;&#10;</t></r></si><si><t xml:space="preserve">section_7_audio_off</t></si><si><t xml:space="preserve">Section 8: Migration Expectations and Outcomes </t></si><si><t xml:space="preserve">section_8_introduction</t></si><si><t xml:space="preserve">&lt;div class=&quot;researcher-script&quot;&gt;&lt;span&gt;Researcher:&lt;/span&gt; Now I am going to ask you more about your expectations before you migrated and your experiences once you arrived. I am going to ask you about what details were agreed before you left, with whom and if it was the same when you arrived.&lt;/div&gt;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</si><si>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မရွေ့ပြောင်းခင် ခင်ဗျားရဲ့ မျှော်လင့်ချက်အကြောင်းနဲ့ ခင်ဗျား ရောက်ရှိပြီး အတွေ့အကြုံများအကြောင်းကို ဆက်လက် မေးမြန်းလိုပါတယ်။ </t></r><r><rPr><sz val="10"/><color rgb="FF000000"/><rFont val="Myanmar3"/><family val="2"/><charset val="1"/></rPr><t xml:space="preserve">&lt;/div&gt;</t></r></si><si><t xml:space="preserve">table_8_B_detail_agreed_who</t></si><si><t xml:space="preserve">B. Was this detail agreed before you migrated and how? (check one)</t></si><si><r><rPr><sz val="10"/><color rgb="FF000000"/><rFont val="Myanmar3"/><family val="2"/><charset val="1"/></rPr><t xml:space="preserve">B. </t></r><r><rPr><sz val="10"/><color rgb="FF000000"/><rFont val="Myanmar3"/><family val="2"/></rPr><t xml:space="preserve">ခင်ဗျားရွေ့ပြောင်းမှုမလုပ်ခင်မှာအောက်ပါအသေးစိတ်အချက်အလက်များနှင့်သဘောတူညီမှုရှိခဲ့ပါသလား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 </t></r></si><si><t xml:space="preserve">table_8_A_detail_agreed_how</t></si><si><t xml:space="preserve">A. How was the following detail agreed? (check one)</t></si><si><r><rPr><sz val="10"/><color rgb="FF000000"/><rFont val="Myanmar3"/><family val="2"/><charset val="1"/></rPr><t xml:space="preserve">A. </t></r><r><rPr><sz val="10"/><color rgb="FF000000"/><rFont val="Myanmar3"/><family val="2"/></rPr><t xml:space="preserve">အောက်ပါအသေးစိတ်ဟာ ဘယ်လို သဘောတူပါသလဲ။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 </t></r></si><si><t xml:space="preserve">table_8_C_experience_compared_to_agreed</t></si><si><t xml:space="preserve">C. How did what you experience compare to what was agreed before you left home? (check one)</t></si><si><r><rPr><sz val="10"/><color rgb="FF000000"/><rFont val="Myanmar3"/><family val="2"/><charset val="1"/></rPr><t xml:space="preserve">C. </t></r><r><rPr><sz val="10"/><color rgb="FF000000"/><rFont val="Myanmar3"/><family val="2"/></rPr><t xml:space="preserve">ခင်ဗျား မ​ရွေ့ပြောင်းခင်မှာသဘောတူထားတာနဲ့ ဒီကအတွေ့အကြုံနဲ့ ဘယ်လို နှိုင်းယဉ်လို့ ရမလဲ။</t></r></si><si><t xml:space="preserve">table_8_destination</t></si><si><t xml:space="preserve">&lt;div class=&quot;section-8-header&quot;&gt;1. Destination (country, city, town, bus/train station)&lt;/div&gt;</t></si><si><r><rPr><sz val="10"/><color rgb="FF000000"/><rFont val="Myanmar3"/><family val="2"/><charset val="1"/></rPr><t xml:space="preserve">&lt;div class=&quot;section-8-header&quot;&gt;1. </t></r><r><rPr><sz val="10"/><color rgb="FF000000"/><rFont val="Myanmar3"/><family val="2"/></rPr><t xml:space="preserve">ခရီလမ်းဆုံးပန်းတိုင် </t></r><r><rPr><sz val="10"/><color rgb="FF000000"/><rFont val="Myanmar3"/><family val="2"/><charset val="1"/></rPr><t xml:space="preserve">(</t></r><r><rPr><sz val="10"/><color rgb="FF000000"/><rFont val="Myanmar3"/><family val="2"/></rPr><t xml:space="preserve">နိုင်ငံ</t></r><r><rPr><sz val="10"/><color rgb="FF000000"/><rFont val="Myanmar3"/><family val="2"/><charset val="1"/></rPr><t xml:space="preserve">, </t></r><r><rPr><sz val="10"/><color rgb="FF000000"/><rFont val="Myanmar3"/><family val="2"/></rPr><t xml:space="preserve">မြို့</t></r><r><rPr><sz val="10"/><color rgb="FF000000"/><rFont val="Myanmar3"/><family val="2"/><charset val="1"/></rPr><t xml:space="preserve">, </t></r><r><rPr><sz val="10"/><color rgb="FF000000"/><rFont val="Myanmar3"/><family val="2"/></rPr><t xml:space="preserve">မြို့ငယ်</t></r><r><rPr><sz val="10"/><color rgb="FF000000"/><rFont val="Myanmar3"/><family val="2"/><charset val="1"/></rPr><t xml:space="preserve">, </t></r><r><rPr><sz val="10"/><color rgb="FF000000"/><rFont val="Myanmar3"/><family val="2"/></rPr><t xml:space="preserve">ဘတ်စ်ကား</t></r><r><rPr><sz val="10"/><color rgb="FF000000"/><rFont val="Myanmar3"/><family val="2"/><charset val="1"/></rPr><t xml:space="preserve">/</t></r><r><rPr><sz val="10"/><color rgb="FF000000"/><rFont val="Myanmar3"/><family val="2"/></rPr><t xml:space="preserve">ဘူတာရုံ</t></r><r><rPr><sz val="10"/><color rgb="FF000000"/><rFont val="Myanmar3"/><family val="2"/><charset val="1"/></rPr><t xml:space="preserve">)&lt;/div&gt;</t></r></si><si><t xml:space="preserve">table_8_workType</t></si><si><t xml:space="preserve">&lt;div class=&quot;section-8-header&quot;&gt;2. The type of work&lt;/div&gt;</t></si><si><r><rPr><sz val="10"/><color rgb="FF000000"/><rFont val="Myanmar3"/><family val="2"/><charset val="1"/></rPr><t xml:space="preserve">&lt;div class=&quot;section-8-header&quot;&gt;2. </t></r><r><rPr><sz val="10"/><color rgb="FF000000"/><rFont val="Myanmar3"/><family val="2"/></rPr><t xml:space="preserve">အလုပ်အမျိုးအစား</t></r><r><rPr><sz val="10"/><color rgb="FF000000"/><rFont val="Myanmar3"/><family val="2"/><charset val="1"/></rPr><t xml:space="preserve">&lt;/div&gt;</t></r></si><si><t xml:space="preserve">table_8_job_site</t></si><si><t xml:space="preserve">&lt;div class=&quot;section-8-header&quot;&gt;3. Job site&lt;/div&gt;</t></si><si><r><rPr><sz val="10"/><color rgb="FF000000"/><rFont val="Myanmar3"/><family val="2"/><charset val="1"/></rPr><t xml:space="preserve">&lt;div class=&quot;section-8-header&quot;&gt;3. </t></r><r><rPr><sz val="10"/><color rgb="FF000000"/><rFont val="Myanmar3"/><family val="2"/></rPr><t xml:space="preserve">အလုပ်ဆိုဒ်</t></r><r><rPr><sz val="10"/><color rgb="FF000000"/><rFont val="Myanmar3"/><family val="2"/><charset val="1"/></rPr><t xml:space="preserve">&lt;/div&gt;</t></r></si><si><t xml:space="preserve">table_8_company_name</t></si><si><t xml:space="preserve">&lt;div class=&quot;section-8-header&quot;&gt;4. Employer or Company name&lt;/div&gt;</t></si><si><r><rPr><sz val="10"/><color rgb="FF000000"/><rFont val="Myanmar3"/><family val="2"/><charset val="1"/></rPr><t xml:space="preserve">&lt;div class=&quot;section-8-header&quot;&gt;4. </t></r><r><rPr><sz val="10"/><color rgb="FF000000"/><rFont val="Myanmar3"/><family val="2"/></rPr><t xml:space="preserve">အလုပ်ရှင်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ကုမ္ပဏီနာမည်</t></r><r><rPr><sz val="10"/><color rgb="FF000000"/><rFont val="Myanmar3"/><family val="2"/><charset val="1"/></rPr><t xml:space="preserve">&lt;/div&gt;</t></r></si><si><t xml:space="preserve">table_8_living_and_sleeping_arrangements</t></si><si><t xml:space="preserve">&lt;div class=&quot;section-8-header&quot;&gt;5. Living and sleeping conditions&lt;/div&gt;</t></si><si><r><rPr><sz val="10"/><color rgb="FF000000"/><rFont val="Myanmar3"/><family val="2"/><charset val="1"/></rPr><t xml:space="preserve">&lt;div class=&quot;section-8-header&quot;&gt;5. </t></r><r><rPr><sz val="10"/><color rgb="FF000000"/><rFont val="Myanmar3"/><family val="2"/></rPr><t xml:space="preserve">နေထိုင်ခြင်းနှင့် အိပ်စက်ခြင်းအခြေအနေ</t></r><r><rPr><sz val="10"/><color rgb="FF000000"/><rFont val="Myanmar3"/><family val="2"/><charset val="1"/></rPr><t xml:space="preserve">&lt;/div&gt;</t></r></si><si><t xml:space="preserve">table_8_amount_paid</t></si><si><t xml:space="preserve">&lt;div class=&quot;section-8-header&quot;&gt;6. Amount you would be paid&lt;/div&gt;</t></si><si><r><rPr><sz val="10"/><color rgb="FF000000"/><rFont val="Myanmar3"/><family val="2"/><charset val="1"/></rPr><t xml:space="preserve">&lt;div class=&quot;section-8-header&quot;&gt;6. </t></r><r><rPr><sz val="10"/><color rgb="FF000000"/><rFont val="Myanmar3"/><family val="2"/></rPr><t xml:space="preserve">ခင်ဗျား ရရှိတဲ့ ငွေပမာဏ။</t></r><r><rPr><sz val="10"/><color rgb="FF000000"/><rFont val="Myanmar3"/><family val="2"/><charset val="1"/></rPr><t xml:space="preserve">&lt;/div&gt;</t></r></si><si><t xml:space="preserve">table_8_how_often_paid</t></si><si><t xml:space="preserve">&lt;div class=&quot;section-8-header&quot;&gt;7. How often you would be paid&lt;/div&gt;</t></si><si><r><rPr><sz val="10"/><color rgb="FF000000"/><rFont val="Myanmar3"/><family val="2"/><charset val="1"/></rPr><t xml:space="preserve">&lt;div class=&quot;section-8-header&quot;&gt;7. </t></r><r><rPr><sz val="10"/><color rgb="FF000000"/><rFont val="Myanmar3"/><family val="2"/></rPr><t xml:space="preserve">ဘယ်တော့လောက် တစ်ကြိမ် ပေးပါသလဲ</t></r><r><rPr><sz val="10"/><color rgb="FF000000"/><rFont val="Myanmar3"/><family val="2"/><charset val="1"/></rPr><t xml:space="preserve">&lt;/div&gt;</t></r></si><si><t xml:space="preserve">table_8_working_hours</t></si><si><t xml:space="preserve">&lt;div class=&quot;section-8-header&quot;&gt;8. Working hours&lt;/div&gt;</t></si><si><r><rPr><sz val="10"/><color rgb="FF000000"/><rFont val="Myanmar3"/><family val="2"/><charset val="1"/></rPr><t xml:space="preserve">&lt;div class=&quot;section-8-header&quot;&gt;8. </t></r><r><rPr><sz val="10"/><color rgb="FF000000"/><rFont val="Myanmar3"/><family val="2"/></rPr><t xml:space="preserve">အလုပ်ချိန်နာရီများ</t></r><r><rPr><sz val="10"/><color rgb="FF000000"/><rFont val="Myanmar3"/><family val="2"/><charset val="1"/></rPr><t xml:space="preserve">&lt;/div&gt;</t></r></si><si><t xml:space="preserve">table_8_overtime_hours</t></si><si><t xml:space="preserve">&lt;div class=&quot;section-8-header&quot;&gt;9. Overtime hours&lt;/div&gt;</t></si><si><r><rPr><sz val="10"/><color rgb="FF000000"/><rFont val="Myanmar3"/><family val="2"/><charset val="1"/></rPr><t xml:space="preserve">&lt;div class=&quot;section-8-header&quot;&gt;9. </t></r><r><rPr><sz val="10"/><color rgb="FF000000"/><rFont val="Myanmar3"/><family val="2"/></rPr><t xml:space="preserve">အချိန်ပိုနာရီများ</t></r><r><rPr><sz val="10"/><color rgb="FF000000"/><rFont val="Myanmar3"/><family val="2"/><charset val="1"/></rPr><t xml:space="preserve">&lt;/div&gt;</t></r></si><si><t xml:space="preserve">table_8_overtime_pay</t></si><si><t xml:space="preserve">&lt;div class=&quot;section-8-header&quot;&gt;10. Overtime pay&lt;/div&gt;</t></si><si><r><rPr><sz val="10"/><color rgb="FF000000"/><rFont val="Myanmar3"/><family val="2"/><charset val="1"/></rPr><t xml:space="preserve">&lt;div class=&quot;section-8-header&quot;&gt;10. </t></r><r><rPr><sz val="10"/><color rgb="FF000000"/><rFont val="Myanmar3"/><family val="2"/></rPr><t xml:space="preserve">အချိန်ပိုကြေး</t></r><r><rPr><sz val="10"/><color rgb="FF000000"/><rFont val="Myanmar3"/><family val="2"/><charset val="1"/></rPr><t xml:space="preserve">&lt;/div&gt;</t></r></si><si><t xml:space="preserve">table_8_time_off_and_vacation</t></si><si><t xml:space="preserve">&lt;div class=&quot;section-8-header&quot;&gt;11. Time off and vacation&lt;/div&gt;</t></si><si><r><rPr><sz val="10"/><color rgb="FF000000"/><rFont val="Myanmar3"/><family val="2"/><charset val="1"/></rPr><t xml:space="preserve">&lt;div class=&quot;section-8-header&quot;&gt;11. </t></r><r><rPr><sz val="10"/><color rgb="FF000000"/><rFont val="Myanmar3"/><family val="2"/></rPr><t xml:space="preserve">နားချိန်နှင့် အားလပ်ရက်</t></r><r><rPr><sz val="10"/><color rgb="FF000000"/><rFont val="Myanmar3"/><family val="2"/><charset val="1"/></rPr><t xml:space="preserve">&lt;/div&gt;</t></r></si><si><t xml:space="preserve">table_8_lawful_deductions</t></si><si><t xml:space="preserve">&lt;div class=&quot;section-8-header&quot;&gt;12. Any lawful deductions from pay&lt;/div&gt;</t></si><si><r><rPr><sz val="10"/><color rgb="FF000000"/><rFont val="Myanmar3"/><family val="2"/><charset val="1"/></rPr><t xml:space="preserve">&lt;div class=&quot;section-8-header&quot;&gt;12. </t></r><r><rPr><sz val="10"/><color rgb="FF000000"/><rFont val="Myanmar3"/><family val="2"/></rPr><t xml:space="preserve">လုပ်ခမှ တရားဝင် နှုတ်ယူတာ တစ်ခုခု ရှိသလား</t></r><r><rPr><sz val="10"/><color rgb="FF000000"/><rFont val="Myanmar3"/><family val="2"/><charset val="1"/></rPr><t xml:space="preserve">&lt;/div&gt;</t></r></si><si><t xml:space="preserve">table_8_rights_as_a_foreign_worker</t></si><si><t xml:space="preserve">&lt;div class=&quot;section-8-header&quot;&gt;13. Rights as a foreign worker&lt;/div&gt;</t></si><si><r><rPr><sz val="10"/><color rgb="FF000000"/><rFont val="Myanmar3"/><family val="2"/><charset val="1"/></rPr><t xml:space="preserve">&lt;div class=&quot;section-8-header&quot;&gt;13. </t></r><r><rPr><sz val="10"/><color rgb="FF000000"/><rFont val="Myanmar3"/><family val="2"/></rPr><t xml:space="preserve">ပြည်ပအလုပ်သမားအဖြစ် အခွင့်အရေး</t></r><r><rPr><sz val="10"/><color rgb="FF000000"/><rFont val="Myanmar3"/><family val="2"/><charset val="1"/></rPr><t xml:space="preserve">&lt;/div&gt;</t></r></si><si><t xml:space="preserve">table_8_contract_duration</t></si><si><t xml:space="preserve">&lt;div class=&quot;section-8-header&quot;&gt;14. Duration of contract&lt;/div&gt;</t></si><si><r><rPr><sz val="10"/><color rgb="FF000000"/><rFont val="Myanmar3"/><family val="2"/><charset val="1"/></rPr><t xml:space="preserve">&lt;div class=&quot;section-8-header&quot;&gt;14. </t></r><r><rPr><sz val="10"/><color rgb="FF000000"/><rFont val="Myanmar3"/><family val="2"/></rPr><t xml:space="preserve">စာချုပ်သက်တမ်း</t></r><r><rPr><sz val="10"/><color rgb="FF000000"/><rFont val="Myanmar3"/><family val="2"/><charset val="1"/></rPr><t xml:space="preserve">&lt;/div&gt;</t></r></si><si><t xml:space="preserve">table_8_penalties_for_early_termination</t></si><si><t xml:space="preserve">&lt;div class=&quot;section-8-header&quot;&gt;15. Penalties for leaving before the end of the employment term&lt;/div&gt;</t></si><si><r><rPr><sz val="10"/><color rgb="FF000000"/><rFont val="Myanmar3"/><family val="2"/><charset val="1"/></rPr><t xml:space="preserve">&lt;div class=&quot;section-8-header&quot;&gt;15. </t></r><r><rPr><sz val="10"/><color rgb="FF000000"/><rFont val="Myanmar3"/><family val="2"/></rPr><t xml:space="preserve">အလုပ်ခန့်ထားခြင်းသက်တမ်း အဆုံးမသတ်ခင် အလုပ်ထွက်တာအတွက် ပြစ်ဒဏ်</t></r><r><rPr><sz val="10"/><color rgb="FF000000"/><rFont val="Myanmar3"/><family val="2"/><charset val="1"/></rPr><t xml:space="preserve">&lt;/div&gt;</t></r></si><si><t xml:space="preserve">table_8_recruitment_fees</t></si><si><t xml:space="preserve">&lt;div class=&quot;section-8-header&quot;&gt;16. Recruitment fees&lt;/div&gt;</t></si><si><r><rPr><sz val="10"/><color rgb="FF000000"/><rFont val="Myanmar3"/><family val="2"/><charset val="1"/></rPr><t xml:space="preserve">&lt;div class=&quot;section-8-header&quot;&gt;16. </t></r><r><rPr><sz val="10"/><color rgb="FF000000"/><rFont val="Myanmar3"/><family val="2"/></rPr><t xml:space="preserve">လူသစ်ရှာဖွေရေး ဝန်ဆောင်ခများ</t></r><r><rPr><sz val="10"/><color rgb="FF000000"/><rFont val="Myanmar3"/><family val="2"/><charset val="1"/></rPr><t xml:space="preserve">&lt;/div&gt;</t></r></si><si><t xml:space="preserve">table_8_transportation_costs</t></si><si><t xml:space="preserve">&lt;div class=&quot;section-8-header&quot;&gt;17. Transportation costs&lt;/div&gt;</t></si><si><r><rPr><sz val="10"/><color rgb="FF000000"/><rFont val="Myanmar3"/><family val="2"/><charset val="1"/></rPr><t xml:space="preserve">&lt;div class=&quot;section-8-header&quot;&gt;17. </t></r><r><rPr><sz val="10"/><color rgb="FF000000"/><rFont val="Myanmar3"/><family val="2"/></rPr><t xml:space="preserve">ခရီးစဉ် ကုန်ကျစရိတ်</t></r><r><rPr><sz val="10"/><color rgb="FF000000"/><rFont val="Myanmar3"/><family val="2"/><charset val="1"/></rPr><t xml:space="preserve">&lt;/div&gt;</t></r></si><si><t xml:space="preserve">table_8_transportation_plan_to_thailand</t></si><si><t xml:space="preserve">&lt;div class=&quot;section-8-header&quot;&gt;18. Transportation plan to Thailand&lt;/div&gt;</t></si><si><r><rPr><sz val="10"/><color rgb="FF000000"/><rFont val="Myanmar3"/><family val="2"/><charset val="1"/></rPr><t xml:space="preserve">&lt;div class=&quot;section-8-header&quot;&gt;18. </t></r><r><rPr><sz val="10"/><color rgb="FF000000"/><rFont val="Myanmar3"/><family val="2"/></rPr><t xml:space="preserve">ထိုင်းနိုင်ငံသို့ ခရီးစဉ် အစီအစဉ်</t></r><r><rPr><sz val="10"/><color rgb="FF000000"/><rFont val="Myanmar3"/><family val="2"/><charset val="1"/></rPr><t xml:space="preserve">&lt;/div&gt;</t></r></si><si><t xml:space="preserve">table_8_transportation_documentation_plan_to_thailand</t></si><si><t xml:space="preserve">&lt;div class=&quot;section-8-header&quot;&gt;19. Travel documentation plan&lt;/div&gt;</t></si><si><r><rPr><sz val="10"/><color rgb="FF000000"/><rFont val="Myanmar3"/><family val="2"/><charset val="1"/></rPr><t xml:space="preserve">&lt;div class=&quot;section-8-header&quot;&gt;19. </t></r><r><rPr><sz val="10"/><color rgb="FF000000"/><rFont val="Myanmar3"/><family val="2"/></rPr><t xml:space="preserve">ခရီးသွားစာရွက်စာတမ်းအစီအစဉ်</t></r><r><rPr><sz val="10"/><color rgb="FF000000"/><rFont val="Myanmar3"/><family val="2"/><charset val="1"/></rPr><t xml:space="preserve">&lt;/div&gt;</t></r></si><si><t xml:space="preserve">table_8_transportation_documentation_costs_to_thailand</t></si><si><t xml:space="preserve">&lt;div class=&quot;section-8-header&quot;&gt;20. Travel documentation costs&lt;/div&gt;</t></si><si><r><rPr><sz val="10"/><color rgb="FF000000"/><rFont val="Myanmar3"/><family val="2"/><charset val="1"/></rPr><t xml:space="preserve">&lt;div class=&quot;section-8-header&quot;&gt;20. </t></r><r><rPr><sz val="10"/><color rgb="FF000000"/><rFont val="Myanmar3"/><family val="2"/></rPr><t xml:space="preserve">ခရီးသွားစာရွက်စာတမ်ကုန်ကျစရိတ်</t></r><r><rPr><sz val="10"/><color rgb="FF000000"/><rFont val="Myanmar3"/><family val="2"/><charset val="1"/></rPr><t xml:space="preserve">&lt;/div&gt;</t></r></si><si><t xml:space="preserve">Section 9: Employment in Thailand</t></si><si><t xml:space="preserve">section_9_introduction</t></si><si><t xml:space="preserve">&lt;div class=&quot;researcher-script&quot;&gt;&lt;span&gt;Researcher:&lt;/span&gt; Now I want to ask you more about the employment you came to when you first arrived in Thailand and your current employment, if they are different.&lt;/div&gt;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</si><si>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ထိုင်းနိုင်ငံကို ပထမဆုံးအကြိမ် ရောက်တုန်းက ခင်ဗျား ဒီကို လာရတဲ့ အလုပ်အကြောင်းကို အနည်းငယ် ထပ်မေးမြန်းချင်ပါတယ်။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မတူခဲ့ဖူးဆိုရင်</t></r><r><rPr><sz val="10"/><color rgb="FF000000"/><rFont val="Myanmar3"/><family val="2"/><charset val="1"/></rPr><t xml:space="preserve">) </t></r><r><rPr><sz val="10"/><color rgb="FF000000"/><rFont val="Myanmar3"/><family val="2"/></rPr><t xml:space="preserve">ခင်ဗျား အခုလက်ရှိ လုပ်နေတဲ့ အလုပ်အကြောင်းလည်း သိချင်ပါတယ်။</t></r><r><rPr><sz val="10"/><color rgb="FF000000"/><rFont val="Myanmar3"/><family val="2"/><charset val="1"/></rPr><t xml:space="preserve">&lt;/div&gt;</t></r></si><si><t xml:space="preserve">9_1_A_work_sector</t></si><si><t xml:space="preserve">A. What kind of work did you expect to have when you arrived?</t></si><si><r><rPr><sz val="10"/><color rgb="FF000000"/><rFont val="Myanmar3"/><family val="2"/><charset val="1"/></rPr><t xml:space="preserve">A. </t></r><r><rPr><sz val="10"/><color rgb="FF000000"/><rFont val="Myanmar3"/><family val="2"/></rPr><t xml:space="preserve">ရောက်တဲ့ အချိန်မှာ ခင်ဗျား ရချင်တဲ့ အလုပ်အမျိုးအစားက ဘာလဲ။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</si><si>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other_factory</t></si><si><t xml:space="preserve">Other factory: Specify*</t></si><si><r><rPr><sz val="10"/><color rgb="FF000000"/><rFont val="Myanmar3"/><family val="2"/></rPr><t xml:space="preserve">အခြား စက်ရုံ</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</si><si>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other_sector</t></si><si><t xml:space="preserve">9_1_B_work_sector</t></si><si><t xml:space="preserve">B. What kind of work did you do when you first arrived in Thailand?</t></si><si><r><rPr><sz val="10"/><color rgb="FF000000"/><rFont val="Myanmar3"/><family val="2"/><charset val="1"/></rPr><t xml:space="preserve">B. </t></r><r><rPr><sz val="10"/><color rgb="FF000000"/><rFont val="Myanmar3"/><family val="2"/></rPr><t xml:space="preserve">ထိုင်းနိုင်ငံကို ပထမဆုံး ရောက်တဲ့ အချိန်မှာ ဘယ်လိုအလုပ်အမျိုးအစားကို လုပ်ခဲ့သလဲ။</t></r></si><si><t xml:space="preserve">9_1_C_work_sector</t></si><si><t xml:space="preserve">C. What kind of work do you currently do?</t></si><si><r><rPr><sz val="10"/><color rgb="FF000000"/><rFont val="Myanmar3"/><family val="2"/><charset val="1"/></rPr><t xml:space="preserve">C. </t></r><r><rPr><sz val="10"/><color rgb="FF000000"/><rFont val="Myanmar3"/><family val="2"/></rPr><t xml:space="preserve">အခုလက်ရှိမှာ ဘာအလုပ်လုပ်ပါသလဲ။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</si><si>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9_1_researcher</t></si><si><t xml:space="preserve">Researcher: Please answer these questions next about your first job during this migration to Thailand. </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</si><si>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 </t></r><r><rPr><sz val="10"/><color rgb="FF000000"/><rFont val="Myanmar3"/><family val="2"/></rPr><t xml:space="preserve">ထိုင်းနိုင်ငံကိုရွေ့​ပြောင်းနေချိန်ကာလတွင်ခင်ဗျားရဲ့ပထမဦးဆုံးအလုပ်နှင့်ပတ်သက်၍ ဤလာမည့်မေးခွန်းများကိုကျေးဇူးပြု၍ဖြေဆိုပေးပါ။</t></r><r><rPr><sz val="10"/><color rgb="FF000000"/><rFont val="Myanmar3"/><family val="2"/><charset val="1"/></rPr><t xml:space="preserve">&lt;/span&gt; </t></r></si><si><t xml:space="preserve">9_2_days_per_week</t></si><si><t xml:space="preserve">How many days do you usually work each week? (1-7)</t></si><si><r><rPr><sz val="10"/><color rgb="FF000000"/><rFont val="Myanmar3"/><family val="2"/></rPr><t xml:space="preserve">တစ်ပတ်ကို ဘယ်နှစ်ရက်လောက်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၁</t></r><r><rPr><sz val="10"/><color rgb="FF000000"/><rFont val="Myanmar3"/><family val="2"/><charset val="1"/></rPr><t xml:space="preserve">-</t></r><r><rPr><sz val="10"/><color rgb="FF000000"/><rFont val="Myanmar3"/><family val="2"/></rPr><t xml:space="preserve">၇</t></r><r><rPr><sz val="10"/><color rgb="FF000000"/><rFont val="Myanmar3"/><family val="2"/><charset val="1"/></rPr><t xml:space="preserve">) </t></r></si><si><t xml:space="preserve">9_3_hourse_per_day</t></si><si><t xml:space="preserve">How many hours per day do you usually work? (2 digit spaces)</t></si><si><r><rPr><sz val="10"/><color rgb="FF000000"/><rFont val="Myanmar3"/><family val="2"/></rPr><t xml:space="preserve">တစ်ရက်ကို ဘယ်နှစ်နာရီလောက်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ဂဏာန်း ၂ လုံးအကွက်</t></r><r><rPr><sz val="10"/><color rgb="FF000000"/><rFont val="Myanmar3"/><family val="2"/><charset val="1"/></rPr><t xml:space="preserve">) </t></r></si><si><t xml:space="preserve">9_4_A_compensation_type</t></si><si><t xml:space="preserve">A. What kind of compensation for your work do your currently receive? (check all that apply)</t></si><si><r><rPr><sz val="10"/><color rgb="FF000000"/><rFont val="Myanmar3"/><family val="2"/></rPr><t xml:space="preserve">ခင်ဗျားအလုပ်အတွက် ခင်ဗျား ဘာ ခံစားခွင့်အမျိုးအစားတွေ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</si><si>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other_compensation</t></si><si><t xml:space="preserve">9_4_B_wage_frequency</t></si><si><t xml:space="preserve">B. Typically, how often are you paid wages? (check one)</t></si><si><r><rPr><sz val="10"/><color rgb="FF000000"/><rFont val="Myanmar3"/><family val="2"/></rPr><t xml:space="preserve">ယေဘုယျအားဖြင့် ခင်ဗျားကို လုပ်ခဘယ်လောက်တစ်ကြိမ် ရှင်းပေး</t></r><r><rPr><sz val="10"/><color rgb="FF000000"/><rFont val="Myanmar3"/><family val="2"/><charset val="1"/></rPr><t xml:space="preserve">/</t></r><r><rPr><sz val="10"/><color rgb="FF000000"/><rFont val="Myanmar3"/><family val="2"/></rPr><t xml:space="preserve">ပေးခဲ့သလဲ။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</si><si>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other_wage_frequency</t></si><si><t xml:space="preserve">9_4_C_wages_in_hand</t></si><si><t xml:space="preserve">C. On average, how much wages do you receive in hand or are you supposed to receive before any deductions are made?</t></si><si><r><rPr><sz val="10"/><color rgb="FF000000"/><rFont val="Myanmar3"/><family val="2"/></rPr><t xml:space="preserve">ဖြတ်တောက်မှု တစ်စုံတစ်ရာ မပြုလုပ်ခင်မှာ လက်ထဲကို လုပ်ခတွေ ဘယ်လောက် ပျမ်းမျှ လက်ခံရရှိသလဲ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တစ်စုံတစ်ရာအတွက်နုတ်ယူမှုမပြုလုပ်ခင်မှာ လုပ်ခကိုလက်ခံရရှိတာလား။</t></r></si><si><t xml:space="preserve">wage_in_hand_khat</t></si><si><t xml:space="preserve">Myanmar Khat: Specify*</t></si><si><r><rPr><sz val="10"/><color rgb="FF000000"/><rFont val="Myanmar3"/><family val="2"/></rPr><t xml:space="preserve">မြန်မာကျပ်</t></r><r><rPr><sz val="10"/><color rgb="FF000000"/><rFont val="Myanmar3"/><family val="2"/><charset val="1"/></rPr><t xml:space="preserve">: </t></r><r><rPr><sz val="10"/><color rgb="FF000000"/><rFont val="Myanmar3"/><family val="2"/></rPr><t xml:space="preserve">ပမာဏ ဖော်ပြရန်</t></r></si><si><t xml:space="preserve">wage_in_hand_baht</t></si><si><t xml:space="preserve">Thai Baht: Specify*</t></si><si><r><rPr><sz val="10"/><color rgb="FF000000"/><rFont val="Myanmar3"/><family val="2"/></rPr><t xml:space="preserve">ထိုင်းဘတ်</t></r><r><rPr><sz val="10"/><color rgb="FF000000"/><rFont val="Myanmar3"/><family val="2"/><charset val="1"/></rPr><t xml:space="preserve">: </t></r><r><rPr><sz val="10"/><color rgb="FF000000"/><rFont val="Myanmar3"/><family val="2"/></rPr><t xml:space="preserve">ပမာဏ ဖော်ပြရန်</t></r></si><si><t xml:space="preserve">wage_in_hand_other</t></si><si><t xml:space="preserve">9_5_work_tasks</t></si><si><t xml:space="preserve">Did/Do you do any of the following tasks for your work? (check all that apply) </t></si><si><r><rPr><sz val="10"/><color rgb="FF000000"/><rFont val="Myanmar3"/><family val="2"/></rPr><t xml:space="preserve">ခင်ဗျား အလုပ်အတွက် အောက်ပါ လုပ်ငန်းတာဝန်တွေကို လုပ်</t></r><r><rPr><sz val="10"/><color rgb="FF000000"/><rFont val="Myanmar3"/><family val="2"/><charset val="1"/></rPr><t xml:space="preserve">/</t></r><r><rPr><sz val="10"/><color rgb="FF000000"/><rFont val="Myanmar3"/><family val="2"/></rPr><t xml:space="preserve">လုပ်ခဲ့ရပါသလား။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</si><si>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other_work_tasks</t></si><si><t xml:space="preserve">Other hazardous work-related activities</t></si><si><t xml:space="preserve">အခြား အလုပ်နဲ့ ဆက်စပ်တဲ့ အန္တရာယ်ရှိတဲ့ လုပ်ဆောင်မှုများ</t></si><si><t xml:space="preserve">9_6_protection_gear</t></si><si><t xml:space="preserve">Were you given any of the following types of protection gear at work? (check all that apply) </t></si><si><r><rPr><sz val="10"/><color rgb="FF000000"/><rFont val="Myanmar3"/><family val="2"/></rPr><t xml:space="preserve">အလုပ်မှာ အောက်ပါ အကာအကွယ် တန်ဆာပလာပစ္စည်းတွေ ပေးထားပါသလား။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</si><si>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other_protective_gear</t></si><si><t xml:space="preserve">Other protective gear</t></si><si><t xml:space="preserve">အခြား အကာအကွယ်ပေးသော တန်ဆာပလာ</t></si><si><t xml:space="preserve">9_7_injuries</t></si><si><t xml:space="preserve">Have you had any of the following injuries resulting from your work? (check all that apply)</t></si><si><r><rPr><sz val="10"/><color rgb="FF000000"/><rFont val="Myanmar3"/><family val="2"/></rPr><t xml:space="preserve">ခင်ဗျားရဲ့ အလုပ်ကနေ အောက်ပါ ထိခိုက်ဒဏ်ရာတွေ ရရှိခဲ့သလား။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</si><si>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other_injuries</t></si><si><t xml:space="preserve">အခြား</t></si><si><t xml:space="preserve">9_8_intro</t></si><si><t xml:space="preserve">&lt;span&gt;Have any of these people ever:&lt;/span&gt;</t></si><si><r><rPr><sz val="10"/><color rgb="FF000000"/><rFont val="Myanmar3"/><family val="2"/><charset val="1"/></rPr><t xml:space="preserve">&lt;span&gt;</t></r><r><rPr><sz val="10"/><color rgb="FF000000"/><rFont val="Myanmar3"/><family val="2"/></rPr><t xml:space="preserve">အဲ့ဒီထဲက သူတွေဟာ အမြဲတမ်း</t></r><r><rPr><sz val="10"/><color rgb="FF000000"/><rFont val="Myanmar3"/><family val="2"/><charset val="1"/></rPr><t xml:space="preserve">&lt;/span&gt;</t></r></si><si><t xml:space="preserve">9_8_A_deductions</t></si><si><t xml:space="preserve">A. Take deductions off your wages?</t></si><si><r><rPr><sz val="10"/><color rgb="FF000000"/><rFont val="Myanmar3"/><family val="2"/></rPr><t xml:space="preserve">ခင်ဗျားရဲ့ လုပ်ခကနေ အမြဲတမ်း ဖြတ်တာမျိုး ရှိ</t></r><r><rPr><sz val="10"/><color rgb="FF000000"/><rFont val="Myanmar3"/><family val="2"/><charset val="1"/></rPr><t xml:space="preserve">/</t></r><r><rPr><sz val="10"/><color rgb="FF000000"/><rFont val="Myanmar3"/><family val="2"/></rPr><t xml:space="preserve">ရှိခဲ့သလား</t></r></si><si><t xml:space="preserve">9_8_A2_deduction_reason</t></si><si><t xml:space="preserve">What were the reasons for the deductions from your wages? (check all that apply)</t></si><si><t xml:space="preserve">ခင်ဗျားရဲ့ လုပ်ခထဲကနေ ဖြတ်တောက်တာ ဘာအကြောင်းတွေကြောင့်လဲ။</t></si><si><t xml:space="preserve">deduction_reason_other</t></si><si><t xml:space="preserve">9_8_B_locked_in_room</t></si><si><t xml:space="preserve">B. Locked you in your accommodation or your working space?</t></si><si><t xml:space="preserve">ခင်ဗျားရဲ့ နေထိုင်ရာနေရာ၊ ဒါမှ မဟုတ် ခင်ဗျားရဲ့ အလုပ်လုပ်တဲ့ နေရာမှာ သော့ခတ်ပိတ်ထားခဲ့သလား။</t></si><si><t xml:space="preserve">9_8_C_refused_overtime_pay</t></si><si><t xml:space="preserve">C. Refused to pay you for overtime (more than 8 hours per day)?</t></si><si><r><rPr><sz val="10"/><color rgb="FF000000"/><rFont val="Myanmar3"/><family val="2"/></rPr><t xml:space="preserve">အပိုချိန်အလုပ်အတွကလုပ်ခပေးဖို့ငြင်းဆန်တာတွရှိလား </t></r><r><rPr><sz val="10"/><color rgb="FF000000"/><rFont val="Myanmar3"/><family val="2"/><charset val="1"/></rPr><t xml:space="preserve">(</t></r><r><rPr><sz val="10"/><color rgb="FF000000"/><rFont val="Myanmar3"/><family val="2"/></rPr><t xml:space="preserve">တစ်််််နေ့၈နာရီထက်ပိုလုပ်နေရသောအချိန်</t></r><r><rPr><sz val="10"/><color rgb="FF000000"/><rFont val="Myanmar3"/><family val="2"/><charset val="1"/></rPr><t xml:space="preserve">)</t></r></si><si><t xml:space="preserve">9_8_D_8+hours_without_breaks</t></si><si><t xml:space="preserve">D. Made you work for more than 8 hours without breaks?</t></si><si><t xml:space="preserve">အနားမပေးဘဲ ၈ နာရီထက်ပို ဆက်တိုက်လုပ်ခိုင်းတာလား</t></si><si><t xml:space="preserve">9_8_E_work_when_sick</t></si><si><t xml:space="preserve">E. Made you work when you were sick or injured?</t></si><si><t xml:space="preserve">ခင်ဗျား နေမကောင်း ဒါမှမဟုတ် ထိခိုက်ဒဏ်ရာ ရနေတဲ့ အချိန်မှာ အလုပ်လုပ်ခိုင်းလား</t></si><si><t xml:space="preserve">9_8_F_dangerous_work</t></si><si><t xml:space="preserve">F. Made you do dangerous work or work that is likely to cause injury or illness?</t></si><si><r><rPr><sz val="10"/><color rgb="FF000000"/><rFont val="Myanmar3"/><family val="2"/></rPr><t xml:space="preserve">ခင်ဗျားကို ထိခိုက်စေတဲ့ အလုပ်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အန္တရာယ်များတဲ့ အလုပ်လုပ်ခိုင်းလား</t></r></si><si><t xml:space="preserve">9_8_G_work_longer_for_wages</t></si><si><t xml:space="preserve">G. Made you work for a longer period of time or days to receive outstanding wages?</t></si><si><r><rPr><sz val="10"/><color rgb="FF000000"/><rFont val="Myanmar3"/><family val="2"/></rPr><t xml:space="preserve">ထူးချွန်လုပ်ခ ရရှိဖို့အတွက် အချိန်ကြာမြင့်စွာ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ရက်ကြာရှည် အလုပ်လုပ်ခိုင်းလား</t></r></si><si><t xml:space="preserve">9_8_H_restricted_movement</t></si><si><t xml:space="preserve">H. Restricted your movement during non-work hours?</t></si><si><t xml:space="preserve">အလုပ်မလုပ်ရတဲ့ အချိန်အတွင်းမှာ အလုပ်အကြောင်းပြချက်နဲ့ အပြင်မထွက်ဖိူ့ကန့်သတ်ထားတာရှိလား</t></si><si><t xml:space="preserve">9_8_I_threaten_no_pay</t></si><si><t xml:space="preserve">I. Threatened not to pay you?</t></si><si><t xml:space="preserve">ခင်ဗျားကို ငွေမပေးဘူးလို့ ခြိမ်းခြောက်လား</t></si><si><t xml:space="preserve">9_8_J_threaten_dismissal</t></si><si><t xml:space="preserve">J. Threatened to dismiss/fire you?</t></si><si><t xml:space="preserve">ခင်ဗျားကို အလုပ်ထုတ်မယ်လို့ ခြိမ်းခြောက်လား</t></si><si><t xml:space="preserve">9_8_K_threaten_police</t></si><si><t xml:space="preserve">K. Threatened to call the police or authorities on you?</t></si><si><r><rPr><sz val="10"/><color rgb="FF000000"/><rFont val="Myanmar3"/><family val="2"/></rPr><t xml:space="preserve">ခင်ဗျားကို 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အာဏာပိုင်တွေ ခေါ်မယ်လို့ ခြိမ်းခြောက်လား</t></r></si><si><t xml:space="preserve">9_8_L_take_passport</t></si><si><t xml:space="preserve">L. Taken your passport or documentation from you for more than 1 day?</t></si><si><r><rPr><sz val="10"/><color rgb="FF000000"/><rFont val="Myanmar3"/><family val="2"/></rPr><t xml:space="preserve">ခင်ဗျား မပေးထားချင်ပေမယ့် ခင်ဗျားရဲ့ ပတ်စ်ပို့စ်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စာရွက်စာတမ်းတွေကို ၁ ရက်ကျော်ကြာအောင် ခင်ဗျားဆီက ယူထားပါသလား။</t></r></si><si><t xml:space="preserve">9_8_L2_taken_passport_back</t></si><si><t xml:space="preserve">L2. Could you have taken these documents back immediately if you asked for them? (check one)</t></si><si><t xml:space="preserve">ခင်ဗျား ပြန်တောင်းရင် အဲ့ဒီ စာရွက်စာတမ်းတွေကို ချက်ခြင်း ပြန်ယူလို့ ရသလား။ </t></si><si><t xml:space="preserve">section_9_introduction2</t></si><si><t xml:space="preserve">&lt;div class=&quot;researcher-script&quot;&gt;&lt;span&gt;Researcher:&lt;/span&gt; Now I am going to ask you about some challenging or hard experiences you may have had during recruitment or any of your employments here? Please take your time and remember all this information will be kept completely secret. &lt;/div&gt;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</si><si>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အလုပ်ခန့်ထားရေး၊ ဒီက ဘယ်အလုပ်အကိုင်အတွင်းမှာ မဆို ခင်ဗျား ရရှိခံစားနေရတဲ့ ခက်ခဲတဲ့၊ နာကျင်စရာ အတွေ့အကြုံတွေ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စိန်ခေါ်မှုအချို့အကြောင်းကို အခုဆက် မေးပါတော့မယ်။ အချိန်ယုပြီးပြောနိုင်ပါတယ်။ တစ်ခုအသိပေးချင်တာက အခုပြောမယ့်အကြောင်းအရာတွေအားလုံးဟာ လုံး၀ကိုလျှို့ဝှက်ထားမှာပါ။</t></r></si><si><t xml:space="preserve">9_9_intro</t></si><si><t xml:space="preserve">&lt;span&gt;Have any of these people:&lt;/span&gt;</t></si><si><t xml:space="preserve">9_9_A_threatened_injury</t></si><si><t xml:space="preserve">Threatened to hurt you or yelled insults at you?</t></si><si><r><rPr><sz val="10"/><color rgb="FF000000"/><rFont val="Myanmar3"/><family val="2"/></rPr><t xml:space="preserve">ခင်ဗျားကို နာကျင်စေမယ်လို့ ခြိမ်းခြောက်တယ်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စော်ကား အော်ဟစ်ဖူးလား</t></r></si><si><t xml:space="preserve">9_9_B_damaged_belongings</t></si><si><t xml:space="preserve">Damaged or destroyed your personal belongings on purpose?</t></si><si><r><rPr><sz val="10"/><color rgb="FF000000"/><rFont val="Myanmar3"/><family val="2"/></rPr><t xml:space="preserve">ခင်ဗျားရဲ့ ကိုယ်ပိုင်ပစ္စည်းတွေကို တမင် ပျက်စီးစေတာ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ဖျက်ဆီးဖူးတာရှိလား</t></r></si><si><t xml:space="preserve">9_9_slapped_hit_throwsomething</t></si><si><t xml:space="preserve">Slapped you, hit you, or thrown something at you?</t></si><si><r><rPr><sz val="10"/><color rgb="FF000000"/><rFont val="Myanmar3"/><family val="2"/></rPr><t xml:space="preserve">ခင်ဗျားကို ရိုက်တာ၊ ပုတ်တာ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တစ်စုံတစ်ရာနဲ့ ခင်ဗျားကို ပစ်တာရှိဖူးလား။</t></r></si><si><t xml:space="preserve">9_9_pushed_kicked_beaten</t></si><si><t xml:space="preserve">Pushed, kicked, beaten you?</t></si><si><t xml:space="preserve">ခင်ဗျားကို တွန်းတာ၊ ကန်တယာ၊ ရိုက်တာရှိဖူးလား။</t></si><si><t xml:space="preserve">9_9_tied_up_choked</t></si><si><t xml:space="preserve">Tied you up or choked you on purpose?</t></si><si><r><rPr><sz val="10"/><color rgb="FF000000"/><rFont val="Myanmar3"/><family val="2"/></rPr><t xml:space="preserve">ခင်ဗျားကို ကြိုးနဲ့ ချည်ထားတယ်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တမင်လည်ပင်းညစ်ဖူးလား။</t></r></si><si><t xml:space="preserve">9_9_threatened_weapon_use</t></si><si><t xml:space="preserve">Threatened to use a weapon against you?</t></si><si><t xml:space="preserve">ခင်ဗျားကို အန္တရာယ်ပြုဖို့ လက်နက်တစ်ခုခုသုံးပြီး ခြိမ်းခြောက်ဖူးလား။</t></si><si><t xml:space="preserve">9_9_burnt_you</t></si><si><t xml:space="preserve">Burnt you?</t></si><si><t xml:space="preserve">ခင်ဗျားကို မီးရှို့တာ ရှိဖူးလား။</t></si><si><t xml:space="preserve">9_9_forced_sex</t></si><si><t xml:space="preserve">Made you have sex with them, their family, relatives or friends?</t></si><si><r><rPr><sz val="10"/><color rgb="FF000000"/><rFont val="Myanmar3"/><family val="2"/></rPr><t xml:space="preserve">ခင်ဗျားကို သူတို့နဲ့၊ သူ့မိသားစု၊ ဆွေမျိုးတွေ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မိတ်ဆွေတွေနဲ့ လိင်ဆက်ဆံခိုင်းတာရှိဖူးလား။</t></r></si><si><t xml:space="preserve">9_9_forced_substances </t></si><si><t xml:space="preserve">Made you take drugs or alcohol?</t></si><si><r><rPr><sz val="10"/><color rgb="FF000000"/><rFont val="Myanmar3"/><family val="2"/></rPr><t xml:space="preserve">ခင်ဗျားကို အရက်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မူးယစ်ဆေးဝါး သုံးခိုင်းတာရှိဖူးလား။</t></r></si><si><t xml:space="preserve">section_10_audio_on</t></si><si><t xml:space="preserve">section 10: Migration Reflections</t></si><si><t xml:space="preserve">10_1_migration_outcomes</t></si><si><t xml:space="preserve">&lt;div class=&quot;semistructured&quot;&gt;Can you tell me how you think your migration turned out like you expected or not? And why?&lt;/div&gt;</t></si><si><r><rPr><sz val="10"/><color rgb="FF000000"/><rFont val="Myanmar3"/><family val="2"/><charset val="1"/></rPr><t xml:space="preserve">&lt;div class=&quot;semistructured&quot;&gt;</t></r><r><rPr><sz val="10"/><color rgb="FF000000"/><rFont val="Myanmar3"/><family val="2"/></rPr><t xml:space="preserve">ရွှေ့ပြောင်းခြင်းက သင်မှန်းထားတဲ့အတိုင်း ဘယ်လိုဖြစ်လာခဲ့တယ်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ဖြစ်မလာခဲ့တဲ့အကြောင်း ကျွန်တော်</t></r><r><rPr><sz val="10"/><color rgb="FF000000"/><rFont val="Myanmar3"/><family val="2"/><charset val="1"/></rPr><t xml:space="preserve">/</t></r><r><rPr><sz val="10"/><color rgb="FF000000"/><rFont val="Myanmar3"/><family val="2"/></rPr><t xml:space="preserve">မ တို့ကို ပြောပြနိုင်မလား</t></r><r><rPr><sz val="10"/><color rgb="FF000000"/><rFont val="Myanmar3"/><family val="2"/><charset val="1"/></rPr><t xml:space="preserve">? </t></r><r><rPr><sz val="10"/><color rgb="FF000000"/><rFont val="Myanmar3"/><family val="2"/></rPr><t xml:space="preserve">ပြီးတော့ ဘာကြောင့်လဲ။</t></r><r><rPr><sz val="10"/><color rgb="FF000000"/><rFont val="Myanmar3"/><family val="2"/><charset val="1"/></rPr><t xml:space="preserve">&lt;/div&gt;</t></r></si><si><t xml:space="preserve">10_1_probes_migration_outcomes</t></si><si><t xml:space="preserve">&lt;div class=&quot;probe&quot;&gt;What surprised you most about your experience migrating to Thailand for work?&lt;/div&gt;&#10;&lt;div class=&quot;probe&quot;&gt;Were there any notable differences between what the people in this map told you and what happened?&lt;/div&gt;&#10;&lt;div class=&quot;probe&quot;&gt;How do you think other Burmese migrants’ experiences planning migration and traveling compare to yours?&lt;/div&gt;</t></si><si><r><rPr><sz val="10"/><color rgb="FF000000"/><rFont val="Myanmar3"/><family val="2"/><charset val="1"/></rPr><t xml:space="preserve">&lt;div class=&quot;probe&quot;&gt;</t></r><r><rPr><sz val="10"/><color rgb="FF000000"/><rFont val="Myanmar3"/><family val="2"/></rPr><t xml:space="preserve">သင့်ရဲ့ထိုင်းနိုင်ငံရွှေ့ပြောင်းစဥ်အတွေ့အကြုံမှာ ဘာက သင့်ကို အအံ့သြဆုံးဖြစ်စေခဲ့လဲ</t></r><r><rPr><sz val="10"/><color rgb="FF000000"/><rFont val="Myanmar3"/><family val="2"/><charset val="1"/></rPr><t xml:space="preserve">?&lt;/div&gt;&#10;&lt;div class=&quot;probe&quot;&gt;</t></r><r><rPr><sz val="10"/><color rgb="FF000000"/><rFont val="Myanmar3"/><family val="2"/></rPr><t xml:space="preserve">သင့်ကို ဒီပုံမှပြောသောလူများ၏အပြောနှင့် တကယ့်အဖြစ်အပျက်တို့တွင် သိသိသာသာ ကွဲလွဲနေတာ ရှိခဲ့ပါသလား</t></r><r><rPr><sz val="10"/><color rgb="FF000000"/><rFont val="Myanmar3"/><family val="2"/><charset val="1"/></rPr><t xml:space="preserve">?&lt;/div&gt;&#10;&lt;div class=&quot;probe&quot;&gt;</t></r><r><rPr><sz val="10"/><color rgb="FF000000"/><rFont val="Myanmar3"/><family val="2"/></rPr><t xml:space="preserve">သင်နှင့်ယှဥ်လျှင် အခြားမြန်မာရွှေ့ပြောင်းသူတို့၏ ခရီးအတွေ့အကြုံနှင့် ရွှေ့ပြောင်းရေးအစီအစဥ်တို့ကို သင် ဘယ်လိုထင်မြင်ပါသလဲ</t></r><r><rPr><sz val="10"/><color rgb="FF000000"/><rFont val="Myanmar3"/><family val="2"/><charset val="1"/></rPr><t xml:space="preserve">?&lt;/div&gt;</t></r></si><si><t xml:space="preserve">10_2_migration_lessons</t></si><si><t xml:space="preserve">&lt;div class=&quot;semistructured&quot;&gt;What have you learned about migrating for work from this current migration to Thailand?&lt;/div&gt;</t></si><si><r><rPr><sz val="10"/><color rgb="FF000000"/><rFont val="Myanmar3"/><family val="2"/><charset val="1"/></rPr><t xml:space="preserve">&lt;div class=&quot;semistructured&quot;&gt;</t></r><r><rPr><sz val="10"/><color rgb="FF000000"/><rFont val="Myanmar3"/><family val="2"/></rPr><t xml:space="preserve">အလုပ်အတွက် ယခုလက်ရှိထိုင်းနိုင်ငံသို့ပြောင်းရွှေ့လာတာနဲ့ပက်သက်ပြီး ဘာတွေ သင်ယူရခဲ့လဲ</t></r><r><rPr><sz val="10"/><color rgb="FF000000"/><rFont val="Myanmar3"/><family val="2"/><charset val="1"/></rPr><t xml:space="preserve">?&lt;/div&gt;</t></r></si><si><t xml:space="preserve">10_2_probes_migration_lessons</t></si><si><t xml:space="preserve">&lt;div class=&quot;probe&quot;&gt;What do you think helped or hindered your migration experience most?&lt;/div&gt;&#10;&lt;div class=&quot;probe&quot;&gt;What people in this map would you rely on next time you migrated and why?&lt;/div&gt;&#10;&lt;div class=&quot;probe&quot;&gt;What would you do the same or differently next time?&lt;/div&gt;&#10;&lt;div class=&quot;probe&quot;&gt;Do you want to change your current situation and how? Any challenges to changing or restrictions to changing your situation?&lt;/div&gt;</t></si><si><r><rPr><sz val="10"/><color rgb="FF000000"/><rFont val="Myanmar3"/><family val="2"/><charset val="1"/></rPr><t xml:space="preserve">&lt;div class=&quot;probe&quot;&gt;</t></r><r><rPr><sz val="10"/><color rgb="FF000000"/><rFont val="Myanmar3"/><family val="2"/></rPr><t xml:space="preserve">ရွှေ့ပြောင်းလာရတဲ့အတွေ့အကြုံက သင့်ကိုပိုပြီးကူညီရာရောက်ခဲ့လား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ပိုပြီးဆိုးစေခဲ့တာလား</t></r><r><rPr><sz val="10"/><color rgb="FF000000"/><rFont val="Myanmar3"/><family val="2"/><charset val="1"/></rPr><t xml:space="preserve">?&lt;/div&gt;&#10;&lt;div class=&quot;probe&quot;&gt;</t></r><r><rPr><sz val="10"/><color rgb="FF000000"/><rFont val="Myanmar3"/><family val="2"/></rPr><t xml:space="preserve">သင်နောက်တစ်ခါ ရွှေ့ပြောင်းလာမယ်ဆိုရင်ဒီပုံထဲကဘယ်သူတွေကိုမှီခိုအားထားမလဲ </t></r><r><rPr><sz val="10"/><color rgb="FF000000"/><rFont val="Myanmar3"/><family val="2"/><charset val="1"/></rPr><t xml:space="preserve">? </t></r><r><rPr><sz val="10"/><color rgb="FF000000"/><rFont val="Myanmar3"/><family val="2"/></rPr><t xml:space="preserve">ဘာကြောင့်မှီခိုအားထားမှာလဲ</t></r><r><rPr><sz val="10"/><color rgb="FF000000"/><rFont val="Myanmar3"/><family val="2"/><charset val="1"/></rPr><t xml:space="preserve">?&lt;/div&gt;&#10;&lt;div class=&quot;probe&quot;&gt;</t></r><r><rPr><sz val="10"/><color rgb="FF000000"/><rFont val="Myanmar3"/><family val="2"/></rPr><t xml:space="preserve">နောက်တစ်ခေါက်ကျရင် ဒီအတိုင်းပဲလုပ်မှာလား </t></r><r><rPr><sz val="10"/><color rgb="FF000000"/><rFont val="Myanmar3"/><family val="2"/><charset val="1"/></rPr><t xml:space="preserve">(</t></r><r><rPr><sz val="10"/><color rgb="FF000000"/><rFont val="Myanmar3"/><family val="2"/></rPr><t xml:space="preserve">သို့</t></r><r><rPr><sz val="10"/><color rgb="FF000000"/><rFont val="Myanmar3"/><family val="2"/><charset val="1"/></rPr><t xml:space="preserve">)</t></r><r><rPr><sz val="10"/><color rgb="FF000000"/><rFont val="Myanmar3"/><family val="2"/></rPr><t xml:space="preserve">မတူကွဲပြားတာကိုလုပ်မှာလား</t></r><r><rPr><sz val="10"/><color rgb="FF000000"/><rFont val="Myanmar3"/><family val="2"/><charset val="1"/></rPr><t xml:space="preserve">?&lt;/div&gt;&#10;&lt;div class=&quot;probe&quot;&gt;</t></r><r><rPr><sz val="10"/><color rgb="FF000000"/><rFont val="Myanmar3"/><family val="2"/></rPr><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ရှိသလား။&#10;</t></r><r><rPr><sz val="10"/><color rgb="FF000000"/><rFont val="Myanmar3"/><family val="2"/><charset val="1"/></rPr><t xml:space="preserve">&lt;/div&gt;</t></r></si><si><t xml:space="preserve">10_3_safer_migration</t></si><si><t xml:space="preserve">&lt;div class=&quot;semistructured&quot;&gt;What do you think can be done to support migrants like yourself before they leave home so they arrive safely and get better jobs?&lt;/div&gt;</t></si><si><r><rPr><sz val="10"/><color rgb="FF000000"/><rFont val="Myanmar3"/><family val="2"/><charset val="1"/></rPr><t xml:space="preserve">&lt;div class=&quot;semistructured&quot;&gt;</t></r><r><rPr><sz val="10"/><color rgb="FF000000"/><rFont val="Myanmar3"/><family val="2"/></rPr><t xml:space="preserve">သင့်လို ရွှေ့ပြောင်းသူတွေ အန္တရာယ်ကင်းစွာ ရောက်ရှိ၍ အလုပ်အကိုင်ကောင်းများ ရစေရန် သူတို့အတွက်အိမ်မှမထွက်ခင် ဘာတွေကူညီဆောင်ရွက်နိုင်လိမ့်မည်ဟု သင်ထင်ပါသလဲ</t></r><r><rPr><sz val="10"/><color rgb="FF000000"/><rFont val="Myanmar3"/><family val="2"/><charset val="1"/></rPr><t xml:space="preserve">?&lt;/div&gt;</t></r></si><si><t xml:space="preserve">10_3_probes_safer_migration</t></si><si><t xml:space="preserve">&lt;div class=&quot;probe&quot;&gt;What should be the priority actions to improving migration planning for people from Myanmar?&lt;/div&gt;&#10;&lt;div class=&quot;probe&quot;&gt;Who should be involved in making labour migration safer for migrants from your home area?&lt;/div&gt;&#10;&lt;div class=&quot;probe&quot;&gt;What advice would you give your friend from home if they wanted to migrate here?&lt;/div&gt;&#10;&lt;div class=&quot;probe&quot;&gt;In what ways have you advised or helped other migrants since you arrived?&lt;/div&gt;&#10;&lt;div class=&quot;probe&quot;&gt;Do you think what you told others about your previous migration might have influenced their decisions and plans? How?&lt;/div&gt;</t></si><si><r><rPr><sz val="10"/><color rgb="FF000000"/><rFont val="Myanmar3"/><family val="2"/><charset val="1"/></rPr><t xml:space="preserve">&lt;div class=&quot;probe&quot;&gt;</t></r><r><rPr><sz val="10"/><color rgb="FF000000"/><rFont val="Myanmar3"/><family val="2"/></rPr><t xml:space="preserve">မြန်မာပြည်မှ ရွှေ့ပြောင်းသူများအတွက် စီမံမှုတိုးတက်စေရေးတွင် ဘာတွေက ဦးစားပေးဆောင်ရွက်ချက်တွေဖြစ်သင့်ပါသလဲ</t></r><r><rPr><sz val="10"/><color rgb="FF000000"/><rFont val="Myanmar3"/><family val="2"/><charset val="1"/></rPr><t xml:space="preserve">?&lt;/div&gt;&#10;&lt;div class=&quot;probe&quot;&gt;</t></r><r><rPr><sz val="10"/><color rgb="FF000000"/><rFont val="Myanmar3"/><family val="2"/></rPr><t xml:space="preserve">သင့်နေရပ်မှ ရွှေ့ပြောင်းသူများအတွက် အလုပ်သမားပြောင်းရွှေ့ရေး ပို၍ လုံခြုံစေရန်ဆောင်ရွက်ရာတွင် ဘယ်သူတွေပါဝင်သင့်ပါသလဲ</t></r><r><rPr><sz val="10"/><color rgb="FF000000"/><rFont val="Myanmar3"/><family val="2"/><charset val="1"/></rPr><t xml:space="preserve">?&lt;/div&gt;&#10;&lt;div class=&quot;probe&quot;&gt;</t></r><r><rPr><sz val="10"/><color rgb="FF000000"/><rFont val="Myanmar3"/><family val="2"/></rPr><t xml:space="preserve">နေရပ်မှ သင့်မိတ်ဆွေက ဒီကို ရွှေ့ပြောင်းလာမည်ဆိုပါက သင် ဘာအကြံပေးချင်ပါသလဲ</t></r><r><rPr><sz val="10"/><color rgb="FF000000"/><rFont val="Myanmar3"/><family val="2"/><charset val="1"/></rPr><t xml:space="preserve">?&lt;/div&gt;&#10;&lt;div class=&quot;probe&quot;&gt;</t></r><r><rPr><sz val="10"/><color rgb="FF000000"/><rFont val="Myanmar3"/><family val="2"/></rPr><t xml:space="preserve">သင်ရောက်ရှိချိန်မှစ၍ အခြားပြောင်းရွှေ့လာသူများကို သင်ဘယ်လို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ကူညီပေးခဲ့ပြီးပြီလဲ</t></r><r><rPr><sz val="10"/><color rgb="FF000000"/><rFont val="Myanmar3"/><family val="2"/><charset val="1"/></rPr><t xml:space="preserve">?&lt;/div&gt;&#10;&lt;div class=&quot;probe&quot;&gt;</t></r><r><rPr><sz val="10"/><color rgb="FF000000"/><rFont val="Myanmar3"/><family val="2"/></rPr><t xml:space="preserve">ခင်ဗျားရဲ့ ရွေ့ပြောင်းတဲ့ အတွေ့အကြုံကို တစ်ခြားသူကို ပြောပြလိုက်ခြင်းဟာ သူတို့ရဲ့ ဆုံးဖြတ်ချက်နဲ့ အစီအစဉ်အပေါ် လွှမ်းမိုးမှု ရှိမယ်လို့ ထင်ပါသလား။ ဘယ်လို ရှိမယ်လို့ ထင်လဲ။</t></r><r><rPr><sz val="10"/><color rgb="FF000000"/><rFont val="Myanmar3"/><family val="2"/><charset val="1"/></rPr><t xml:space="preserve">&lt;/div&gt;</t></r></si><si><t xml:space="preserve">10_4_future_plans</t></si><si><t xml:space="preserve">&lt;div class=&quot;semistructured&quot;&gt;Before we end this interview, I would like to hear about your hopes and plans for your future here in Thailand or home or in another place?&lt;/div&gt;</t></si><si><r><rPr><sz val="10"/><color rgb="FF000000"/><rFont val="Myanmar3"/><family val="2"/><charset val="1"/></rPr><t xml:space="preserve">&lt;div class=&quot;semistructured&quot;&gt; </t></r><r><rPr><sz val="10"/><color rgb="FF000000"/><rFont val="Myanmar3"/><family val="2"/></rPr><t xml:space="preserve">တွေ့ဆုံမေးမြန်းမှုကိုအဆုံးမသတ်ခင်မှာ ခင်ဗျားရဲ့ မျော်လင့်ချက်</t></r><r><rPr><sz val="10"/><color rgb="FF000000"/><rFont val="Myanmar3"/><family val="2"/><charset val="1"/></rPr><t xml:space="preserve">, </t></r><r><rPr><sz val="10"/><color rgb="FF000000"/><rFont val="Myanmar3"/><family val="2"/></rPr><t xml:space="preserve">ထိုင်းနိုင်ငံမှာလုပ်မယ့်အနာဂတ်အစီအစဥ်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ခင်ဗျားရဲ့ အိမ်အကြောင် နှင့် အခြားနေရာ တွေမှာလုပ်မယ့်အစီအစဥ် အကြောင်းကိုကြားချင်ပါတယ်။</t></r><r><rPr><sz val="10"/><color rgb="FF000000"/><rFont val="Myanmar3"/><family val="2"/><charset val="1"/></rPr><t xml:space="preserve">/div&gt;</t></r></si><si><t xml:space="preserve">section_10_audio_off</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</si><si>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t></r></si><si><t xml:space="preserve">end_interview</t></si><si><t xml:space="preserve">&lt;span&gt;End Interview&lt;/span&gt;</t></si><si><r><rPr><sz val="10"/><color rgb="FF000000"/><rFont val="Myanmar3"/><family val="2"/><charset val="1"/></rPr><t xml:space="preserve">&lt;span&gt;</t></r><r><rPr><sz val="10"/><color rgb="FF000000"/><rFont val="Myanmar3"/><family val="2"/></rPr><t xml:space="preserve">အင်တာဗျူးအဆုံးသတ်</t></r><r><rPr><sz val="10"/><color rgb="FF000000"/><rFont val="Myanmar3"/><family val="2"/><charset val="1"/></rPr><t xml:space="preserve">&lt;/span&gt;</t></r></si><si><t xml:space="preserve">end_interview_message</t></si><si><t xml:space="preserve">&lt;div class=&quot;researcher-script&quot;&gt;&lt;span&gt;Researcher:&lt;/span&gt; I am very grateful for the time you took to answer these questions. From everyone’s answers, we will try to find ways to help labour migrants be safer in their jobs and get fair wages.&lt;/div&gt;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</si><si>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ဒီမေးခွန်းတွေကို ခင်ဗျား အချိန်ယူပြီး ဖြေကြားပေးတာ ကျေးဇူးအရမ်းတင်ပါတယ်။ အားလုံးရဲ့ အဖြေကနေ ကျွန်တော်</t></r><r><rPr><sz val="10"/><color rgb="FF000000"/><rFont val="Myanmar3"/><family val="2"/><charset val="1"/></rPr><t xml:space="preserve">/</t></r><r><rPr><sz val="10"/><color rgb="FF000000"/><rFont val="Myanmar3"/><family val="2"/></rPr><t xml:space="preserve">မတို့ဟာ ရွေ့ပြောင်းလုပ်သားများရဲ့ အလုပ်အကိုင် ပိုမိုလုံခြုံလာစေရေးနဲ့ </t></r><r><rPr><sz val="10"/><color rgb="FF000000"/><rFont val="Myanmar3"/><family val="2"/><charset val="1"/></rPr><t xml:space="preserve">&lt;/div&gt;</t></r></si><si><t xml:space="preserve">Section 11: End of Interview</t></si><si><r><rPr><sz val="10"/><color rgb="FF000000"/><rFont val="Myanmar3"/><family val="2"/></rPr><t xml:space="preserve">အပိုင်း </t></r><r><rPr><sz val="10"/><color rgb="FF000000"/><rFont val="Myanmar3"/><family val="0"/><charset val="1"/></rPr><t xml:space="preserve">11: </t></r><r><rPr><sz val="10"/><color rgb="FF000000"/><rFont val="Myanmar3"/><family val="2"/></rPr><t xml:space="preserve">အင်တာဗျူး အဆုံးသတ် </t></r></si><si><t xml:space="preserve">11_1_interview_paused</t></si><si><t xml:space="preserve">Did this interview need to be paused for any reason?</t></si><si><t xml:space="preserve">ဒီအင်တာဗျူးကို အကြောင်းတစ်စုံတစ်ရာကြောင့် ရပ်ဖို့ လိုပါသလား။</t></si><si><t xml:space="preserve">11_1_interview_paused_details</t></si><si><t xml:space="preserve">Please note details:</t></si><si><t xml:space="preserve">ကျေးဇူးပြု၍ အသေးစိတ်ကို ဤနေရာတွင် မှတ်စုရေးပါ။</t></si><si><t xml:space="preserve">11_2_multiday_interview</t></si><si><t xml:space="preserve">Did this interview happen over multiple days?</t></si><si><t xml:space="preserve">ဒီအင်တာဗျူးဟာ ရက်ပေါင်းများစွာ ကြာခဲ့ပါသလား။</t></si><si><t xml:space="preserve">11_2_multiday_interview_details</t></si><si><t xml:space="preserve">11_3_others_present_for_interview</t></si><si><t xml:space="preserve">Was anyone other than Researcher and Participant present for this interview?</t></si><si><t xml:space="preserve">အင်တာဗျူးသူနှင့် အင်တာဗျူးခံရသူမှ လွဲပြီး ဒီအင်တာဗျူးမှား အခြားသူ တစ်ဦးဦး ရှိပါသလား။</t></si><si><t xml:space="preserve">11_3_others_present_for_interview_details</t></si><si><t xml:space="preserve">scroll_down_general</t></si><si><t xml:space="preserve">Please scroll down to the next question.</t></si><si><t xml:space="preserve">ကျေးဇူးပြု၍ နောက်မေးခွန်းသို့ ဆက်သွားပါ</t></si><si><t xml:space="preserve">first_job_general</t></si><si><t xml:space="preserve">For FIRST job. </t></si><si><t xml:space="preserve">ပထမဦးဆုံးအလုပ်​အ​ကြောင်းသာလျှင်</t></si><si><t xml:space="preserve">choice_list_name</t></si><si><t xml:space="preserve">data_value</t></si><si><t xml:space="preserve">completedConsent</t></si><si><t xml:space="preserve">yes</t></si><si><t xml:space="preserve">Yes</t></si><si><t xml:space="preserve">ဖြည့်ပြီးပါပြီ</t></si><si><t xml:space="preserve">no</t></si><si><t xml:space="preserve">No</t></si><si><t xml:space="preserve">မဖြည့်ရသေးပါ</t></si><si><t xml:space="preserve">researcherName</t></si><si><t xml:space="preserve">Alys McAlpine</t></si><si><t xml:space="preserve">Wah Wah Aung</t></si><si><t xml:space="preserve">Soe Ei San</t></si><si><t xml:space="preserve">Than Cho</t></si><si><t xml:space="preserve">Luke DeMarest</t></si><si><t xml:space="preserve">referralType</t></si><si><t xml:space="preserve">map</t></si><si><t xml:space="preserve">MAP</t></si><si><t xml:space="preserve">fed</t></si><si><t xml:space="preserve">FED</t></si><si><t xml:space="preserve">study participant</t></si><si><t xml:space="preserve">other</t></si><si><t xml:space="preserve">interviewLocation</t></si><si><t xml:space="preserve">phang nga</t></si><si><t xml:space="preserve">mae sot</t></si><si><t xml:space="preserve">Mae Sot</t></si><si><t xml:space="preserve">မဲဆောက်</t></si><si><t xml:space="preserve">other </t></si><si><t xml:space="preserve">interviewSpace</t></si><si><t xml:space="preserve">research office</t></si><si><t xml:space="preserve">Research office</t></si><si><t xml:space="preserve">သုတေသနရုံး၊ </t></si><si><t xml:space="preserve">interviewee home</t></si><si><t xml:space="preserve">Interviewee’s home</t></si><si><t xml:space="preserve">အင်တာဗျူးဖြေသူရဲ့အိမ်</t></si><si><t xml:space="preserve">Interviewee work</t></si><si><t xml:space="preserve">Interviewee’s work</t></si><si><t xml:space="preserve">အင်တာဗျူးဖြေသူရဲ့အလုပ်</t></si><si><t xml:space="preserve">age</t></si><si><t xml:space="preserve">approximate age</t></si><si><t xml:space="preserve">don&apos;t know</t></si><si><t xml:space="preserve">Don’t know</t></si><si><t xml:space="preserve">မသိပါ</t></si><si><t xml:space="preserve">prefer not to say</t></si><si><t xml:space="preserve">Prefer not to say</t></si><si><t xml:space="preserve">မပြောလိုပါ</t></si><si><t xml:space="preserve">gender</t></si><si><t xml:space="preserve">female</t></si><si><t xml:space="preserve">Female</t></si><si><t xml:space="preserve">မ</t></si><si><t xml:space="preserve">male</t></si><si><t xml:space="preserve">Male</t></si><si><t xml:space="preserve">ကျား</t></si><si><t xml:space="preserve">originMyanmar</t></si><si><t xml:space="preserve">ayeyarwady</t></si><si><t xml:space="preserve">Ayeyarwady</t></si><si><t xml:space="preserve">ဧရာဝတီ</t></si><si><t xml:space="preserve">bago</t></si><si><t xml:space="preserve">Bago</t></si><si><t xml:space="preserve">ပဲခူး</t></si><si><t xml:space="preserve">chin</t></si><si><t xml:space="preserve">Chin</t></si><si><t xml:space="preserve">ချင်း</t></si><si><t xml:space="preserve">kachin</t></si><si><t xml:space="preserve">Kachin</t></si><si><t xml:space="preserve">ကချင်</t></si><si><t xml:space="preserve">kayah</t></si><si><t xml:space="preserve">Kayah</t></si><si><t xml:space="preserve">ကယား</t></si><si><t xml:space="preserve">kayin</t></si><si><t xml:space="preserve">Kayin</t></si><si><t xml:space="preserve">ကရင်</t></si><si><t xml:space="preserve">magway</t></si><si><t xml:space="preserve">Magway</t></si><si><t xml:space="preserve">မကွေး</t></si><si><t xml:space="preserve">mandalay</t></si><si><t xml:space="preserve">Mandalay</t></si><si><t xml:space="preserve">မန္တလေး</t></si><si><t xml:space="preserve">mon</t></si><si><t xml:space="preserve">Mon</t></si><si><t xml:space="preserve">မွန်</t></si><si><t xml:space="preserve">rakhine</t></si><si><t xml:space="preserve">Rakhine</t></si><si><t xml:space="preserve">ရခိုင်</t></si><si><t xml:space="preserve">shan</t></si><si><t xml:space="preserve">Shan</t></si><si><t xml:space="preserve">ရှမ်း</t></si><si><t xml:space="preserve">sagaing</t></si><si><t xml:space="preserve">Sagaing</t></si><si><t xml:space="preserve">စစ်ကိုင်း</t></si><si><t xml:space="preserve">tanintharyi</t></si><si><t xml:space="preserve">Tanintharyi</t></si><si><t xml:space="preserve">တနင်္သာရီ</t></si><si><t xml:space="preserve">yangon</t></si><si><t xml:space="preserve">Yangon</t></si><si><t xml:space="preserve">ရန်ကုန်</t></si><si><t xml:space="preserve">naypyidaw</t></si><si><t xml:space="preserve">Naypyidaw</t></si><si><t xml:space="preserve">နေပြည်တော်</t></si><si><t xml:space="preserve">identificationDocuments</t></si><si><t xml:space="preserve">myanmar national registration card</t></si><si><t xml:space="preserve">Myanmar National Registration Card (ID card)</t></si><si><r><rPr><sz val="10"/><color rgb="FF000000"/><rFont val="Myanmar3"/><family val="2"/></rPr><t xml:space="preserve">မြန်မာနိုင်ငံသားစိစစ်ရေးကတ်ပြား </t></r><r><rPr><sz val="10"/><color rgb="FF000000"/><rFont val="Myanmar3"/><family val="2"/><charset val="1"/></rPr><t xml:space="preserve">(</t></r><r><rPr><sz val="10"/><color rgb="FF000000"/><rFont val="Myanmar3"/><family val="2"/></rPr><t xml:space="preserve">သက်သေခံကတ်ပြား</t></r><r><rPr><sz val="10"/><color rgb="FF000000"/><rFont val="Myanmar3"/><family val="2"/><charset val="1"/></rPr><t xml:space="preserve">)</t></r></si><si><t xml:space="preserve">myanmar foreign registration card</t></si><si><t xml:space="preserve">Myanmar Foreign Registration Card</t></si><si><r><rPr><sz val="10"/><color rgb="FF000000"/><rFont val="Myanmar3"/><family val="2"/></rPr><t xml:space="preserve">မြန်မာ နိုင်ငံခြားသားမှတ်ပုံတင်ကတ် </t></r><r><rPr><sz val="10"/><color rgb="FF000000"/><rFont val="Myanmar3"/><family val="2"/><charset val="1"/></rPr><t xml:space="preserve">(</t></r><r><rPr><sz val="10"/><color rgb="FF000000"/><rFont val="Myanmar3"/><family val="2"/></rPr><t xml:space="preserve">နိုင်ငံခြားသားသက်သေခံကတ်ပြား</t></r><r><rPr><sz val="10"/><color rgb="FF000000"/><rFont val="Myanmar3"/><family val="2"/><charset val="1"/></rPr><t xml:space="preserve">))</t></r></si><si><t xml:space="preserve">myanmar passport</t></si><si><t xml:space="preserve">Myanmar passport</t></si><si><t xml:space="preserve">မြန်မာပတ်စ်ပို့</t></si><si><t xml:space="preserve">other passport</t></si><si><t xml:space="preserve">certification of identity</t></si><si><t xml:space="preserve">Certification of Identity (CI)</t></si><si><r><rPr><sz val="10"/><color rgb="FF000000"/><rFont val="Myanmar3"/><family val="2"/></rPr><t xml:space="preserve">မှတ်ပုံတင် </t></r><r><rPr><sz val="10"/><color rgb="FF000000"/><rFont val="Myanmar3"/><family val="2"/><charset val="1"/></rPr><t xml:space="preserve">(CI)</t></r></si><si><t xml:space="preserve">nyanmar driving license</t></si><si><t xml:space="preserve">Myanmar Driving License</t></si><si><t xml:space="preserve">မြန်မာယာဥ်မောင်းလိုင်စင်</t></si><si><t xml:space="preserve">household center</t></si><si><t xml:space="preserve">Household Censor</t></si><si><t xml:space="preserve">အိမ်ထောင်စုစာရင်း</t></si><si><t xml:space="preserve">birth certificate</t></si><si><t xml:space="preserve">Birth certificate</t></si><si><t xml:space="preserve">မွေးစာရင်း</t></si><si><t xml:space="preserve">thai work permit</t></si><si><t xml:space="preserve">Thai work permit</t></si><si><t xml:space="preserve">ထိုင်းအလုပ်ဗီဇာ</t></si><si><t xml:space="preserve">pink card</t></si><si><t xml:space="preserve">Pink card</t></si><si><t xml:space="preserve">ပန်းရောင်ကတ်</t></si><si><t xml:space="preserve">7 day pass</t></si><si><t xml:space="preserve">ခုနှစ်ရက် လက်မှတ်</t></si><si><t xml:space="preserve">10 year pass</t></si><si><t xml:space="preserve">၁ဝနှစ် လက်မှတ်</t></si><si><t xml:space="preserve">none</t></si><si><t xml:space="preserve">None</t></si><si><t xml:space="preserve">တစ်ခုမှ မဟုတ်ပါ။</t></si><si><t xml:space="preserve">ethnicity</t></si><si><t xml:space="preserve">burmese</t></si><si><t xml:space="preserve">ဗမာ</t></si><si><t xml:space="preserve">karen</t></si><si><t xml:space="preserve">languagesSpoken</t></si><si><t xml:space="preserve">မြန်မာ</t></si><si><t xml:space="preserve">Karen</t></si><si><t xml:space="preserve">pa&apos;o</t></si><si><t xml:space="preserve">Pa&apos;o</t></si><si><t xml:space="preserve">ပအို့</t></si><si><t xml:space="preserve">palaung</t></si><si><t xml:space="preserve">Palaung</t></si><si><t xml:space="preserve">ပလောင်</t></si><si><t xml:space="preserve">intha-danu</t></si><si><t xml:space="preserve">Intha-Danu</t></si><si><r><rPr><sz val="10"/><color rgb="FF000000"/><rFont val="Myanmar3"/><family val="2"/></rPr><t xml:space="preserve">အင်းသား</t></r><r><rPr><sz val="10"/><color rgb="FF000000"/><rFont val="Myanmar3"/><family val="2"/><charset val="1"/></rPr><t xml:space="preserve">-</t></r><r><rPr><sz val="10"/><color rgb="FF000000"/><rFont val="Myanmar3"/><family val="2"/></rPr><t xml:space="preserve">ဓနု</t></r></si><si><t xml:space="preserve">basic thai</t></si><si><t xml:space="preserve">Beginners Thai</t></si><si><t xml:space="preserve">အခြေခံထိုင်း</t></si><si><t xml:space="preserve">advanced tha</t></si><si><t xml:space="preserve">Advanced Thai</t></si><si><t xml:space="preserve">အဆင့်မြင့်ထိုင်း</t></si><si><t xml:space="preserve">beginners english</t></si><si><t xml:space="preserve">Beginners English</t></si><si><t xml:space="preserve">အခြေခံ အင်္ဂလိပ်</t></si><si><t xml:space="preserve">advanced english</t></si><si><t xml:space="preserve">Advanced English</t></si><si><t xml:space="preserve">အဆင့်မြင့် အင်္ဂလိပ်</t></si><si><r><rPr><sz val="10"/><color rgb="FF000000"/><rFont val="Myanmar3"/><family val="2"/></rPr><t xml:space="preserve">မပြောလိုပါ</t></r><r><rPr><sz val="10"/><color rgb="FF000000"/><rFont val="Myanmar3"/><family val="2"/><charset val="1"/></rPr><t xml:space="preserve">]</t></r></si><si><t xml:space="preserve">section 3: Previous Migrantion and Pre-migration</t></si><si><t xml:space="preserve">previousLabourMigrations</t></si><si><t xml:space="preserve">ရွေ့ဖူးပါတယ်</t></si><si><t xml:space="preserve">မရွေ့ဖူးပါ</t></si><si><t xml:space="preserve">previousLabourMigrationsOthers</t></si><si><t xml:space="preserve">အကယ်၍ ပြောင်းဖူးသည်ဆိုပါက</t></si><si><t xml:space="preserve">မပြောင်းဖူးပါ</t></si><si><t xml:space="preserve">migrationIdea</t></si><si><t xml:space="preserve">me</t></si><si><t xml:space="preserve">I had the idea</t></si><si><r><rPr><sz val="10"/><color rgb="FF000000"/><rFont val="Myanmar3"/><family val="2"/></rPr><t xml:space="preserve">ကျွန်တော်</t></r><r><rPr><sz val="10"/><color rgb="FF000000"/><rFont val="Myanmar3"/><family val="2"/><charset val="1"/></rPr><t xml:space="preserve">/</t></r><r><rPr><sz val="10"/><color rgb="FF000000"/><rFont val="Myanmar3"/><family val="2"/></rPr><t xml:space="preserve">ကျွန်မမှာ စိတ်ကူးရှိတယ်</t></r></si><si><t xml:space="preserve">meWithSomeone</t></si><si><t xml:space="preserve">Someone else had the idea</t></si><si><t xml:space="preserve">တစ်ခြားတစ်ယောက်ယောက်မှာ စိတ်ကူးရှိတယ်</t></si><si><t xml:space="preserve">SomeoneElse</t></si><si><t xml:space="preserve">I had the idea with someone else</t></si><si><r><rPr><sz val="10"/><color rgb="FF000000"/><rFont val="Myanmar3"/><family val="2"/></rPr><t xml:space="preserve">ကျွန်တော်</t></r><r><rPr><sz val="10"/><color rgb="FF000000"/><rFont val="Myanmar3"/><family val="2"/><charset val="1"/></rPr><t xml:space="preserve">/ </t></r><r><rPr><sz val="10"/><color rgb="FF000000"/><rFont val="Myanmar3"/><family val="2"/></rPr><t xml:space="preserve">ကျွန်မမှာ တစ်ခြားတစ်ယောက်နှင့် စိတ်ကူးရှိခဲ့တယ်</t></r></si><si><t xml:space="preserve">swappedContract</t></si><si><t xml:space="preserve">ပြောင်းသွားပါသည်</t></si><si><t xml:space="preserve">မပြောင်းပါ</t></si><si><t xml:space="preserve">don&apos;t remember</t></si><si><t xml:space="preserve">Don’t remember</t></si><si><t xml:space="preserve">knowLaw</t></si><si><t xml:space="preserve">သိပါတယ်</t></si><si><t xml:space="preserve">မမှတ်မိပါ</t></si><si><t xml:space="preserve">approximateAmountCurrency</t></si><si><t xml:space="preserve">myanmar khat</t></si><si><t xml:space="preserve">thai baht</t></si><si><t xml:space="preserve">registeredAgency</t></si><si><t xml:space="preserve">တင်ထားပါတယ်</t></si><si><t xml:space="preserve">မတင်ထားပါ</t></si><si><t xml:space="preserve">section 8: Migration Expectations and Outcomes</t></si><si><t xml:space="preserve">howAgreed</t></si><si><t xml:space="preserve">Agreed verbally</t></si><si><t xml:space="preserve">နှုတ်အားဖြင့် သဘောတူ</t></si><si><t xml:space="preserve">Agreed in a text</t></si><si><t xml:space="preserve">စာအားဖြင့် သဘောတူ</t></si><si><t xml:space="preserve">Agreed in my contract</t></si><si><r><rPr><sz val="10"/><color rgb="FF000000"/><rFont val="Myanmar3"/><family val="2"/></rPr><t xml:space="preserve">ကျွန်တော်</t></r><r><rPr><sz val="10"/><color rgb="FF000000"/><rFont val="Myanmar3"/><family val="2"/><charset val="1"/></rPr><t xml:space="preserve">/</t></r><r><rPr><sz val="10"/><color rgb="FF000000"/><rFont val="Myanmar3"/><family val="2"/></rPr><t xml:space="preserve">မ၏ စာချုပ်တွင် သဘောတူ</t></r></si><si><t xml:space="preserve">Not agreed before I left home</t></si><si><t xml:space="preserve">အိမ်က မထွက်ခင် သဘောမတူ</t></si><si><t xml:space="preserve">compareAgreements1</t></si><si><t xml:space="preserve">Same as agreed</t></si><si><t xml:space="preserve">သဘောတူနဲ့ ထပ်တူကျ</t></si><si><t xml:space="preserve">Different than agreed</t></si><si><t xml:space="preserve">ဘောတူနဲ့ မတူပါ</t></si><si><t xml:space="preserve">compareAgreements2</t></si><si><t xml:space="preserve">Better than agreed</t></si><si><t xml:space="preserve">သဘောတူတာထက် ပိုကောင်း</t></si><si><t xml:space="preserve">Worse than agreed</t></si><si><t xml:space="preserve">သဘောတူတာထက် ပိုဆိုး</t></si><si><t xml:space="preserve">compareAgreements3</t></si><si><t xml:space="preserve">More than agreed</t></si><si><t xml:space="preserve">သဘောတူတာထက် ပိုများ</t></si><si><t xml:space="preserve">Less than agreed</t></si><si><t xml:space="preserve">သဘောတူတာထက် ပိုနည်း</t></si><si><t xml:space="preserve">compareAgreements4</t></si><si><t xml:space="preserve">သဘောတူနဲ့ အတိုင်းပေး</t></si><si><t xml:space="preserve">More frequently than agreed</t></si><si><t xml:space="preserve">သဘောတူတာထက် အကြိမ်ရေ ပိုများ</t></si><si><t xml:space="preserve">Less frequently than agreed</t></si><si><t xml:space="preserve">သဘောတူတာထက် အကြိမ်ရေ ပိုနည်း</t></si><si><t xml:space="preserve">compareAgreements5</t></si><si><t xml:space="preserve">Longer than agreed</t></si><si><t xml:space="preserve">သဘောတူတာထက် ပိုကြာ</t></si><si><t xml:space="preserve">Shorter than agreed</t></si><si><t xml:space="preserve">သဘောတူတာထက် ပိုတိုတောင်း</t></si><si><t xml:space="preserve">multidayInterview</t></si><si><t xml:space="preserve">မကြာပါ</t></si><si><t xml:space="preserve">othersPresentForInterview</t></si><si><t xml:space="preserve">ရှိပါတယ်</t></si><si><t xml:space="preserve">မရှိပါ</t></si><si><t xml:space="preserve">section 9: Employment in Thailand</t></si><si><t xml:space="preserve">9_1_AB_work_sector</t></si><si><t xml:space="preserve">seafood processing</t></si><si><t xml:space="preserve">Seafood processing</t></si><si><t xml:space="preserve">ပင်လယ်စာထုတ်လုပ်ခြင်း</t></si><si><t xml:space="preserve">fishing</t></si><si><t xml:space="preserve">Fishing</t></si><si><t xml:space="preserve">ငါးဖမ်းခြင်း</t></si><si><t xml:space="preserve">agriculture/farming</t></si><si><t xml:space="preserve">Agriculture/farming</t></si><si><r><rPr><sz val="10"/><color rgb="FF000000"/><rFont val="Myanmar3"/><family val="2"/></rPr><t xml:space="preserve">စိုက်ပျိုးရေး</t></r><r><rPr><sz val="10"/><color rgb="FF000000"/><rFont val="Myanmar3"/><family val="2"/><charset val="1"/></rPr><t xml:space="preserve">/</t></r><r><rPr><sz val="10"/><color rgb="FF000000"/><rFont val="Myanmar3"/><family val="2"/></rPr><t xml:space="preserve">လယ်လုပ်ငန်း</t></r></si><si><t xml:space="preserve">rubber farming</t></si><si><t xml:space="preserve">Rubber farming</t></si><si><t xml:space="preserve">ရာဘာခြံလုပ်ငန်း</t></si><si><t xml:space="preserve">domestic work</t></si><si><t xml:space="preserve">Domestic work</t></si><si><t xml:space="preserve">အိမ်တွင်းအလုပ်</t></si><si><t xml:space="preserve">retail</t></si><si><t xml:space="preserve">Retail</t></si><si><t xml:space="preserve">လက်လီရောင်းခြင်း</t></si><si><t xml:space="preserve">hospitality (restaurant/tourism)</t></si><si><t xml:space="preserve">Hospitality (restaurant/tourism)</t></si><si><r><rPr><sz val="10"/><color rgb="FF000000"/><rFont val="Myanmar3"/><family val="2"/></rPr><t xml:space="preserve">ဧည့်ခံပြုစုခြင်း </t></r><r><rPr><sz val="10"/><color rgb="FF000000"/><rFont val="Myanmar3"/><family val="2"/><charset val="1"/></rPr><t xml:space="preserve">(</t></r><r><rPr><sz val="10"/><color rgb="FF000000"/><rFont val="Myanmar3"/><family val="2"/></rPr><t xml:space="preserve">စားသောက်ဆိုင်</t></r><r><rPr><sz val="10"/><color rgb="FF000000"/><rFont val="Myanmar3"/><family val="2"/><charset val="1"/></rPr><t xml:space="preserve">/</t></r><r><rPr><sz val="10"/><color rgb="FF000000"/><rFont val="Myanmar3"/><family val="2"/></rPr><t xml:space="preserve">ခရီးသွားလုပ်ငန်း</t></r><r><rPr><sz val="10"/><color rgb="FF000000"/><rFont val="Myanmar3"/><family val="2"/><charset val="1"/></rPr><t xml:space="preserve">)</t></r></si><si><t xml:space="preserve">garment factory</t></si><si><t xml:space="preserve">အထည်ချုပ်စက်ရုံ</t></si><si><t xml:space="preserve">other factory</t></si><si><t xml:space="preserve">construction</t></si><si><t xml:space="preserve">Construction</t></si><si><t xml:space="preserve">ဆောက်လုပ်ရေး</t></si><si><t xml:space="preserve">caring (elderly/children/hospitals)</t></si><si><t xml:space="preserve">Caring (elderly/children/hospitals)</t></si><si><r><rPr><sz val="10"/><color rgb="FF000000"/><rFont val="Myanmar3"/><family val="2"/></rPr><t xml:space="preserve">စောင့်ရှောက်မှု </t></r><r><rPr><sz val="10"/><color rgb="FF000000"/><rFont val="Myanmar3"/><family val="2"/><charset val="1"/></rPr><t xml:space="preserve">(</t></r><r><rPr><sz val="10"/><color rgb="FF000000"/><rFont val="Myanmar3"/><family val="2"/></rPr><t xml:space="preserve">သက်ကြီး</t></r><r><rPr><sz val="10"/><color rgb="FF000000"/><rFont val="Myanmar3"/><family val="2"/><charset val="1"/></rPr><t xml:space="preserve">/</t></r><r><rPr><sz val="10"/><color rgb="FF000000"/><rFont val="Myanmar3"/><family val="2"/></rPr><t xml:space="preserve">ကလေး</t></r><r><rPr><sz val="10"/><color rgb="FF000000"/><rFont val="Myanmar3"/><family val="2"/><charset val="1"/></rPr><t xml:space="preserve">/</t></r><r><rPr><sz val="10"/><color rgb="FF000000"/><rFont val="Myanmar3"/><family val="2"/></rPr><t xml:space="preserve">ဆေးရုံ</t></r><r><rPr><sz val="10"/><color rgb="FF000000"/><rFont val="Myanmar3"/><family val="2"/><charset val="1"/></rPr><t xml:space="preserve">)</t></r></si><si><t xml:space="preserve">entertainment</t></si><si><t xml:space="preserve">Entertainment</t></si><si><t xml:space="preserve">ဖျော်ဖြေရေး</t></si><si><t xml:space="preserve">sex work</t></si><si><t xml:space="preserve">Sex work</t></si><si><t xml:space="preserve">လိင်လုပ်သား</t></si><si><t xml:space="preserve">currently unemployed</t></si><si><t xml:space="preserve">I am currently unemployed</t></si><si><r><rPr><sz val="10"/><color rgb="FF000000"/><rFont val="Myanmar3"/><family val="2"/></rPr><t xml:space="preserve">ကျွန်တော်</t></r><r><rPr><sz val="10"/><color rgb="FF000000"/><rFont val="Myanmar3"/><family val="2"/><charset val="1"/></rPr><t xml:space="preserve">/</t></r><r><rPr><sz val="10"/><color rgb="FF000000"/><rFont val="Myanmar3"/><family val="2"/></rPr><t xml:space="preserve">မဟာ လက်ရှိမှာ အလုပ်လက်မဲ့ပါ။</t></r></si><si><t xml:space="preserve">workCompensation</t></si><si><t xml:space="preserve">paidWages</t></si><si><t xml:space="preserve">Paid wages</t></si><si><t xml:space="preserve">လုပ်ခများပေးခြင်း</t></si><si><t xml:space="preserve">accommodation</t></si><si><t xml:space="preserve">Accommodation</t></si><si><t xml:space="preserve">နေထိုင်စရာနေရာ</t></si><si><t xml:space="preserve">food</t></si><si><t xml:space="preserve">Food</t></si><si><t xml:space="preserve">အစားအသောက်</t></si><si><t xml:space="preserve">travelCosts</t></si><si><t xml:space="preserve">Travel costs</t></si><si><t xml:space="preserve">ခရီးသွား ကုန်ကျစရိတ်များ</t></si><si><t xml:space="preserve">wageFrequency</t></si><si><t xml:space="preserve">Never</t></si><si><t xml:space="preserve">ဘယ်တော့မှ</t></si><si><t xml:space="preserve">Daily</t></si><si><t xml:space="preserve">နေ့စဉ်</t></si><si><t xml:space="preserve">Weekly</t></si><si><t xml:space="preserve">လစဉ်</t></si><si><t xml:space="preserve">Once a month</t></si><si><t xml:space="preserve">တစ်လတစ်ကြိမ်</t></si><si><t xml:space="preserve">Every 2 months</t></si><si><t xml:space="preserve">နှစ်လတစ်ကြိမ်</t></si><si><t xml:space="preserve">Every 2-6 months</t></si><si><r><rPr><sz val="10"/><color rgb="FF000000"/><rFont val="Myanmar3"/><family val="2"/></rPr><t xml:space="preserve">၂</t></r><r><rPr><sz val="10"/><color rgb="FF000000"/><rFont val="Myanmar3"/><family val="2"/><charset val="1"/></rPr><t xml:space="preserve">-</t></r><r><rPr><sz val="10"/><color rgb="FF000000"/><rFont val="Myanmar3"/><family val="2"/></rPr><t xml:space="preserve">၆ လတိုင်းတစ်ကြိမ်</t></r></si><si><t xml:space="preserve">Not at regular intervals</t></si><si><t xml:space="preserve">ပုံမှန် အပိုင်းအခြားမရှိပါ</t></si><si><t xml:space="preserve">At end of my contract</t></si><si><t xml:space="preserve">စာချုပ်အဆုံးသတ်ချိန်မှာ</t></si><si><t xml:space="preserve">wageAmount</t></si><si><t xml:space="preserve">myanmarKhat</t></si><si><t xml:space="preserve">thaiBaht</t></si><si><t xml:space="preserve">workTasks</t></si><si><t xml:space="preserve">life heavy loads</t></si><si><t xml:space="preserve">Lift heavy loads</t></si><si><t xml:space="preserve">လေးလံတဲ့ ဝန်ကို သယ်ခိုင်းတယ်</t></si><si><t xml:space="preserve">harsh chemicals</t></si><si><t xml:space="preserve">Work with harsh chemicals, cleaning solutions</t></si><si><t xml:space="preserve">သန့်စင်ရာမှာ သုံးတဲ့ အရည်၊ ပြင်းထန်တဲ့ ဓာတုဗေဒပစ္စည်းများနဲ့ အလုပ်လုပ်ရတယ်</t></si><si><t xml:space="preserve">big machinary </t></si><si><t xml:space="preserve">Operate big or heavy machinery</t></si><si><r><rPr><sz val="10"/><color rgb="FF000000"/><rFont val="Myanmar3"/><family val="2"/></rPr><t xml:space="preserve">ကြီးမားတဲ့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လေးလံတဲ့ စက်ပစ္စည်းတွေကို မောင်းနှင်ရတယ်</t></r></si><si><t xml:space="preserve">work at height </t></si><si><t xml:space="preserve">Work at heights</t></si><si><t xml:space="preserve">အမြင့်မှာ အလုပ်လုပ်ရတယ်</t></si><si><t xml:space="preserve">pesticides</t></si><si><t xml:space="preserve">Work with or near pesticides</t></si><si><r><rPr><sz val="10"/><color rgb="FF000000"/><rFont val="Myanmar3"/><family val="2"/></rPr><t xml:space="preserve">ပိုးသတ်ဆေးအနီး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ပိုးသတ်ဆေးနဲ့ အလုပ်လုပ်ရတယ်</t></r></si><si><t xml:space="preserve">raw meat or fish</t></si><si><t xml:space="preserve">Work with raw meat/fish</t></si><si><t xml:space="preserve">အသားစိမ်း၊ ငါးစိမ်းနဲ့ အလုပ်လုပ်ရတယ်</t></si><si><t xml:space="preserve">near road traffic</t></si><si><t xml:space="preserve">Work near road traffic</t></si><si><t xml:space="preserve">ယဉ်အသွားအလာရှုပ်ထွေးတဲ့ နေရာအနီးမှာ အလုပ်လုပ်ရတယ်</t></si><si><t xml:space="preserve">outside harsh elements</t></si><si><t xml:space="preserve">Work more than 8 hours in a roll outside in cold or heat without a break</t></si><si><r><rPr><sz val="10"/><color rgb="FF000000"/><rFont val="Myanmar3"/><family val="2"/></rPr><t xml:space="preserve">အနား မယူရဘဲ အေးတဲ့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 အပြင်ဘက်နေရာမှာ တစ်ဆက်တည်း ၈ နာရီထက် ပို အလုပ်လုပ်ရတယ်</t></r></si><si><t xml:space="preserve">Other hazardous work-related activities*</t></si><si><r><rPr><sz val="10"/><color rgb="FF000000"/><rFont val="Myanmar3"/><family val="2"/></rPr><t xml:space="preserve">အခြား အလုပ်နဲ့ ဆက်စပ်တဲ့ အန္တရာယ်ရှိတဲ့ လုပ်ဆောင်မှုများ</t></r><r><rPr><sz val="10"/><color rgb="FF000000"/><rFont val="Myanmar3"/><family val="2"/><charset val="1"/></rPr><t xml:space="preserve">*</t></r></si><si><t xml:space="preserve">none of the above</t></si><si><t xml:space="preserve">Did not do any of the above activities for work</t></si><si><t xml:space="preserve">အလုပ်အတွက် အထက်ပါလုပ်ဆောင်မှုများ တစ်ခုမှ မလုပ်ရပါ</t></si><si><t xml:space="preserve">protectiveGear</t></si><si><t xml:space="preserve">No protective gear</t></si><si><t xml:space="preserve">အကာအကွယ်ပစ္စည်းမပါပါ</t></si><si><t xml:space="preserve">Gloves, Masks, Goggles</t></si><si><r><rPr><sz val="10"/><color rgb="FF000000"/><rFont val="Myanmar3"/><family val="2"/></rPr><t xml:space="preserve">လက်အိတ်</t></r><r><rPr><sz val="10"/><color rgb="FF000000"/><rFont val="Myanmar3"/><family val="2"/><charset val="1"/></rPr><t xml:space="preserve">, </t></r><r><rPr><sz val="10"/><color rgb="FF000000"/><rFont val="Myanmar3"/><family val="2"/></rPr><t xml:space="preserve">မျက်နှာအကာ</t></r><r><rPr><sz val="10"/><color rgb="FF000000"/><rFont val="Myanmar3"/><family val="2"/><charset val="1"/></rPr><t xml:space="preserve">, </t></r><r><rPr><sz val="10"/><color rgb="FF000000"/><rFont val="Myanmar3"/><family val="2"/></rPr><t xml:space="preserve">မျက်လုံးကာ</t></r></si><si><t xml:space="preserve">Helmet or hard hat</t></si><si><r><rPr><sz val="10"/><color rgb="FF000000"/><rFont val="Myanmar3"/><family val="2"/></rPr><t xml:space="preserve">ဟဲလ်မတ်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 ဦးထုတ်</t></r></si><si><t xml:space="preserve">Light, head-lamp or torch</t></si><si><r><rPr><sz val="10"/><color rgb="FF000000"/><rFont val="Myanmar3"/><family val="2"/></rPr><t xml:space="preserve">ပေါ့ပါးသော</t></r><r><rPr><sz val="10"/><color rgb="FF000000"/><rFont val="Myanmar3"/><family val="2"/><charset val="1"/></rPr><t xml:space="preserve">, </t></r><r><rPr><sz val="10"/><color rgb="FF000000"/><rFont val="Myanmar3"/><family val="2"/></rPr><t xml:space="preserve">ဦးခေါင်းတပ် မီးလုံး သို့ ဓာတ်မီး</t></r></si><si><t xml:space="preserve">Protective shoes/boots</t></si><si><r><rPr><sz val="10"/><color rgb="FF000000"/><rFont val="Myanmar3"/><family val="2"/></rPr><t xml:space="preserve">အကာအကွယ်ပေးသော ရှူးဖိနပ်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ဘွတ်ဖိနပ်</t></r></si><si><t xml:space="preserve">Harness</t></si><si><t xml:space="preserve">ဆိုင်းကြိုး</t></si><si><t xml:space="preserve">Protective clothing or hat to protect from hot or cold weather</t></si><si><r><rPr><sz val="10"/><color rgb="FF000000"/><rFont val="Myanmar3"/><family val="2"/></rPr><t xml:space="preserve">ပူသော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အေးလွန်းသော ရာသီဥတုမှ ကာကွယ်ရန် အကာအကွယ်ပေးသော ဝတ်စုံ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ဦးထုပ်</t></r></si><si><t xml:space="preserve">condoms</t></si><si><t xml:space="preserve">Condoms</t></si><si><t xml:space="preserve">ကွန်ဒုံး</t></si><si><t xml:space="preserve">Other protective gear*</t></si><si><r><rPr><sz val="10"/><color rgb="FF000000"/><rFont val="Myanmar3"/><family val="2"/></rPr><t xml:space="preserve">အခြား အကာအကွယ်ပေးသော တန်ဆာပလာ</t></r><r><rPr><sz val="10"/><color rgb="FF000000"/><rFont val="Myanmar3"/><family val="2"/><charset val="1"/></rPr><t xml:space="preserve">*</t></r></si><si><t xml:space="preserve">injury</t></si><si><t xml:space="preserve">Deep or very long cut</t></si><si><r><rPr><sz val="10"/><color rgb="FF000000"/><rFont val="Myanmar3"/><family val="2"/></rPr><t xml:space="preserve">နက်ရှိုင်းတဲ့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ရှည်လျားတဲ့ ပြတ်ရှခြင်း</t></r></si><si><t xml:space="preserve">Very bad burn (not sunburn)</t></si><si><r><rPr><sz val="10"/><color rgb="FF000000"/><rFont val="Myanmar3"/><family val="2"/></rPr><t xml:space="preserve">အရမ်းဆိုးတဲ့ လောင်ကျွမ်းခြင်း </t></r><r><rPr><sz val="10"/><color rgb="FF000000"/><rFont val="Myanmar3"/><family val="2"/><charset val="1"/></rPr><t xml:space="preserve">(</t></r><r><rPr><sz val="10"/><color rgb="FF000000"/><rFont val="Myanmar3"/><family val="2"/></rPr><t xml:space="preserve">နေလောင်တာ မဟုတ်ပါ</t></r><r><rPr><sz val="10"/><color rgb="FF000000"/><rFont val="Myanmar3"/><family val="2"/><charset val="1"/></rPr><t xml:space="preserve">)</t></r></si><si><t xml:space="preserve">Serious head injury</t></si><si><t xml:space="preserve">ပြင်းထန်ခေါင်းထိခိုက်မှု</t></si><si><t xml:space="preserve">Back or neck injury and related injury</t></si><si><r><rPr><sz val="10"/><color rgb="FF000000"/><rFont val="Myanmar3"/><family val="2"/></rPr><t xml:space="preserve">နောက်ကျော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လည်ပင်းထိခိုက်မှု နှင့် ဆက်စပ်သော ထိခိုက်မှု</t></r></si><si><t xml:space="preserve">Skin damage or injury</t></si><si><t xml:space="preserve">အရေပြား ပျက်စီးမှု သို့ ထိခိုက်မှု</t></si><si><t xml:space="preserve">Broken bone</t></si><si><t xml:space="preserve">အရိုးကျိုးခြင်း</t></si><si><t xml:space="preserve">Lost of a body part</t></si><si><t xml:space="preserve">ခန္ဓာကိုယ်အစိတ်အပိုင်း ဆုံးရှုံးခြင်း</t></si><si><t xml:space="preserve">Eye injury/damage</t></si><si><r><rPr><sz val="10"/><color rgb="FF000000"/><rFont val="Myanmar3"/><family val="2"/></rPr><t xml:space="preserve">မျက်လုံးထိခိုက်ခြင်း</t></r><r><rPr><sz val="10"/><color rgb="FF000000"/><rFont val="Myanmar3"/><family val="2"/><charset val="1"/></rPr><t xml:space="preserve">/</t></r><r><rPr><sz val="10"/><color rgb="FF000000"/><rFont val="Myanmar3"/><family val="2"/></rPr><t xml:space="preserve">ပျက်စီးခြင်း</t></r></si><si><t xml:space="preserve">Ear damage</t></si><si><t xml:space="preserve">နား ပျက်စီးခြင်း</t></si><si><t xml:space="preserve">Heat related illness</t></si><si><t xml:space="preserve">အပူနှင့် ဆက်စပ်သော နာမကျန်းဖြစ်ခြင်း</t></si><si><t xml:space="preserve">Didn&apos;t have any of the above injuries</t></si><si><t xml:space="preserve">အထက်ဖော်ပြပါ ထိခိုက်မှုများ တစ်ခုမှ မဖြစ်ခဲ့ဖူးပါ</t></si><si><t xml:space="preserve">Don&apos;t remember</t></si><si><t xml:space="preserve">workDeductions</t></si><si><t xml:space="preserve">travel_costs</t></si><si><t xml:space="preserve">ခရီးသွားကုန်ကျစရိတ်</t></si><si><t xml:space="preserve">recruitment_costs</t></si><si><t xml:space="preserve">Recruitment costs</t></si><si><t xml:space="preserve">လုပ်သားသစ်ရှာဖွေရေး ကုန်ကျစရိတ်</t></si><si><t xml:space="preserve">fees_for_travel_documentation</t></si><si><t xml:space="preserve">Fees for travel documentation</t></si><si><t xml:space="preserve">ခရီးသွား စာရွက်စာတမ်း ကုန်ကျစရိတ်</t></si><si><t xml:space="preserve">accomodation</t></si><si><t xml:space="preserve">Accomodation</t></si><si><t xml:space="preserve">နေထိုင်စရာ နေရာ</t></si><si><t xml:space="preserve">use_of_phone_internet_electricity</t></si><si><t xml:space="preserve">Use of phone, internet, electricity</t></si><si><t xml:space="preserve">ဖုန်း၊ အင်တာနက်၊ လျှပ်စစ်မီး အသုံးပြုခြင်း</t></si><si><t xml:space="preserve">absence_from_work_due_to_illness</t></si><si><t xml:space="preserve">Absence from work due to illness</t></si><si><t xml:space="preserve">ဖျားနာခြင်းကြောင့် အလုပ်မှ ပျက်ကွက်ခြင်း</t></si><si><t xml:space="preserve">do_not_know</t></si><si><t xml:space="preserve">Don&apos;t know</t></si><si><t xml:space="preserve">do_not_remember</t></si><si><t xml:space="preserve">prefer_not_to_say</t></si><si><t xml:space="preserve">takenPassportBack</t></si><si><t xml:space="preserve">ရပါသည်</t></si><si><t xml:space="preserve">မရပါ</t></si><si><t xml:space="preserve">connectionsUpdate</t></si><si><t xml:space="preserve">Add to Network Map</t></si><si><t xml:space="preserve">ကွန်ယက်မြေပုံထဲ ပေါင်းထည့်ပါ။</t></si><si><t xml:space="preserve">section 11: End of Interview</t></si><si><t xml:space="preserve">interviewPauseds</t></si><si><t xml:space="preserve">လိုပါတယ်</t></si><si><t xml:space="preserve">မလိုပါ</t></si><si><t xml:space="preserve">multidayInterviews</t></si><si><t xml:space="preserve">ကြာပါတယ်</t></si><si><t xml:space="preserve">othersPresentForInterviews</t></si><si><t xml:space="preserve">calculation_name</t></si><si><t xml:space="preserve">consent_is_completed</t></si><si><t xml:space="preserve">selected(data(&apos;completedConsent&apos;), &apos;yes&apos;)</t></si><si><t xml:space="preserve">referral_is_participant</t></si><si><t xml:space="preserve">selected(data(&apos;referralType&apos;), &apos;study participant&apos;)</t></si><si><t xml:space="preserve">referral_is_other</t></si><si><t xml:space="preserve">selected(data(&apos;referralType&apos;), &apos;other&apos;)</t></si><si><t xml:space="preserve">location_is_phang_nga</t></si><si><t xml:space="preserve">selected(data(&apos;interviewLocation&apos;), &apos;phang nga&apos;)</t></si><si><t xml:space="preserve">location_is_other</t></si><si><t xml:space="preserve">selected(data(&apos;interviewLocation&apos;), &apos;other&apos;)</t></si><si><t xml:space="preserve">space_is_map</t></si><si><t xml:space="preserve">selected(data(&apos;interviewSpace&apos;), &apos;map&apos;)</t></si><si><t xml:space="preserve">space_is_fed</t></si><si><t xml:space="preserve">selected(data(&apos;interviewSpace&apos;), &apos;fed&apos;)</t></si><si><t xml:space="preserve">space_is_other</t></si><si><t xml:space="preserve">selected(data(&apos;interviewSpace&apos;), &apos;other&apos;)</t></si><si><t xml:space="preserve">age_is_approximate_age</t></si><si><t xml:space="preserve">selected(data(&apos;age&apos;), &apos;approximate age&apos;)</t></si><si><t xml:space="preserve">age_is_birth_year_myanmar</t></si><si><t xml:space="preserve">selected(data(&apos;age&apos;), &apos;birth year myanmar&apos;)</t></si><si><t xml:space="preserve">age_is_birth_year_thailand</t></si><si><t xml:space="preserve">selected(data(&apos;age&apos;), &apos;birth year thailand&apos;)</t></si><si><t xml:space="preserve">age_is_birth_year_english</t></si><si><t xml:space="preserve">selected(data(&apos;age&apos;), &apos;birth year english&apos;)</t></si><si><t xml:space="preserve">gender_is_other</t></si><si><t xml:space="preserve">selected(data(&apos;gender&apos;), &apos;other&apos;)</t></si><si><t xml:space="preserve">myanmar_origin_is_other</t></si><si><t xml:space="preserve">selected(data(&apos;originMyanmar&apos;), &apos;other&apos;)</t></si><si><t xml:space="preserve">ethnicity_is_other</t></si><si><t xml:space="preserve">selected(data(&apos;ethnicity&apos;), &apos;other&apos;)</t></si><si><t xml:space="preserve">language_is_other</t></si><si><t xml:space="preserve">selected(data(&apos;languagesSpoken&apos;), &apos;other&apos;)</t></si><si><t xml:space="preserve">language_learned_is_other</t></si><si><t xml:space="preserve">selected(data(&apos;languagesLearned&apos;), &apos;other&apos;)</t></si><si><t xml:space="preserve">migrated_previously</t></si><si><t xml:space="preserve">selected(data(&apos;previousLabourMigrations&apos;), &apos;yes&apos;)</t></si><si><t xml:space="preserve">others_migrated_previously</t></si><si><t xml:space="preserve">selected(data(&apos;previousLabourMigrationsOthers&apos;), &apos;yes&apos;)</t></si><si><t xml:space="preserve">anyone_migrated_previously</t></si><si><t xml:space="preserve">selected(data(&apos;previousLabourMigrations&apos;), &apos;yes&apos;) || selected(data(&apos;previousLabourMigrationsOthers&apos;), &apos;yes&apos;)</t></si><si><t xml:space="preserve">interview_was_paused</t></si><si><t xml:space="preserve">selected(data(&apos;interviewPaused&apos;), &apos;yes&apos;)</t></si><si><t xml:space="preserve">was_multiday_interview</t></si><si><t xml:space="preserve">selected(data(&apos;multidayInterview&apos;), &apos;yes&apos;)</t></si><si><t xml:space="preserve">others_were_present_for_interview</t></si><si><t xml:space="preserve">selected(data(&apos;othersPresentForInterview&apos;), &apos;yes&apos;)</t></si><si><t xml:space="preserve">used_brokers_or_agents</t></si><si><t xml:space="preserve">used_recruiter_agent</t></si><si><t xml:space="preserve">data(&apos;numOfRecruiterAgents&apos;) &gt; 0</t></si><si><t xml:space="preserve">other_factory_a</t></si><si><t xml:space="preserve">selected(data(&apos;workSectorExpected&apos;), &apos;other factory&apos;)</t></si><si><t xml:space="preserve">other_sector_a</t></si><si><t xml:space="preserve">selected(data(&apos;workSectorExpected&apos;), &apos;other&apos;)</t></si><si><t xml:space="preserve">other_factory_b</t></si><si><t xml:space="preserve">selected(data(&apos;workSectorFirst&apos;), &apos;other factory&apos;)</t></si><si><t xml:space="preserve">other_sector_b</t></si><si><t xml:space="preserve">selected(data(&apos;workSectorFirst&apos;), &apos;other&apos;)</t></si><si><t xml:space="preserve">other_factory_c</t></si><si><t xml:space="preserve">selected(data(&apos;workSectorCurrent&apos;), &apos;other factory&apos;)</t></si><si><t xml:space="preserve">other_sector_c</t></si><si><t xml:space="preserve">selected(data(&apos;workSectorCurrent&apos;), &apos;other&apos;)</t></si><si><t xml:space="preserve">selected(data(&apos;workCompensation&apos;), &apos;other&apos;)</t></si><si><t xml:space="preserve">wage_compensation</t></si><si><t xml:space="preserve">selected(data(&apos;workCompensation&apos;), &apos;paidWages&apos;)</t></si><si><t xml:space="preserve">selected(data(&apos;wageFrequency&apos;), &apos;other&apos;)</t></si><si><t xml:space="preserve">selected(data(&apos;wageAmount&apos;), &apos;myanmarKhat&apos;)</t></si><si><t xml:space="preserve">selected(data(&apos;wageAmount&apos;), &apos;thaiBaht&apos;)</t></si><si><t xml:space="preserve">selected(data(&apos;wageAmount&apos;), &apos;other&apos;)</t></si><si><t xml:space="preserve">selected(data(&apos;workTasks&apos;), &apos;other&apos;)</t></si><si><t xml:space="preserve">selected(data(&apos;protectiveGear&apos;), &apos;other&apos;)</t></si><si><t xml:space="preserve">selected(data(&apos;injury&apos;), &apos;other&apos;)</t></si><si><t xml:space="preserve">deduction_reasons_other</t></si><si><t xml:space="preserve">selected(data(&apos;workDeductions&apos;), &apos;other&apos;)</t></si><si><t xml:space="preserve">destination_agreed</t></si><si><t xml:space="preserve">selected(data(&apos;howAgreedDestination&apos;), &apos;Agreed verbally&apos;) || selected(data(&apos;howAgreedDestination&apos;), &apos;Agreed in a text&apos;) || selected(data(&apos;howAgreedDestination&apos;), &apos;Agreed in my contract&apos;)</t></si><si><t xml:space="preserve">work_type_agreed</t></si><si><t xml:space="preserve">selected(data(&apos;howAgreedWorkType&apos;), &apos;Agreed verbally&apos;) || selected(data(&apos;howAgreedWorkType&apos;), &apos;Agreed in a text&apos;) || selected(data(&apos;howAgreedWorkType&apos;), &apos;Agreed in my contract&apos;)</t></si><si><t xml:space="preserve">job_site_agreed</t></si><si><t xml:space="preserve">selected(data(&apos;howAgreedJobSite&apos;), &apos;Agreed verbally&apos;) || selected(data(&apos;howAgreedJobSite&apos;), &apos;Agreed in a text&apos;) || selected(data(&apos;howAgreedJobSite&apos;), &apos;Agreed in my contract&apos;)</t></si><si><t xml:space="preserve">company_name_agreed</t></si><si><t xml:space="preserve">selected(data(&apos;howAgreedCompanyName&apos;), &apos;Agreed verbally&apos;) || selected(data(&apos;howAgreedCompanyName&apos;), &apos;Agreed in a text&apos;) || selected(data(&apos;howAgreedCompanyName&apos;), &apos;Agreed in my contract&apos;)</t></si><si><t xml:space="preserve">living_arrangements_agreed</t></si><si><t xml:space="preserve">selected(data(&apos;howAgreedLivingArrangements&apos;), &apos;Agreed verbally&apos;) || selected(data(&apos;howAgreedLivingArrangements&apos;), &apos;Agreed in a text&apos;) || selected(data(&apos;howAgreedLivingArrangements&apos;), &apos;Agreed in my contract&apos;)</t></si><si><t xml:space="preserve">amount_paid_agreed</t></si><si><t xml:space="preserve">selected(data(&apos;howAgreedAmountPaid&apos;), &apos;Agreed verbally&apos;) || selected(data(&apos;howAgreedAmountPaid&apos;), &apos;Agreed in a text&apos;) || selected(data(&apos;howAgreedAmountPaid&apos;), &apos;Agreed in my contract&apos;)</t></si><si><t xml:space="preserve">often_paid_agreed</t></si><si><t xml:space="preserve">selected(data(&apos;howAgreedOftenPaid&apos;), &apos;Agreed verbally&apos;) || selected(data(&apos;howAgreedOftenPaid&apos;), &apos;Agreed in a text&apos;) || selected(data(&apos;howAgreedOftenPaid&apos;), &apos;Agreed in my contract&apos;)</t></si><si><t xml:space="preserve">working_hours_agreed</t></si><si><t xml:space="preserve">selected(data(&apos;howAgreedWorkingHours&apos;), &apos;Agreed verbally&apos;) || selected(data(&apos;howAgreedWorkingHours&apos;), &apos;Agreed in a text&apos;) || selected(data(&apos;howAgreedWorkingHours&apos;), &apos;Agreed in my contract&apos;)</t></si><si><t xml:space="preserve">overtime_hours_agreed</t></si><si><t xml:space="preserve">selected(data(&apos;howAgreedOvertimeHours&apos;), &apos;Agreed verbally&apos;) || selected(data(&apos;howAgreedOvertimeHours&apos;), &apos;Agreed in a text&apos;) || selected(data(&apos;howAgreedOvertimeHours&apos;), &apos;Agreed in my contract&apos;)</t></si><si><t xml:space="preserve">overtime_pay_agreed</t></si><si><t xml:space="preserve">selected(data(&apos;howAgreedOvertimePay&apos;), &apos;Agreed verbally&apos;) || selected(data(&apos;howAgreedOvertimePay&apos;), &apos;Agreed in a text&apos;) || selected(data(&apos;howAgreedOvertimePay&apos;), &apos;Agreed in my contract&apos;)</t></si><si><t xml:space="preserve">time_off_agreed</t></si><si><t xml:space="preserve">selected(data(&apos;howAgreedTimeOff&apos;), &apos;Agreed verbally&apos;) || selected(data(&apos;howAgreedTimeOff&apos;), &apos;Agreed in a text&apos;) || selected(data(&apos;howAgreedTimeOff&apos;), &apos;Agreed in my contract&apos;)</t></si><si><t xml:space="preserve">lawful_deductions_agreed</t></si><si><t xml:space="preserve">selected(data(&apos;howAgreedLawfulDeductions&apos;), &apos;Agreed verbally&apos;) || selected(data(&apos;howAgreedLawfulDeductions&apos;), &apos;Agreed in a text&apos;) || selected(data(&apos;howAgreedLawfulDeductions&apos;), &apos;Agreed in my contract&apos;)</t></si><si><t xml:space="preserve">foreign_worker_rights_agreed</t></si><si><t xml:space="preserve">selected(data(&apos;howAgreedForeignWorkerRights&apos;), &apos;Agreed verbally&apos;) || selected(data(&apos;howAgreedForeignWorkerRights&apos;), &apos;Agreed in a text&apos;) || selected(data(&apos;howAgreedForeignWorkerRights&apos;), &apos;Agreed in my contract&apos;)</t></si><si><t xml:space="preserve">contract_duration_agreed</t></si><si><t xml:space="preserve">selected(data(&apos;howAgreedContractDuration&apos;), &apos;Agreed verbally&apos;) || selected(data(&apos;howAgreedContractDuration&apos;), &apos;Agreed in a text&apos;) || selected(data(&apos;howAgreedContractDuration&apos;), &apos;Agreed in my contract&apos;)</t></si><si><t xml:space="preserve">early_termination_penalties_agreed</t></si><si><t xml:space="preserve">selected(data(&apos;howAgreedEarlyTerminationPenalties&apos;), &apos;Agreed verbally&apos;) || selected(data(&apos;howAgreedEarlyTerminationPenalties&apos;), &apos;Agreed in a text&apos;) || selected(data(&apos;howAgreedEarlyTerminationPenalties&apos;), &apos;Agreed in my contract&apos;)</t></si><si><t xml:space="preserve">recruitment_fees_agreed</t></si><si><t xml:space="preserve">selected(data(&apos;howAgreedRecruitmentFees&apos;), &apos;Agreed verbally&apos;) || selected(data(&apos;howAgreedRecruitmentFees&apos;), &apos;Agreed in a text&apos;) || selected(data(&apos;howAgreedRecruitmentFees&apos;), &apos;Agreed in my contract&apos;)</t></si><si><t xml:space="preserve">transportation_costs_agreed</t></si><si><t xml:space="preserve">selected(data(&apos;howAgreedTransportationCosts&apos;), &apos;Agreed verbally&apos;) || selected(data(&apos;howAgreedTransportationCosts&apos;), &apos;Agreed in a text&apos;) || selected(data(&apos;howAgreedTransportationCosts&apos;), &apos;Agreed in my contract&apos;)</t></si><si><t xml:space="preserve">transportation_plan_agreed</t></si><si><t xml:space="preserve">selected(data(&apos;howAgreedTransportationPlan&apos;), &apos;Agreed verbally&apos;) || selected(data(&apos;howAgreedTransportationPlan&apos;), &apos;Agreed in a text&apos;) || selected(data(&apos;howAgreedTransportationPlan&apos;), &apos;Agreed in my contract&apos;)</t></si><si><t xml:space="preserve">transportation_documentation_plan_agreed</t></si><si><t xml:space="preserve">selected(data(&apos;howAgreedTransportationDocumentationPlan&apos;), &apos;Agreed verbally&apos;) || selected(data(&apos;howAgreedTransportationDocumentationPlan&apos;), &apos;Agreed in a text&apos;) || selected(data(&apos;howAgreedTransportationDocumentationPlan&apos;), &apos;Agreed in my contract&apos;)</t></si><si><t xml:space="preserve">transportation_documentation_costs_agreed</t></si><si><t xml:space="preserve">selected(data(&apos;howAgreedTransportationDocumentationCosts&apos;), &apos;Agreed verbally&apos;) || selected(data(&apos;howAgreedTransportationDocumentationCosts&apos;), &apos;Agreed in a text&apos;) || selected(data(&apos;howAgreedTransportationDocumentationCosts&apos;), &apos;Agreed in my contract&apos;)</t></si><si><t xml:space="preserve">predeparture_document_is_other_passport</t></si><si><t xml:space="preserve">selected(data(&apos;predepartureDocuments&apos;), &apos;other passport&apos;)</t></si><si><t xml:space="preserve">predeparture_document_is_other</t></si><si><t xml:space="preserve">selected(data(&apos;predepartureDocuments&apos;), &apos;other&apos;)</t></si><si><t xml:space="preserve">after_arrival_document_is_other_passport</t></si><si><t xml:space="preserve">selected(data(&apos;afterArrivalDocuments&apos;), &apos;other passport&apos;)</t></si><si><t xml:space="preserve">after_arrival_document_is_other</t></si><si><t xml:space="preserve">selected(data(&apos;afterArrivalDocuments&apos;), &apos;other&apos;)</t></si><si><t xml:space="preserve">suggested_migration_myself</t></si><si><t xml:space="preserve">selected(data(&apos;suggestedMigration&apos;), &apos;me&apos;)</t></si><si><t xml:space="preserve">suggested_migration_other</t></si><si><t xml:space="preserve">selected(data(&apos;suggestedMigration&apos;), &apos;meWithSomeone&apos;) || selected(data(&apos;suggestedMigration&apos;), &apos;SomeoneElse&apos;)</t></si><si><t xml:space="preserve">query_name</t></si><si><t xml:space="preserve">query_type</t></si><si><t xml:space="preserve">linked_table_id</t></si><si><t xml:space="preserve">linked_form_id</t></si><si><t xml:space="preserve">selection</t></si><si><t xml:space="preserve">selectionArgs</t></si><si><t xml:space="preserve">newRowInitialElementKeyToValueMap</t></si><si><t xml:space="preserve">openRowInitialElementKeyToValueMap</t></si><si><t xml:space="preserve">linked_actors</t></si><si><t xml:space="preserve">linked_table</t></si><si><t xml:space="preserve">actor</t></si><si><t xml:space="preserve">migrantId = ?</t></si><si><t xml:space="preserve">[ data(&apos;migrantId&apos;) ]</t></si><si><t xml:space="preserve">{migrantId: data(&apos;migrantId&apos;)}</t></si><si><t xml:space="preserve">{}</t></si><si><t xml:space="preserve">select_linked_actors</t></si><si><t xml:space="preserve">linked_first_suggestion</t></si><si><t xml:space="preserve">[ data(&apos;migrantId&apos;)]</t></si><si><t xml:space="preserve">{migrantId: data(&apos;migrantId&apos;),firstSuggestion:&apos;yes&apos;}</t></si><si><t xml:space="preserve">linked_first_told</t></si><si><t xml:space="preserve">{migrantId: data(&apos;migrantId&apos;),firstTold:&apos;yes&apos;}</t></si><si><t xml:space="preserve">linked_needed_permission</t></si><si><t xml:space="preserve">{migrantId: data(&apos;migrantId&apos;),neededPermission:&apos;yes&apos;}</t></si><si><t xml:space="preserve">linked_wanted_blessing</t></si><si><t xml:space="preserve">{migrantId: data(&apos;migrantId&apos;),wantedBlessing:&apos;yes&apos;}</t></si><si><t xml:space="preserve">linked_final_decision</t></si><si><t xml:space="preserve">{migrantId: data(&apos;migrantId&apos;),finalDecision:&apos;yes&apos;}</t></si><si><t xml:space="preserve">linked_involved_discouragement</t></si><si><t xml:space="preserve">{migrantId: data(&apos;migrantId&apos;),discouragement:&apos;yes&apos;}</t></si><si><t xml:space="preserve">linked_involved_encouragement</t></si><si><t xml:space="preserve">{migrantId: data(&apos;migrantId&apos;),encouragement:&apos;yes&apos;}</t></si><si><t xml:space="preserve">linked_migration_modeller</t></si><si><t xml:space="preserve">{migrantId: data(&apos;migrantId&apos;),migrationModeller:&apos;yes&apos;}</t></si><si><t xml:space="preserve">linked_refuse_reaction</t></si><si><t xml:space="preserve">{migrantId: data(&apos;migrantId&apos;),refuseReaction:&apos;yes&apos;}</t></si><si><t xml:space="preserve">linked_general_information</t></si><si><t xml:space="preserve">{migrantId: data(&apos;migrantId&apos;),generalInformation:&apos;yes&apos;}</t></si><si><t xml:space="preserve">linked_recruiter_arrangements</t></si><si><t xml:space="preserve">{migrantId: data(&apos;migrantId&apos;),recruiterArrangements:&apos;yes&apos;}</t></si><si><t xml:space="preserve">linked_brokers</t></si><si><t xml:space="preserve">{migrantId: data(&apos;migrantId&apos;),broker:&apos;yes&apos;}</t></si><si><t xml:space="preserve">linked_unnamed_brokers</t></si><si><t xml:space="preserve">{migrantId: data(&apos;migrantId&apos;),unnamedBroker:&apos;yes&apos;}</t></si><si><t xml:space="preserve">linked_nonbroker_arrangements</t></si><si><t xml:space="preserve">{migrantId: data(&apos;migrantId&apos;),nonbrokerArrangements:&apos;yes&apos;}</t></si><si><t xml:space="preserve">linked_introduced_brokers</t></si><si><t xml:space="preserve">{migrantId: data(&apos;migrantId&apos;),introducedBrokers:&apos;yes&apos;}</t></si><si><t xml:space="preserve">linked_paid_migrant_expenses</t></si><si><t xml:space="preserve">{migrantId: data(&apos;migrantId&apos;),paidMigrantExpenses:&apos;yes&apos;}</t></si><si><t xml:space="preserve">linked_charged_migrant_expenses</t></si><si><t xml:space="preserve">{migrantId: data(&apos;migrantId&apos;),chargedMigrantExpenses:&apos;yes&apos;}</t></si><si><t xml:space="preserve">linked_loaned_migrant_expenses</t></si><si><t xml:space="preserve">{migrantId: data(&apos;migrantId&apos;),loanedMigrantExpenses:&apos;yes&apos;}</t></si><si><t xml:space="preserve">linked_honest_feelings</t></si><si><t xml:space="preserve">{migrantId: data(&apos;migrantId&apos;),honestFeelings:&apos;yes&apos;}</t></si><si><t xml:space="preserve">linked_co_migration</t></si><si><t xml:space="preserve">{migrantId: data(&apos;migrantId&apos;),coMigration:&apos;yes&apos;}</t></si><si><t xml:space="preserve">linked_in_transit_help</t></si><si><t xml:space="preserve">{migrantId: data(&apos;migrantId&apos;),inTransitHelp:&apos;yes&apos;}</t></si><si><t xml:space="preserve">linked_unnamed_important_planners</t></si><si><t xml:space="preserve">{migrantId: data(&apos;migrantId&apos;),unnamedImportantPlanners:&apos;yes&apos;}</t></si><si><t xml:space="preserve">linked_trust_again</t></si><si><t xml:space="preserve">{migrantId: data(&apos;migrantId&apos;),trustAgain:&apos;yes&apos;}</t></si><si><t xml:space="preserve">linked_most_valuable_help</t></si><si><t xml:space="preserve">{migrantId: data(&apos;migrantId&apos;),mostValuableHelp:&apos;yes&apos;}</t></si><si><t xml:space="preserve">linked_knowingly_or_unknowingly_caused_problems</t></si><si><t xml:space="preserve">{migrantId: data(&apos;migrantId&apos;),knowinglyOrUnknowinglyCausedProblems:&apos;yes&apos;}</t></si><si><t xml:space="preserve">linked_also_attended_trainings</t></si><si><t xml:space="preserve">{migrantId: data(&apos;migrantId&apos;),alsoAttendedTrainings:&apos;yes&apos;}</t></si><si><t xml:space="preserve">linked_employer</t></si><si><t xml:space="preserve">{migrantId: data(&apos;migrantId&apos;),employer:&apos;yes&apos;}</t></si><si><t xml:space="preserve">linked_connections</t></si><si><t xml:space="preserve">connection</t></si><si><t xml:space="preserve">linked_migrant_debt</t></si><si><t xml:space="preserve">{migrantId: data(&apos;migrantId&apos;),migrantDebt:&apos;yes&apos;}</t></si><si><t xml:space="preserve">linked_arranged_travel_documentation_before</t></si><si><t xml:space="preserve">{migrantId: data(&apos;migrantId&apos;),arrangedTravelDocumentationBefore:&apos;yes&apos;}</t></si><si><t xml:space="preserve">linked_arranged_travel_documentation_after</t></si><si><t xml:space="preserve">{migrantId: data(&apos;migrantId&apos;),arrangedTravelDocumentationAfter:&apos;yes&apos;}</t></si><si><t xml:space="preserve">linked_arranged_contract_before</t></si><si><t xml:space="preserve">{migrantId: data(&apos;migrantId&apos;),arrangedContractBefore:&apos;yes&apos;}</t></si><si><t xml:space="preserve">linked_arranged_contract_after</t></si><si><t xml:space="preserve">{migrantId: data(&apos;migrantId&apos;),arrangedContractAfter:&apos;yes&apos;}</t></si><si><t xml:space="preserve">linked_arranged_migration</t></si><si><t xml:space="preserve">{migrantId: data(&apos;migrantId&apos;),arrangedMigration:&apos;yes&apos;}</t></si><si><t xml:space="preserve">linked_arranged_destination</t></si><si><t xml:space="preserve">{migrantId: data(&apos;migrantId&apos;),arrangedDestination:&apos;yes&apos;}</t></si><si><t xml:space="preserve">linked_arranged_work</t></si><si><t xml:space="preserve">{migrantId: data(&apos;migrantId&apos;),arrangedWork:&apos;yes&apos;}</t></si><si><t xml:space="preserve">linked_arranged_travel</t></si><si><t xml:space="preserve">{migrantId: data(&apos;migrantId&apos;),arrangedTravel:&apos;yes&apos;}</t></si><si><t xml:space="preserve">linked_arranged_transportation</t></si><si><t xml:space="preserve">{migrantId: data(&apos;migrantId&apos;),arrangedTransportation:&apos;yes&apos;}</t></si><si><t xml:space="preserve">linked_arranged_accommodation</t></si><si><t xml:space="preserve">{migrantId: data(&apos;migrantId&apos;),arrangedAccommodation:&apos;yes&apos;}</t></si><si><t xml:space="preserve">linked_worked_for_recruitment_agency</t></si><si><t xml:space="preserve">{migrantId: data(&apos;migrantId&apos;),workedForRecruitmentAgency:&apos;yes&apos;}</t></si><si><t xml:space="preserve">linked_helped_other_migrants</t></si><si><t xml:space="preserve">{migrantId: data(&apos;migrantId&apos;),helpedOtherMigrants:&apos;yes&apos;}</t></si><si><t xml:space="preserve">linked_jusong</t></si><si><t xml:space="preserve">{migrantId: data(&apos;migrantId&apos;),jusong:&apos;yes&apos;}</t></si><si><t xml:space="preserve">linked_predeparture_discussion_person_in_thailand</t></si><si><t xml:space="preserve">{migrantId: data(&apos;migrantId&apos;),predepartureDiscussionPersonInThailand:&apos;yes&apos;}</t></si><si><t xml:space="preserve">linked_first_employer</t></si><si><t xml:space="preserve">{migrantId: data(&apos;migrantId&apos;),firstEmployer:&apos;yes&apos;}</t></si><si><t xml:space="preserve">linked_organization</t></si><si><t xml:space="preserve">ngo</t></si><si><t xml:space="preserve">{migrantId: data(&apos;migrantId&apos;),organization:&apos;yes&apos;}</t></si><si><t xml:space="preserve">linked_transported</t></si><si><t xml:space="preserve">{migrantId: data(&apos;migrantId&apos;),transported:&apos;yes&apos;}</t></si><si><t xml:space="preserve">comment</t></si><si><t xml:space="preserve">root</t></si><si><t xml:space="preserve">integer</t></si><si><t xml:space="preserve">section 1</t></si><si><t xml:space="preserve">select_one</t></si><si><t xml:space="preserve">text</t></si><si><t xml:space="preserve">referralParticipant</t></si><si><t xml:space="preserve">referralOther</t></si><si><t xml:space="preserve">interviewLocationPhangNga</t></si><si><t xml:space="preserve">interviewLocationOther</t></si><si><t xml:space="preserve">interviewSpaceFED</t></si><si><t xml:space="preserve">interviewSpaceMAP</t></si><si><t xml:space="preserve">interviewSpaceOther</t></si><si><t xml:space="preserve">section 2</t></si><si><t xml:space="preserve">ageApproximate</t></si><si><t xml:space="preserve">ageBirthYearMyanmar</t></si><si><t xml:space="preserve">ageBirthYearThailand</t></si><si><t xml:space="preserve">ageBirthYearEnglish</t></si><si><t xml:space="preserve">genderOther</t></si><si><t xml:space="preserve">originMyanmarOther</t></si><si><t xml:space="preserve">select_multiple</t></si><si><t xml:space="preserve">identificationDocumentsOtherPassport</t></si><si><t xml:space="preserve">identificationDocumentsOther</t></si><si><t xml:space="preserve">ethnicityOther</t></si><si><t xml:space="preserve">languagesSpokenOther</t></si><si><t xml:space="preserve">languagesLearned</t></si><si><t xml:space="preserve">languagesLearnedOther</t></si><si><t xml:space="preserve">section 3</t></si><si><t xml:space="preserve">previousLabourMigrationsLocations</t></si><si><t xml:space="preserve">previousLabourMigrationsOthersLocations</t></si><si><t xml:space="preserve">section 11</t></si><si><t xml:space="preserve">interviewPaused</t></si><si><t xml:space="preserve">interviewPausedDetails</t></si><si><t xml:space="preserve">multidayInterviewDetails</t></si><si><t xml:space="preserve">othersPresentForInterviewDetails</t></si><si><t xml:space="preserve">section 4</t></si><si><t xml:space="preserve">section 7</t></si><si><t xml:space="preserve">timeInThailand</t></si><si><t xml:space="preserve">predepartureDocuments</t></si><si><t xml:space="preserve">predepartureDocumentsOtherPassport</t></si><si><t xml:space="preserve">predepartureDocumentsOther</t></si><si><t xml:space="preserve">afterArrivalDocuments</t></si><si><t xml:space="preserve">afterArrivalDocumentsOtherPassport</t></si><si><t xml:space="preserve">afterArrivalDocumentsOther</t></si><si><t xml:space="preserve">section 8</t></si><si><t xml:space="preserve">howAgreedDestination</t></si><si><t xml:space="preserve">comparedDestination</t></si><si><t xml:space="preserve">howAgreedWorkType</t></si><si><t xml:space="preserve">comparedWorkType</t></si><si><t xml:space="preserve">howAgreedJobSite</t></si><si><t xml:space="preserve">comparedJobSite</t></si><si><t xml:space="preserve">howAgreedCompanyName</t></si><si><t xml:space="preserve">comparedCompanyName</t></si><si><t xml:space="preserve">howAgreedLivingArrangements</t></si><si><t xml:space="preserve">comparedLivingArrangements</t></si><si><t xml:space="preserve">howAgreedAmountPaid</t></si><si><t xml:space="preserve">comparedAmountPaid</t></si><si><t xml:space="preserve">howAgreedOftenPaid</t></si><si><t xml:space="preserve">comparedOftenPaid</t></si><si><t xml:space="preserve">howAgreedWorkingHours</t></si><si><t xml:space="preserve">comparedWorkingHours</t></si><si><t xml:space="preserve">howAgreedOvertimeHours</t></si><si><t xml:space="preserve">comparedOvertimeHours</t></si><si><t xml:space="preserve">howAgreedOvertimePay</t></si><si><t xml:space="preserve">comparedOvertimePay</t></si><si><t xml:space="preserve">howAgreedTimeOff</t></si><si><t xml:space="preserve">comparedTimeOff</t></si><si><t xml:space="preserve">howAgreedLawfulDeductions</t></si><si><t xml:space="preserve">comparedLawfulDeductions</t></si><si><t xml:space="preserve">howAgreedForeignWorkerRights</t></si><si><t xml:space="preserve">comparedForeignWorkerRights</t></si><si><t xml:space="preserve">howAgreedContractDuration</t></si><si><t xml:space="preserve">comparedContractDuration</t></si><si><t xml:space="preserve">howAgreedEarlyTerminationPenalties</t></si><si><t xml:space="preserve">comparedEarlyTerminationPenalties</t></si><si><t xml:space="preserve">howAgreedRecruitmentFees</t></si><si><t xml:space="preserve">comparedRecruitmentFees</t></si><si><t xml:space="preserve">howAgreedTransportationCosts</t></si><si><t xml:space="preserve">comparedTransportationCosts</t></si><si><t xml:space="preserve">howAgreedTransportationPlan</t></si><si><t xml:space="preserve">comparedTransportationPlan</t></si><si><t xml:space="preserve">howAgreedTransportationDocumentationPlan</t></si><si><t xml:space="preserve">comparedTransportationDocumentationPlan</t></si><si><t xml:space="preserve">howAgreedTransportationDocumentationCosts</t></si><si><t xml:space="preserve">comparedTransportationDocumentationCosts</t></si><si><t xml:space="preserve">section 9</t></si><si><t xml:space="preserve">workSectorExpected</t></si><si><t xml:space="preserve">workSectorFirst</t></si><si><t xml:space="preserve">workSectorCurrent</t></si><si><t xml:space="preserve">otherFactoryExpected</t></si><si><t xml:space="preserve">otherSectorExpected</t></si><si><t xml:space="preserve">otherFactoryFirst</t></si><si><t xml:space="preserve">otherSectorFirst</t></si><si><t xml:space="preserve">otherFactoryCurrent</t></si><si><t xml:space="preserve">otherSectorCurrent</t></si><si><t xml:space="preserve">workedDaysPerWeek</t></si><si><t xml:space="preserve">workedHoursPerDay</t></si><si><t xml:space="preserve">otherCompensation</t></si><si><t xml:space="preserve">otherWageFrequency</t></si><si><t xml:space="preserve">wageInHandKhat</t></si><si><t xml:space="preserve">wageInHandBaht</t></si><si><t xml:space="preserve">wageInHandOther</t></si><si><t xml:space="preserve">otherWorkTasks</t></si><si><t xml:space="preserve">otherProtectiveGear</t></si><si><t xml:space="preserve">otherInjuries</t></si><si><t xml:space="preserve">deductionReasonsDetails</t></si><si><t xml:space="preserve">numOfRecruiterAgents</t></si><si><t xml:space="preserve">TODO: required, subprompts</t></si><si><t xml:space="preserve">section 1: interview Details</t></si><si><t xml:space="preserve">begin screen</t></si><si><t xml:space="preserve">calculates.referral_is_participant()</t></si><si><t xml:space="preserve">calculates.referral_is_other()</t></si><si><t xml:space="preserve">calculates.location_is_phang_nga()</t></si><si><t xml:space="preserve">calculates.location_is_other()</t></si><si><t xml:space="preserve">calculates.space_is_fed()</t></si><si><t xml:space="preserve">calculates.space_is_map()</t></si><si><t xml:space="preserve">calculates.space_is_other()</t></si><si><t xml:space="preserve">exit survey</t></si><si><t xml:space="preserve">else</t></si><si><t xml:space="preserve">end screen</t></si><si><t xml:space="preserve">calculates.age_is_approximate_age()</t></si><si><t xml:space="preserve">calculates.gender_is_other()</t></si><si><t xml:space="preserve">calculates.myanmar_origin_is_other()</t></si><si><t xml:space="preserve">calculates.ethnicity_is_other()</t></si><si><t xml:space="preserve">calculates.language_is_other()</t></si><si><t xml:space="preserve">calculates.language_learned_is_other()</t></si><si><t xml:space="preserve">TODO: required</t></si><si><t xml:space="preserve">section 3: Previous Migrations and Pre-migration</t></si><si><t xml:space="preserve">calculates.migrated_previously()</t></si><si><t xml:space="preserve">calculates.others_migrated_previously()</t></si><si><t xml:space="preserve">calculates.anyone_migrated_previously()</t></si><si><t xml:space="preserve">Section 4: Migration Planning</t></si><si><t xml:space="preserve">example-network.handlebars</t></si><si><t xml:space="preserve">suggestedMigration</t></si><si><t xml:space="preserve">calculates.suggested_migration_myself()</t></si><si><t xml:space="preserve">first told update</t></si><si><t xml:space="preserve">firstTold.handlebars</t></si><si><t xml:space="preserve">calculates.suggested_migration_other()</t></si><si><t xml:space="preserve">first suggestion update</t></si><si><t xml:space="preserve">firstSuggestion.handlebars</t></si><si><t xml:space="preserve">needed permission update</t></si><si><t xml:space="preserve">neededPermission.handlebars</t></si><si><t xml:space="preserve">wanted blessing update</t></si><si><t xml:space="preserve">wantedBlessing.handlebars</t></si><si><t xml:space="preserve">final decision update</t></si><si><t xml:space="preserve">finalDecision.handlebars</t></si><si><t xml:space="preserve">encouragement.handlebars</t></si><si><t xml:space="preserve">discouragement.handlebars</t></si><si><t xml:space="preserve">migrationModeller update</t></si><si><t xml:space="preserve">migrationModeller.handlebars</t></si><si><t xml:space="preserve">refuse reaction update</t></si><si><t xml:space="preserve">refuseReaction.handlebars</t></si><si><t xml:space="preserve">general information update</t></si><si><t xml:space="preserve">generalInformation.handlebars</t></si><si><t xml:space="preserve">arranged migration update</t></si><si><t xml:space="preserve">arrangedMigration.handlebars</t></si><si><t xml:space="preserve">arranged destination update</t></si><si><t xml:space="preserve">arrangedDestination.handlebars</t></si><si><t xml:space="preserve">arranged work update</t></si><si><t xml:space="preserve">arrangedWork.handlebars</t></si><si><t xml:space="preserve">arranged contract before update</t></si><si><t xml:space="preserve">arrangedContractBefore.handlebars</t></si><si><t xml:space="preserve">arranged contract after update</t></si><si><t xml:space="preserve">arrangedContractAfter.handlebars</t></si><si><t xml:space="preserve">arranged travel documentation update before</t></si><si><t xml:space="preserve">arrangedTravelDocumentationBefore.handlebars</t></si><si><t xml:space="preserve">arranged travel documentation update after</t></si><si><t xml:space="preserve">arrangedTravelDocumentationAfter.handlebars</t></si><si><t xml:space="preserve">arranged transportation update</t></si><si><t xml:space="preserve">arrangedTransportation.handlebars</t></si><si><t xml:space="preserve">transported update</t></si><si><t xml:space="preserve">transported.handlebars</t></si><si><t xml:space="preserve">arranged accommodation update</t></si><si><t xml:space="preserve">arrangedAccommodation.handlebars</t></si><si><t xml:space="preserve"> predeparture Discussion Person In Thailand update</t></si><si><t xml:space="preserve">predepartureDiscussionPersonInThailand.handlebars</t></si><si><t xml:space="preserve">honest feelings update</t></si><si><t xml:space="preserve">honestFeelings.handlebars</t></si><si><t xml:space="preserve">organization update</t></si><si><t xml:space="preserve">organization.handlebars</t></si><si><t xml:space="preserve">also attended trainings update</t></si><si><t xml:space="preserve">alsoAttendedTrainings.handlebars</t></si><si><t xml:space="preserve"> comigration update</t></si><si><t xml:space="preserve">coMigration.handlebars</t></si><si><t xml:space="preserve"> in transit help update</t></si><si><t xml:space="preserve">inTransitHelp.handlebars</t></si><si><t xml:space="preserve">first employer update</t></si><si><t xml:space="preserve">firstEmployer.handlebars</t></si><si><t xml:space="preserve">TODO ADD TO BE VISUALIZED AS EMPLOYER</t></si><si><t xml:space="preserve">all employer update</t></si><si><t xml:space="preserve">employer.handlebars</t></si><si><t xml:space="preserve"> unnamed important planners update</t></si><si><t xml:space="preserve">unnamedImportantPlanners.handlebars</t></si><si><t xml:space="preserve">charged migrant update</t></si><si><t xml:space="preserve">chargedMigrantExpenses.handlebars</t></si><si><t xml:space="preserve">paid migrant update</t></si><si><t xml:space="preserve">paidMigrantExpenses.handlebars</t></si><si><t xml:space="preserve">loaned migrant update</t></si><si><t xml:space="preserve">loanedMigrantExpenses.handlebars</t></si><si><t xml:space="preserve">migrant debt update</t></si><si><t xml:space="preserve">migrantDebt.handlebars</t></si><si><t xml:space="preserve">myanmar national update</t></si><si><t xml:space="preserve">myanmarNational.handlebars</t></si><si><t xml:space="preserve">thailand national update</t></si><si><t xml:space="preserve">thailandNational.handlebars</t></si><si><t xml:space="preserve">same ethnicity update</t></si><si><t xml:space="preserve">sameEthnicity.handlebars</t></si><si><t xml:space="preserve">migrated thailand before migrant update</t></si><si><t xml:space="preserve">migratedThailandBeforeMigrant.handlebars</t></si><si><t xml:space="preserve">migrated thailand after migrant update</t></si><si><t xml:space="preserve">migratedThailandAfterMigrant.handlebars</t></si><si><t xml:space="preserve">currently in thailand update</t></si><si><t xml:space="preserve">currentlyInThailand.handlebars</t></si><si><t xml:space="preserve">currently in myanmar update</t></si><si><t xml:space="preserve">currentlyInMyanmar.handlebars</t></si><si><t xml:space="preserve">remittances update</t></si><si><t xml:space="preserve">remittances.handlebars</t></si><si><t xml:space="preserve">recruiter agent for migrant update</t></si><si><t xml:space="preserve">recruiterAgentForMigrant.handlebars</t></si><si><t xml:space="preserve">kozelay for migrant update</t></si><si><t xml:space="preserve">kozelayForMigrant.handlebars</t></si><si><t xml:space="preserve">broker for migrant update</t></si><si><t xml:space="preserve">brokerForMigrant.handlebars</t></si><si><t xml:space="preserve">agent for migrant update</t></si><si><t xml:space="preserve">agentForMigrant.handlebars</t></si><si><t xml:space="preserve">smuggler/transporter for migrant update</t></si><si><t xml:space="preserve">smugglerOrTransporterForMigrant.handlebars</t></si><si><t xml:space="preserve">trafficker for migrant update</t></si><si><t xml:space="preserve">traffickerForMigrant.handlebars</t></si><si><t xml:space="preserve">previous recruiter update</t></si><si><t xml:space="preserve">previousRecruiter.handlebars</t></si><si><t xml:space="preserve">arranged for others update</t></si><si><t xml:space="preserve">arrangedForOthers.handlebars</t></si><si><t xml:space="preserve">seek help again update</t></si><si><t xml:space="preserve">seekHelpAgain.handlebars</t></si><si><t xml:space="preserve">most valuable help update</t></si><si><t xml:space="preserve">mostValuableHelp.handlebars</t></si><si><t xml:space="preserve">caused problems update</t></si><si><t xml:space="preserve">causedProblems.handlebars</t></si><si><t xml:space="preserve">intentionally caused problems update</t></si><si><t xml:space="preserve">intentionallyCausedProblems.handlebars</t></si><si><t xml:space="preserve">TODO:if statement logic</t></si><si><t xml:space="preserve">section 5: broker and employer</t></si><si><t xml:space="preserve">TODO:connection network viz</t></si><si><t xml:space="preserve">section 6: Connections in the network</t></si><si><t xml:space="preserve">connections update</t></si><si><t xml:space="preserve">connections.handlebars</t></si><si><t xml:space="preserve">connections Network Graph</t></si><si><t xml:space="preserve">connectionsNetworkGraph.handlebars</t></si><si><t xml:space="preserve">TODO:</t></si><si><t xml:space="preserve">section 7: Migrant Transit</t></si><si><t xml:space="preserve">calculates.predeparture_document_is_other_passport()</t></si><si><t xml:space="preserve">calculates.predeparture_document_is_other()</t></si><si><t xml:space="preserve">calculates.after_arrival_document_is_other_passport()</t></si><si><t xml:space="preserve">calculates.after_arrival_document_is_other()</t></si><si><t xml:space="preserve">section 8: Migrant Expectations and Outcomes</t></si><si><t xml:space="preserve">calculates.destination_agreed()</t></si><si><t xml:space="preserve">expectationsDestination.handlebars</t></si><si><t xml:space="preserve">calculates.work_type_agreed()</t></si><si><t xml:space="preserve">expectationsWorkType.handlebars</t></si><si><t xml:space="preserve">calculates.job_site_agreed()</t></si><si><t xml:space="preserve">expectationsJobSite.handlebars</t></si><si><t xml:space="preserve">calculates.company_name_agreed()</t></si><si><t xml:space="preserve">expectationsCompanyName.handlebars</t></si><si><t xml:space="preserve">calculates.living_arrangements_agreed()</t></si><si><t xml:space="preserve">expectationsLivingArrangements.handlebars</t></si><si><t xml:space="preserve">calculates.amount_paid_agreed()</t></si><si><t xml:space="preserve">expectationsAmountPaid.handlebars</t></si><si><t xml:space="preserve">calculates.often_paid_agreed()</t></si><si><t xml:space="preserve">expectationsOftenPaid.handlebars</t></si><si><t xml:space="preserve">calculates.working_hours_agreed()</t></si><si><t xml:space="preserve">expectationsWorkingHours.handlebars</t></si><si><t xml:space="preserve">calculates.overtime_hours_agreed()</t></si><si><t xml:space="preserve">expectationsOvertimeHours.handlebars</t></si><si><t xml:space="preserve">calculates.overtime_pay_agreed()</t></si><si><t xml:space="preserve">expectationsOvertimePay.handlebars</t></si><si><t xml:space="preserve">calculates.time_off_agreed()</t></si><si><t xml:space="preserve">expectationsTimeOff.handlebars</t></si><si><t xml:space="preserve">calculates.lawful_deductions_agreed()</t></si><si><t xml:space="preserve">expectationsLawfulDeductions.handlebars</t></si><si><t xml:space="preserve">calculates.foreign_worker_rights_agreed()</t></si><si><t xml:space="preserve">expectationsForeignWorkerRights.handlebars</t></si><si><t xml:space="preserve">calculates.contract_duration_agreed()</t></si><si><t xml:space="preserve">expectationsContractDuration.handlebars</t></si><si><t xml:space="preserve">calculates.early_termination_penalties_agreed()</t></si><si><t xml:space="preserve">expectationsEarlyTerminationPenalties.handlebars</t></si><si><t xml:space="preserve">calculates.recruitment_fees_agreed()</t></si><si><t xml:space="preserve">expectationsRecruitmentFees.handlebars</t></si><si><t xml:space="preserve">calculates.transportation_costs_agreed()</t></si><si><t xml:space="preserve">expectationsTransportationCosts.handlebars</t></si><si><t xml:space="preserve">calculates.transportation_plan_agreed()</t></si><si><t xml:space="preserve">expectationsTransportationPlan.handlebars</t></si><si><t xml:space="preserve">calculates.transportation_documentation_plan_agreed()</t></si><si><t xml:space="preserve">expectationsTransportationDocumentationPlan.handlebars</t></si><si><t xml:space="preserve">calculates.transportation_documentation_costs_agreed()</t></si><si><t xml:space="preserve">expectationsTransportationDocumentationCosts.handlebars</t></si><si><t xml:space="preserve">calculates.other_factory_a()</t></si><si><t xml:space="preserve">end  if</t></si><si><t xml:space="preserve">calculates.other_sector_a()</t></si><si><t xml:space="preserve">calculates.other_factory_b()</t></si><si><t xml:space="preserve">calculates.other_sector_b()</t></si><si><t xml:space="preserve">calculates.other_factory_c()</t></si><si><t xml:space="preserve">calculates.other_sector_c()</t></si><si><t xml:space="preserve">calculates.other_compensation()</t></si><si><t xml:space="preserve">calculates.wage_compensation()</t></si><si><t xml:space="preserve">calculates.other_wage_frequency()</t></si><si><t xml:space="preserve">calculates.wage_in_hand_khat()</t></si><si><t xml:space="preserve">calculates.wage_in_hand_baht()</t></si><si><t xml:space="preserve">calculates.wage_in_hand_other()</t></si><si><t xml:space="preserve">calculates.other_work_tasks()</t></si><si><t xml:space="preserve">calculates.other_protective_gear()</t></si><si><t xml:space="preserve">calculates.other_injuries()</t></si><si><t xml:space="preserve">deductions.handlebars</t></si><si><t xml:space="preserve">calculates.deduction_reasons_other()</t></si><si><t xml:space="preserve">lockedInRoom.handlebars</t></si><si><t xml:space="preserve">refusedOvertimePay.handlebars</t></si><si><t xml:space="preserve">limitedBreaks.handlebars</t></si><si><t xml:space="preserve">workWhenSick.handlebars</t></si><si><t xml:space="preserve">dangerousWork.handlebars</t></si><si><t xml:space="preserve">workedLonger.handlebars</t></si><si><t xml:space="preserve">restrictedMovement.handlebars</t></si><si><t xml:space="preserve">threatenNoPay.handlebars</t></si><si><t xml:space="preserve">threatenDismissal.handlebars</t></si><si><t xml:space="preserve">takenPassport.handlebars</t></si><si><t xml:space="preserve">threaten injury update</t></si><si><t xml:space="preserve">threatenInjury.handlebars</t></si><si><t xml:space="preserve">damage belongings update</t></si><si><t xml:space="preserve">damagedBelongings.handlebars</t></si><si><t xml:space="preserve">throw something update</t></si><si><t xml:space="preserve">slappedHitThrowSomething.handlebars</t></si><si><t xml:space="preserve">pushed kicked beaten  update</t></si><si><t xml:space="preserve">pushedKickedBeaten.handlebars</t></si><si><t xml:space="preserve">tied up choked update</t></si><si><t xml:space="preserve">tiedUpChoked.handlebars</t></si><si><t xml:space="preserve">threatened weapon use update</t></si><si><t xml:space="preserve">threatenWeaponUse.handlebars</t></si><si><t xml:space="preserve">burn you update</t></si><si><t xml:space="preserve">burnYou.handlebars</t></si><si><t xml:space="preserve">forced sex update</t></si><si><t xml:space="preserve">forcedSex.handlebars</t></si><si><t xml:space="preserve">forced substances update</t></si><si><t xml:space="preserve">forcedSubstances.handlebars</t></si><si><t xml:space="preserve">question  1</t></si><si><t xml:space="preserve">calculates.interview_was_paused()</t></si><si><t xml:space="preserve">calculates.was_multiday_interview()</t></si><si><t xml:space="preserve">calculates.others_were_present_for_interview()</t></si><si><t xml:space="preserve">partition</t></si><si><t xml:space="preserve">aspect</t></si><si><t xml:space="preserve">key</t></si><si><t xml:space="preserve">Table</t></si><si><t xml:space="preserve">defaultViewType</t></si><si><t xml:space="preserve">string</t></si><si><t xml:space="preserve">LIST</t></si><si><t xml:space="preserve">detailViewFileName</t></si><si><t xml:space="preserve">config/tables/migrant/html/migrant_detail.html</t></si><si><t xml:space="preserve">listViewFileName</t></si><si><t xml:space="preserve">config/tables/migrant/html/migrant_list.html</t></si></sst>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8">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3333"/>
        <bgColor rgb="FFFF6600"/>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5" fillId="5" borderId="0" xfId="0" applyFont="true" applyBorder="false" applyAlignment="true" applyProtection="false">
      <alignment horizontal="general" vertical="bottom" textRotation="0" wrapText="tru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tru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5" fillId="7" borderId="0" xfId="0" applyFont="true" applyBorder="false" applyAlignment="false" applyProtection="false">
      <alignment horizontal="general" vertical="bottom" textRotation="0" wrapText="false" indent="0" shrinkToFit="false"/>
      <protection locked="true" hidden="false"/>
    </xf>
    <xf numFmtId="164" fontId="5" fillId="7" borderId="0" xfId="0" applyFont="true" applyBorder="false" applyAlignment="true" applyProtection="false">
      <alignment horizontal="general" vertical="bottom" textRotation="0" wrapText="true" indent="0" shrinkToFit="false"/>
      <protection locked="true" hidden="false"/>
    </xf>
    <xf numFmtId="164" fontId="4" fillId="7"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3333"/>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28"/>
  <sheetViews>
    <sheetView windowProtection="false" showFormulas="false" showGridLines="true" showRowColHeaders="true" showZeros="true" rightToLeft="false" tabSelected="true" showOutlineSymbols="true" defaultGridColor="true" view="normal" topLeftCell="A177" colorId="64" zoomScale="75" zoomScaleNormal="75" zoomScalePageLayoutView="100" workbookViewId="0">
      <selection pane="topLeft" activeCell="C184" activeCellId="0" sqref="C184"/>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15" hidden="false" customHeight="false" outlineLevel="0" collapsed="false">
      <c r="B55" s="7" t="s">
        <v>231</v>
      </c>
      <c r="C55" s="6"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15" hidden="false" customHeight="false" outlineLevel="0" collapsed="false">
      <c r="A57" s="0"/>
      <c r="B57" s="7" t="s">
        <v>235</v>
      </c>
      <c r="C57" s="6" t="s">
        <v>236</v>
      </c>
      <c r="D57" s="8" t="s">
        <v>237</v>
      </c>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95" hidden="false" customHeight="false" outlineLevel="0" collapsed="false">
      <c r="A58" s="0"/>
      <c r="B58" s="6" t="s">
        <v>238</v>
      </c>
      <c r="C58" s="6" t="s">
        <v>172</v>
      </c>
      <c r="D58" s="8" t="s">
        <v>173</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12" customFormat="true" ht="12.8" hidden="false" customHeight="false" outlineLevel="0" collapsed="false">
      <c r="A60" s="12" t="s">
        <v>239</v>
      </c>
      <c r="B60" s="13"/>
      <c r="C60" s="13"/>
      <c r="D60" s="13"/>
    </row>
    <row r="61" s="4" customFormat="true" ht="12.8" hidden="false" customHeight="false" outlineLevel="0" collapsed="false">
      <c r="B61" s="7"/>
      <c r="C61" s="7"/>
      <c r="D61" s="7"/>
    </row>
    <row r="62" customFormat="false" ht="64.9" hidden="false" customHeight="false" outlineLevel="0" collapsed="false">
      <c r="A62" s="0"/>
      <c r="B62" s="6" t="s">
        <v>240</v>
      </c>
      <c r="C62" s="6" t="s">
        <v>241</v>
      </c>
      <c r="D62" s="6" t="s">
        <v>242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243</v>
      </c>
      <c r="C63" s="6" t="s">
        <v>244</v>
      </c>
      <c r="D63" s="6" t="s">
        <v>245</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246</v>
      </c>
      <c r="C64" s="6" t="s">
        <v>247</v>
      </c>
      <c r="D64" s="8" t="s">
        <v>248</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249</v>
      </c>
      <c r="C65" s="6" t="s">
        <v>250</v>
      </c>
      <c r="D65" s="8" t="s">
        <v>251</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252</v>
      </c>
      <c r="C66" s="6" t="s">
        <v>253</v>
      </c>
      <c r="D66" s="8" t="s">
        <v>254</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255</v>
      </c>
      <c r="C67" s="6" t="s">
        <v>256</v>
      </c>
      <c r="D67" s="8" t="s">
        <v>257</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258</v>
      </c>
      <c r="C68" s="6" t="s">
        <v>259</v>
      </c>
      <c r="D68" s="6" t="s">
        <v>260</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A69" s="0"/>
      <c r="B69" s="6" t="s">
        <v>261</v>
      </c>
      <c r="C69" s="6" t="s">
        <v>262</v>
      </c>
      <c r="D69" s="6" t="s">
        <v>263</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6.85" hidden="false" customHeight="false" outlineLevel="0" collapsed="false">
      <c r="A70" s="0"/>
      <c r="B70" s="6" t="s">
        <v>264</v>
      </c>
      <c r="C70" s="6" t="s">
        <v>265</v>
      </c>
      <c r="D70" s="6" t="s">
        <v>266</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66.95" hidden="false" customHeight="false" outlineLevel="0" collapsed="false">
      <c r="A71" s="0"/>
      <c r="B71" s="6" t="s">
        <v>267</v>
      </c>
      <c r="C71" s="6" t="s">
        <v>268</v>
      </c>
      <c r="D71" s="6" t="s">
        <v>269</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4" customFormat="true" ht="26.85" hidden="false" customHeight="false" outlineLevel="0" collapsed="false">
      <c r="B72" s="6" t="s">
        <v>270</v>
      </c>
      <c r="C72" s="6" t="s">
        <v>271</v>
      </c>
      <c r="D72" s="6" t="s">
        <v>272</v>
      </c>
    </row>
    <row r="73" s="4" customFormat="true" ht="26.85" hidden="false" customHeight="false" outlineLevel="0" collapsed="false">
      <c r="B73" s="6" t="s">
        <v>273</v>
      </c>
      <c r="C73" s="6" t="s">
        <v>274</v>
      </c>
      <c r="D73" s="6" t="s">
        <v>275</v>
      </c>
    </row>
    <row r="74" customFormat="false" ht="26.85" hidden="false" customHeight="false" outlineLevel="0" collapsed="false">
      <c r="A74" s="0"/>
      <c r="B74" s="6" t="s">
        <v>276</v>
      </c>
      <c r="C74" s="6" t="s">
        <v>277</v>
      </c>
      <c r="D74" s="6" t="s">
        <v>278</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279</v>
      </c>
      <c r="C75" s="6" t="s">
        <v>280</v>
      </c>
      <c r="D75" s="6" t="s">
        <v>281</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0"/>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s="12" customFormat="true" ht="12.8" hidden="false" customHeight="false" outlineLevel="0" collapsed="false">
      <c r="A77" s="12" t="s">
        <v>282</v>
      </c>
      <c r="B77" s="13"/>
      <c r="C77" s="13"/>
      <c r="D77" s="13"/>
    </row>
    <row r="78" s="4" customFormat="true" ht="12.8" hidden="false" customHeight="false" outlineLevel="0" collapsed="false">
      <c r="D78" s="7"/>
    </row>
    <row r="79" customFormat="false" ht="77.6" hidden="false" customHeight="false" outlineLevel="0" collapsed="false">
      <c r="A79" s="0"/>
      <c r="B79" s="6" t="s">
        <v>283</v>
      </c>
      <c r="C79" s="6" t="s">
        <v>284</v>
      </c>
      <c r="D79" s="6" t="s">
        <v>285</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49.95" hidden="false" customHeight="true" outlineLevel="0" collapsed="false">
      <c r="A80" s="0"/>
      <c r="B80" s="6" t="s">
        <v>286</v>
      </c>
      <c r="C80" s="6" t="s">
        <v>287</v>
      </c>
      <c r="D80" s="8" t="s">
        <v>288</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289</v>
      </c>
      <c r="C81" s="6" t="s">
        <v>290</v>
      </c>
      <c r="D81" s="8" t="s">
        <v>291</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2.95" hidden="false" customHeight="true" outlineLevel="0" collapsed="false">
      <c r="A82" s="0"/>
      <c r="B82" s="6" t="s">
        <v>292</v>
      </c>
      <c r="C82" s="6" t="s">
        <v>293</v>
      </c>
      <c r="D82" s="6" t="s">
        <v>294</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2.95" hidden="false" customHeight="tru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31.95" hidden="false" customHeight="true" outlineLevel="0" collapsed="false">
      <c r="A84" s="0"/>
      <c r="B84" s="6" t="s">
        <v>298</v>
      </c>
      <c r="C84" s="6" t="s">
        <v>293</v>
      </c>
      <c r="D84" s="6" t="s">
        <v>294</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299</v>
      </c>
      <c r="C85" s="6" t="s">
        <v>300</v>
      </c>
      <c r="D85" s="8" t="s">
        <v>301</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302</v>
      </c>
      <c r="C86" s="6" t="s">
        <v>303</v>
      </c>
      <c r="D86" s="6" t="s">
        <v>304</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305</v>
      </c>
      <c r="C87" s="6" t="s">
        <v>306</v>
      </c>
      <c r="D87" s="8" t="s">
        <v>307</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53.95" hidden="false" customHeight="false" outlineLevel="0" collapsed="false">
      <c r="A88" s="0"/>
      <c r="B88" s="6" t="s">
        <v>308</v>
      </c>
      <c r="C88" s="6" t="s">
        <v>309</v>
      </c>
      <c r="D88" s="6" t="s">
        <v>310</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311</v>
      </c>
      <c r="C89" s="6" t="s">
        <v>312</v>
      </c>
      <c r="D89" s="8" t="s">
        <v>313</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s="4" customFormat="true" ht="108.95" hidden="false" customHeight="true" outlineLevel="0" collapsed="false">
      <c r="B90" s="6" t="s">
        <v>314</v>
      </c>
      <c r="C90" s="6" t="s">
        <v>315</v>
      </c>
      <c r="D90" s="6" t="s">
        <v>316</v>
      </c>
    </row>
    <row r="91" customFormat="false" ht="14.15" hidden="false" customHeight="false" outlineLevel="0" collapsed="false">
      <c r="A91" s="0"/>
      <c r="B91" s="6" t="s">
        <v>317</v>
      </c>
      <c r="C91" s="6" t="s">
        <v>318</v>
      </c>
      <c r="D91" s="8" t="s">
        <v>319</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320</v>
      </c>
      <c r="C92" s="6" t="s">
        <v>321</v>
      </c>
      <c r="D92" s="8" t="s">
        <v>322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6.85" hidden="false" customHeight="false" outlineLevel="0" collapsed="false">
      <c r="A93" s="0"/>
      <c r="B93" s="6" t="s">
        <v>323</v>
      </c>
      <c r="C93" s="6" t="s">
        <v>324</v>
      </c>
      <c r="D93" s="6" t="s">
        <v>325</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6.85" hidden="false" customHeight="false" outlineLevel="0" collapsed="false">
      <c r="A94" s="0"/>
      <c r="B94" s="6" t="s">
        <v>326</v>
      </c>
      <c r="C94" s="6" t="s">
        <v>327</v>
      </c>
      <c r="D94" s="8" t="s">
        <v>328</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329</v>
      </c>
      <c r="C95" s="6" t="s">
        <v>330</v>
      </c>
      <c r="D95" s="6" t="s">
        <v>331</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332</v>
      </c>
      <c r="C96" s="6" t="s">
        <v>333</v>
      </c>
      <c r="D96" s="6" t="s">
        <v>334</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335</v>
      </c>
      <c r="C97" s="6" t="s">
        <v>336</v>
      </c>
      <c r="D97" s="8" t="s">
        <v>337</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338</v>
      </c>
      <c r="C98" s="6" t="s">
        <v>339</v>
      </c>
      <c r="D98" s="8" t="s">
        <v>340</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77.6" hidden="false" customHeight="false" outlineLevel="0" collapsed="false">
      <c r="A99" s="0"/>
      <c r="B99" s="6" t="s">
        <v>341</v>
      </c>
      <c r="C99" s="6" t="s">
        <v>342</v>
      </c>
      <c r="D99" s="6" t="s">
        <v>343</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344</v>
      </c>
      <c r="C100" s="6" t="s">
        <v>345</v>
      </c>
      <c r="D100" s="8" t="s">
        <v>346</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347</v>
      </c>
      <c r="C101" s="6" t="s">
        <v>348</v>
      </c>
      <c r="D101" s="8" t="s">
        <v>349</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350</v>
      </c>
      <c r="C102" s="6" t="s">
        <v>351</v>
      </c>
      <c r="D102" s="8" t="s">
        <v>352</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353</v>
      </c>
      <c r="C103" s="6" t="s">
        <v>354</v>
      </c>
      <c r="D103" s="8" t="s">
        <v>355</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356</v>
      </c>
      <c r="C104" s="6" t="s">
        <v>357</v>
      </c>
      <c r="D104" s="6" t="s">
        <v>358</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357</v>
      </c>
      <c r="D106" s="6" t="s">
        <v>358</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363</v>
      </c>
      <c r="C107" s="6" t="s">
        <v>364</v>
      </c>
      <c r="D107" s="8" t="s">
        <v>365</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366</v>
      </c>
      <c r="C108" s="6" t="s">
        <v>364</v>
      </c>
      <c r="D108" s="8" t="s">
        <v>367</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368</v>
      </c>
      <c r="C109" s="6" t="s">
        <v>369</v>
      </c>
      <c r="D109" s="8" t="s">
        <v>370</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371</v>
      </c>
      <c r="C110" s="6" t="s">
        <v>372</v>
      </c>
      <c r="D110" s="8" t="s">
        <v>373</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374</v>
      </c>
      <c r="C111" s="6" t="s">
        <v>375</v>
      </c>
      <c r="D111" s="8" t="s">
        <v>376</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377</v>
      </c>
      <c r="C112" s="6" t="s">
        <v>378</v>
      </c>
      <c r="D112" s="8" t="s">
        <v>379</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A113" s="0"/>
      <c r="B113" s="6" t="s">
        <v>380</v>
      </c>
      <c r="C113" s="6" t="s">
        <v>381</v>
      </c>
      <c r="D113" s="8" t="s">
        <v>382</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383</v>
      </c>
      <c r="C114" s="6" t="s">
        <v>384</v>
      </c>
      <c r="D114" s="6" t="s">
        <v>385</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386</v>
      </c>
      <c r="C115" s="6" t="s">
        <v>387</v>
      </c>
      <c r="D115" s="8" t="s">
        <v>388</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389</v>
      </c>
      <c r="C116" s="6" t="s">
        <v>390</v>
      </c>
      <c r="D116" s="6" t="s">
        <v>391</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52.95" hidden="false" customHeight="true" outlineLevel="0" collapsed="false">
      <c r="A117" s="0"/>
      <c r="B117" s="6" t="s">
        <v>392</v>
      </c>
      <c r="C117" s="6" t="s">
        <v>393</v>
      </c>
      <c r="D117" s="8" t="s">
        <v>394</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61.95" hidden="false" customHeight="true" outlineLevel="0" collapsed="false">
      <c r="A118" s="0"/>
      <c r="B118" s="6" t="s">
        <v>395</v>
      </c>
      <c r="C118" s="6" t="s">
        <v>396</v>
      </c>
      <c r="D118" s="6" t="s">
        <v>397</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15" hidden="false" customHeight="false" outlineLevel="0" collapsed="false">
      <c r="A119" s="0"/>
      <c r="B119" s="6" t="s">
        <v>398</v>
      </c>
      <c r="C119" s="6" t="s">
        <v>399</v>
      </c>
      <c r="D119" s="8" t="s">
        <v>400</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401</v>
      </c>
      <c r="C120" s="6" t="s">
        <v>402</v>
      </c>
      <c r="D120" s="8" t="s">
        <v>403</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404</v>
      </c>
      <c r="C121" s="6" t="s">
        <v>405</v>
      </c>
      <c r="D121" s="8" t="s">
        <v>406</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5" customFormat="true" ht="26.85" hidden="false" customHeight="false" outlineLevel="0" collapsed="false">
      <c r="B122" s="6" t="s">
        <v>407</v>
      </c>
      <c r="C122" s="6" t="s">
        <v>408</v>
      </c>
      <c r="D122" s="6" t="s">
        <v>409</v>
      </c>
    </row>
    <row r="123" s="4" customFormat="true" ht="14.15" hidden="false" customHeight="false" outlineLevel="0" collapsed="false">
      <c r="B123" s="6" t="s">
        <v>410</v>
      </c>
      <c r="C123" s="6" t="s">
        <v>411</v>
      </c>
      <c r="D123" s="8" t="s">
        <v>412</v>
      </c>
    </row>
    <row r="124" customFormat="false" ht="26.85" hidden="false" customHeight="false" outlineLevel="0" collapsed="false">
      <c r="A124" s="0"/>
      <c r="B124" s="6" t="s">
        <v>413</v>
      </c>
      <c r="C124" s="6" t="s">
        <v>414</v>
      </c>
      <c r="D124" s="8" t="s">
        <v>415</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2.95" hidden="false" customHeight="true" outlineLevel="0" collapsed="false">
      <c r="A125" s="0"/>
      <c r="B125" s="6" t="s">
        <v>416</v>
      </c>
      <c r="C125" s="6" t="s">
        <v>417</v>
      </c>
      <c r="D125" s="8" t="s">
        <v>418</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419</v>
      </c>
      <c r="C126" s="6" t="s">
        <v>420</v>
      </c>
      <c r="D126" s="8" t="s">
        <v>421</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95" hidden="false" customHeight="true" outlineLevel="0" collapsed="false">
      <c r="A127" s="0"/>
      <c r="B127" s="6" t="s">
        <v>422</v>
      </c>
      <c r="C127" s="6" t="s">
        <v>423</v>
      </c>
      <c r="D127" s="6" t="s">
        <v>424</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425</v>
      </c>
      <c r="C128" s="6" t="s">
        <v>426</v>
      </c>
      <c r="D128" s="6" t="s">
        <v>427</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428</v>
      </c>
      <c r="C129" s="6" t="s">
        <v>429</v>
      </c>
      <c r="D129" s="6" t="s">
        <v>430</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431</v>
      </c>
      <c r="C130" s="6" t="s">
        <v>432</v>
      </c>
      <c r="D130" s="6" t="s">
        <v>427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26.85" hidden="false" customHeight="false" outlineLevel="0" collapsed="false">
      <c r="A131" s="0"/>
      <c r="B131" s="6" t="s">
        <v>433</v>
      </c>
      <c r="C131" s="6" t="s">
        <v>434</v>
      </c>
      <c r="D131" s="6" t="s">
        <v>435</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39.55" hidden="false" customHeight="false" outlineLevel="0" collapsed="false">
      <c r="A132" s="0"/>
      <c r="B132" s="6" t="s">
        <v>436</v>
      </c>
      <c r="C132" s="6" t="s">
        <v>437</v>
      </c>
      <c r="D132" s="6" t="s">
        <v>438</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439</v>
      </c>
      <c r="C133" s="6" t="s">
        <v>440</v>
      </c>
      <c r="D133" s="6" t="s">
        <v>441</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442</v>
      </c>
      <c r="C134" s="6" t="s">
        <v>443</v>
      </c>
      <c r="D134" s="6" t="s">
        <v>444</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445</v>
      </c>
      <c r="C135" s="6" t="s">
        <v>446</v>
      </c>
      <c r="D135" s="8" t="s">
        <v>447</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64.9" hidden="false" customHeight="false" outlineLevel="0" collapsed="false">
      <c r="A136" s="0"/>
      <c r="B136" s="6" t="s">
        <v>448</v>
      </c>
      <c r="C136" s="6" t="s">
        <v>449</v>
      </c>
      <c r="D136" s="6" t="s">
        <v>450</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52.2" hidden="false" customHeight="false" outlineLevel="0" collapsed="false">
      <c r="A137" s="0"/>
      <c r="B137" s="6" t="s">
        <v>451</v>
      </c>
      <c r="C137" s="6" t="s">
        <v>452</v>
      </c>
      <c r="D137" s="6" t="s">
        <v>453</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454</v>
      </c>
      <c r="C138" s="6" t="s">
        <v>455</v>
      </c>
      <c r="D138" s="6" t="s">
        <v>456</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457</v>
      </c>
      <c r="C139" s="6" t="s">
        <v>458</v>
      </c>
      <c r="D139" s="8" t="s">
        <v>459</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460</v>
      </c>
      <c r="C140" s="6" t="s">
        <v>461</v>
      </c>
      <c r="D140" s="8" t="s">
        <v>462</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463</v>
      </c>
      <c r="C141" s="6" t="s">
        <v>464</v>
      </c>
      <c r="D141" s="8" t="s">
        <v>465</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466</v>
      </c>
      <c r="C142" s="6" t="s">
        <v>467</v>
      </c>
      <c r="D142" s="8" t="s">
        <v>468</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95" hidden="false" customHeight="false" outlineLevel="0" collapsed="false">
      <c r="A143" s="0"/>
      <c r="B143" s="6" t="s">
        <v>469</v>
      </c>
      <c r="C143" s="6" t="s">
        <v>470</v>
      </c>
      <c r="D143" s="8" t="s">
        <v>471</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472</v>
      </c>
      <c r="C144" s="6" t="s">
        <v>473</v>
      </c>
      <c r="D144" s="8" t="s">
        <v>474</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475</v>
      </c>
      <c r="C145" s="6" t="s">
        <v>476</v>
      </c>
      <c r="D145" s="8" t="s">
        <v>477</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95" hidden="false" customHeight="false" outlineLevel="0" collapsed="false">
      <c r="A146" s="0"/>
      <c r="B146" s="6" t="s">
        <v>478</v>
      </c>
      <c r="C146" s="6" t="s">
        <v>479</v>
      </c>
      <c r="D146" s="8" t="s">
        <v>480</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481</v>
      </c>
      <c r="C147" s="6" t="s">
        <v>482</v>
      </c>
      <c r="D147" s="8" t="s">
        <v>483</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39.55" hidden="false" customHeight="false" outlineLevel="0" collapsed="false">
      <c r="A148" s="0"/>
      <c r="B148" s="6" t="s">
        <v>484</v>
      </c>
      <c r="C148" s="6" t="s">
        <v>485</v>
      </c>
      <c r="D148" s="8" t="s">
        <v>486</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7.95" hidden="false" customHeight="false" outlineLevel="0" collapsed="false">
      <c r="A149" s="0"/>
      <c r="B149" s="14" t="s">
        <v>487</v>
      </c>
      <c r="C149" s="14" t="s">
        <v>488</v>
      </c>
      <c r="D149" s="15" t="s">
        <v>489</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16" customFormat="true" ht="26.85" hidden="false" customHeight="false" outlineLevel="0" collapsed="false">
      <c r="B150" s="17" t="s">
        <v>490</v>
      </c>
      <c r="C150" s="6" t="s">
        <v>491</v>
      </c>
      <c r="D150" s="8" t="s">
        <v>492</v>
      </c>
    </row>
    <row r="151" customFormat="false" ht="14.15" hidden="false" customHeight="false" outlineLevel="0" collapsed="false">
      <c r="A151" s="0"/>
      <c r="B151" s="6" t="s">
        <v>493</v>
      </c>
      <c r="C151" s="6" t="s">
        <v>494</v>
      </c>
      <c r="D151" s="8" t="s">
        <v>495</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496</v>
      </c>
      <c r="C152" s="6" t="s">
        <v>497</v>
      </c>
      <c r="D152" s="8" t="s">
        <v>498</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6.85" hidden="false" customHeight="false" outlineLevel="0" collapsed="false">
      <c r="A153" s="0"/>
      <c r="B153" s="6" t="s">
        <v>499</v>
      </c>
      <c r="C153" s="6" t="s">
        <v>500</v>
      </c>
      <c r="D153" s="8" t="s">
        <v>501</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95" hidden="false" customHeight="false" outlineLevel="0" collapsed="false">
      <c r="A154" s="0"/>
      <c r="B154" s="5" t="s">
        <v>502</v>
      </c>
      <c r="C154" s="6" t="s">
        <v>503</v>
      </c>
      <c r="D154" s="8" t="s">
        <v>504</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26.85" hidden="false" customHeight="false" outlineLevel="0" collapsed="false">
      <c r="A155" s="0"/>
      <c r="B155" s="6" t="s">
        <v>505</v>
      </c>
      <c r="C155" s="6" t="s">
        <v>506</v>
      </c>
      <c r="D155" s="8" t="s">
        <v>507</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95" hidden="false" customHeight="false" outlineLevel="0" collapsed="false">
      <c r="A156" s="0"/>
      <c r="B156" s="14" t="s">
        <v>508</v>
      </c>
      <c r="C156" s="14" t="s">
        <v>509</v>
      </c>
      <c r="D156" s="15" t="s">
        <v>510</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6" customFormat="true" ht="39.7" hidden="false" customHeight="false" outlineLevel="0" collapsed="false">
      <c r="A157" s="5"/>
      <c r="B157" s="6" t="s">
        <v>511</v>
      </c>
      <c r="C157" s="6" t="s">
        <v>512</v>
      </c>
      <c r="D157" s="6" t="s">
        <v>513</v>
      </c>
    </row>
    <row r="158" s="5" customFormat="true" ht="26.85" hidden="false" customHeight="false" outlineLevel="0" collapsed="false">
      <c r="B158" s="6" t="s">
        <v>514</v>
      </c>
      <c r="C158" s="6" t="s">
        <v>515</v>
      </c>
      <c r="D158" s="8" t="s">
        <v>516</v>
      </c>
    </row>
    <row r="159" s="4" customFormat="true" ht="14.15" hidden="false" customHeight="false" outlineLevel="0" collapsed="false">
      <c r="B159" s="6" t="s">
        <v>517</v>
      </c>
      <c r="C159" s="6" t="s">
        <v>518</v>
      </c>
      <c r="D159" s="8" t="s">
        <v>519</v>
      </c>
    </row>
    <row r="160" s="4" customFormat="true" ht="26.85" hidden="false" customHeight="false" outlineLevel="0" collapsed="false">
      <c r="B160" s="6" t="s">
        <v>520</v>
      </c>
      <c r="C160" s="6" t="s">
        <v>521</v>
      </c>
      <c r="D160" s="8" t="s">
        <v>522</v>
      </c>
    </row>
    <row r="161" s="4" customFormat="true" ht="26.85" hidden="false" customHeight="false" outlineLevel="0" collapsed="false">
      <c r="B161" s="6" t="s">
        <v>523</v>
      </c>
      <c r="C161" s="6" t="s">
        <v>524</v>
      </c>
      <c r="D161" s="8" t="s">
        <v>525</v>
      </c>
    </row>
    <row r="162" customFormat="false" ht="79.95" hidden="false" customHeight="false" outlineLevel="0" collapsed="false">
      <c r="A162" s="0"/>
      <c r="B162" s="6" t="s">
        <v>526</v>
      </c>
      <c r="C162" s="6" t="s">
        <v>527</v>
      </c>
      <c r="D162" s="6" t="s">
        <v>528</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39.55" hidden="fals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s="12" customFormat="true" ht="12.8" hidden="false" customHeight="false" outlineLevel="0" collapsed="false">
      <c r="A164" s="12" t="s">
        <v>529</v>
      </c>
      <c r="B164" s="18"/>
      <c r="C164" s="13"/>
      <c r="D164" s="13"/>
    </row>
    <row r="165" s="4" customFormat="true" ht="12.8" hidden="false" customHeight="false" outlineLevel="0" collapsed="false">
      <c r="B165" s="0"/>
      <c r="C165" s="0"/>
      <c r="D165" s="0"/>
    </row>
    <row r="166" customFormat="false" ht="64.9" hidden="false" customHeight="false" outlineLevel="0" collapsed="false">
      <c r="A166" s="0"/>
      <c r="B166" s="6" t="s">
        <v>530</v>
      </c>
      <c r="C166" s="6" t="s">
        <v>531</v>
      </c>
      <c r="D166" s="6" t="s">
        <v>532</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39.55" hidden="false" customHeight="false" outlineLevel="0" collapsed="false">
      <c r="A167" s="0"/>
      <c r="B167" s="6" t="s">
        <v>533</v>
      </c>
      <c r="C167" s="6" t="s">
        <v>534</v>
      </c>
      <c r="D167" s="6" t="s">
        <v>535</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45.95" hidden="false" customHeight="true" outlineLevel="0" collapsed="false">
      <c r="A168" s="0"/>
      <c r="B168" s="6" t="s">
        <v>536</v>
      </c>
      <c r="C168" s="6" t="s">
        <v>537</v>
      </c>
      <c r="D168" s="6" t="s">
        <v>538</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39.55" hidden="false" customHeight="false" outlineLevel="0" collapsed="false">
      <c r="A169" s="0"/>
      <c r="B169" s="6" t="s">
        <v>539</v>
      </c>
      <c r="C169" s="6" t="s">
        <v>540</v>
      </c>
      <c r="D169" s="6" t="s">
        <v>541</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53.7" hidden="false" customHeight="false" outlineLevel="0" collapsed="false">
      <c r="A170" s="0"/>
      <c r="B170" s="6" t="s">
        <v>542</v>
      </c>
      <c r="C170" s="6" t="s">
        <v>543</v>
      </c>
      <c r="D170" s="6" t="s">
        <v>544</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545</v>
      </c>
      <c r="C171" s="6" t="s">
        <v>546</v>
      </c>
      <c r="D171" s="6" t="s">
        <v>547</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52.2" hidden="false" customHeight="false" outlineLevel="0" collapsed="false">
      <c r="A172" s="0"/>
      <c r="B172" s="6" t="s">
        <v>548</v>
      </c>
      <c r="C172" s="6" t="s">
        <v>549</v>
      </c>
      <c r="D172" s="6" t="s">
        <v>550</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77.6" hidden="false" customHeight="false" outlineLevel="0" collapsed="false">
      <c r="A173" s="0"/>
      <c r="B173" s="6" t="s">
        <v>551</v>
      </c>
      <c r="C173" s="6" t="s">
        <v>552</v>
      </c>
      <c r="D173" s="6" t="s">
        <v>553</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95.95" hidden="false" customHeight="true" outlineLevel="0" collapsed="false">
      <c r="A174" s="0"/>
      <c r="B174" s="6" t="s">
        <v>554</v>
      </c>
      <c r="C174" s="6" t="s">
        <v>555</v>
      </c>
      <c r="D174" s="6" t="s">
        <v>556</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52.2" hidden="false" customHeight="false" outlineLevel="0" collapsed="false">
      <c r="A175" s="0"/>
      <c r="B175" s="6" t="s">
        <v>557</v>
      </c>
      <c r="C175" s="6" t="s">
        <v>558</v>
      </c>
      <c r="D175" s="6" t="s">
        <v>559</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39.55" hidden="false" customHeight="false" outlineLevel="0" collapsed="false">
      <c r="A176" s="0"/>
      <c r="B176" s="6" t="s">
        <v>560</v>
      </c>
      <c r="C176" s="6" t="s">
        <v>561</v>
      </c>
      <c r="D176" s="6" t="s">
        <v>562</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39.55" hidden="false" customHeight="false" outlineLevel="0" collapsed="false">
      <c r="A177" s="0"/>
      <c r="B177" s="6" t="s">
        <v>563</v>
      </c>
      <c r="C177" s="6" t="s">
        <v>564</v>
      </c>
      <c r="D177" s="6" t="s">
        <v>565</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52.2" hidden="false" customHeight="false" outlineLevel="0" collapsed="false">
      <c r="A178" s="0"/>
      <c r="B178" s="6" t="s">
        <v>566</v>
      </c>
      <c r="C178" s="6" t="s">
        <v>567</v>
      </c>
      <c r="D178" s="6" t="s">
        <v>568</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39.55" hidden="false" customHeight="false" outlineLevel="0" collapsed="false">
      <c r="A179" s="0"/>
      <c r="B179" s="6" t="s">
        <v>569</v>
      </c>
      <c r="C179" s="6" t="s">
        <v>570</v>
      </c>
      <c r="D179" s="6" t="s">
        <v>571</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64.9" hidden="false" customHeight="false" outlineLevel="0" collapsed="false">
      <c r="A180" s="0"/>
      <c r="B180" s="6" t="s">
        <v>572</v>
      </c>
      <c r="C180" s="6" t="s">
        <v>573</v>
      </c>
      <c r="D180" s="6" t="s">
        <v>574</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26.85" hidden="false" customHeight="false" outlineLevel="0" collapsed="false">
      <c r="A181" s="0"/>
      <c r="B181" s="6" t="s">
        <v>575</v>
      </c>
      <c r="C181" s="6" t="s">
        <v>576</v>
      </c>
      <c r="D181" s="6" t="s">
        <v>577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77.6" hidden="false" customHeight="false" outlineLevel="0" collapsed="false">
      <c r="A182" s="0"/>
      <c r="B182" s="6" t="s">
        <v>578</v>
      </c>
      <c r="C182" s="6" t="s">
        <v>579</v>
      </c>
      <c r="D182" s="6" t="s">
        <v>580</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39.55" hidden="false" customHeight="false" outlineLevel="0" collapsed="false">
      <c r="A183" s="0"/>
      <c r="B183" s="6" t="s">
        <v>581</v>
      </c>
      <c r="C183" s="6" t="s">
        <v>582</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584</v>
      </c>
      <c r="C184" s="6" t="s">
        <v>585</v>
      </c>
      <c r="D184" s="6" t="s">
        <v>586</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587</v>
      </c>
      <c r="C185" s="6" t="s">
        <v>588</v>
      </c>
      <c r="D185" s="6" t="s">
        <v>589</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15" hidden="false" customHeight="false" outlineLevel="0" collapsed="false">
      <c r="A186" s="0"/>
      <c r="B186" s="6" t="s">
        <v>590</v>
      </c>
      <c r="C186" s="6" t="s">
        <v>591</v>
      </c>
      <c r="D186" s="6" t="s">
        <v>591</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592</v>
      </c>
      <c r="C187" s="6" t="s">
        <v>593</v>
      </c>
      <c r="D187" s="6" t="s">
        <v>593</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8" hidden="false" customHeight="false" outlineLevel="0" collapsed="false">
      <c r="A188" s="0"/>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12" customFormat="true" ht="12.8" hidden="false" customHeight="false" outlineLevel="0" collapsed="false">
      <c r="A189" s="12" t="s">
        <v>594</v>
      </c>
      <c r="B189" s="18"/>
      <c r="C189" s="13"/>
      <c r="D189" s="13"/>
    </row>
    <row r="190" customFormat="false" ht="12.8" hidden="false" customHeight="false" outlineLevel="0" collapsed="false">
      <c r="A190" s="0"/>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39.5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15" hidden="false" customHeight="false" outlineLevel="0" collapsed="false">
      <c r="A192" s="0"/>
      <c r="B192" s="6" t="s">
        <v>598</v>
      </c>
      <c r="C192" s="6" t="s">
        <v>599</v>
      </c>
      <c r="D192" s="8" t="s">
        <v>600</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6.85" hidden="false" customHeight="false" outlineLevel="0" collapsed="false">
      <c r="A193" s="0"/>
      <c r="B193" s="6" t="s">
        <v>601</v>
      </c>
      <c r="C193" s="6" t="s">
        <v>602</v>
      </c>
      <c r="D193" s="8" t="s">
        <v>603</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604</v>
      </c>
      <c r="C194" s="6" t="s">
        <v>244</v>
      </c>
      <c r="D194" s="6" t="s">
        <v>245</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605</v>
      </c>
      <c r="C195" s="6" t="s">
        <v>606</v>
      </c>
      <c r="D195" s="6" t="s">
        <v>607</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6" customFormat="true" ht="27.95" hidden="false" customHeight="false" outlineLevel="0" collapsed="false">
      <c r="A196" s="5"/>
      <c r="B196" s="6" t="s">
        <v>608</v>
      </c>
      <c r="C196" s="6" t="s">
        <v>609</v>
      </c>
      <c r="D196" s="6" t="s">
        <v>610</v>
      </c>
    </row>
    <row r="197" s="5" customFormat="true" ht="53.95" hidden="false" customHeight="false" outlineLevel="0" collapsed="false">
      <c r="B197" s="6" t="s">
        <v>611</v>
      </c>
      <c r="C197" s="6" t="s">
        <v>612</v>
      </c>
      <c r="D197" s="6" t="s">
        <v>613</v>
      </c>
    </row>
    <row r="198" s="4" customFormat="true" ht="12.8" hidden="false" customHeight="false" outlineLevel="0" collapsed="false">
      <c r="C198" s="7"/>
      <c r="D198" s="6"/>
    </row>
    <row r="199" s="12" customFormat="true" ht="12.8" hidden="false" customHeight="false" outlineLevel="0" collapsed="false">
      <c r="A199" s="12" t="s">
        <v>614</v>
      </c>
      <c r="B199" s="18"/>
      <c r="C199" s="13"/>
      <c r="D199" s="13"/>
    </row>
    <row r="200" customFormat="false" ht="12.8" hidden="false" customHeight="false" outlineLevel="0" collapsed="false">
      <c r="A200" s="0"/>
      <c r="B200" s="4"/>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615</v>
      </c>
      <c r="C201" s="6" t="s">
        <v>244</v>
      </c>
      <c r="D201" s="6" t="s">
        <v>245</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26.85" hidden="false" customHeight="false" outlineLevel="0" collapsed="false">
      <c r="A202" s="0"/>
      <c r="B202" s="6" t="s">
        <v>616</v>
      </c>
      <c r="C202" s="6" t="s">
        <v>617</v>
      </c>
      <c r="D202" s="6" t="s">
        <v>618</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85" hidden="false" customHeight="false" outlineLevel="0" collapsed="false">
      <c r="A203" s="0"/>
      <c r="B203" s="6" t="s">
        <v>619</v>
      </c>
      <c r="C203" s="6" t="s">
        <v>620</v>
      </c>
      <c r="D203" s="6" t="s">
        <v>621</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92.95" hidden="false" customHeight="false" outlineLevel="0" collapsed="false">
      <c r="A204" s="0"/>
      <c r="B204" s="6" t="s">
        <v>622</v>
      </c>
      <c r="C204" s="6" t="s">
        <v>623</v>
      </c>
      <c r="D204" s="6" t="s">
        <v>624</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625</v>
      </c>
      <c r="C205" s="6" t="s">
        <v>626</v>
      </c>
      <c r="D205" s="6" t="s">
        <v>627</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33.95" hidden="false" customHeight="true" outlineLevel="0" collapsed="false">
      <c r="A206" s="0"/>
      <c r="B206" s="6" t="s">
        <v>628</v>
      </c>
      <c r="C206" s="6" t="s">
        <v>629</v>
      </c>
      <c r="D206" s="6" t="s">
        <v>630</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34.95" hidden="false" customHeight="true" outlineLevel="0" collapsed="false">
      <c r="A207" s="0"/>
      <c r="B207" s="6" t="s">
        <v>631</v>
      </c>
      <c r="C207" s="6" t="s">
        <v>632</v>
      </c>
      <c r="D207" s="8" t="s">
        <v>633</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4.95" hidden="false" customHeight="true" outlineLevel="0" collapsed="false">
      <c r="A208" s="0"/>
      <c r="B208" s="6" t="s">
        <v>634</v>
      </c>
      <c r="C208" s="6" t="s">
        <v>635</v>
      </c>
      <c r="D208" s="8" t="s">
        <v>636</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34.95" hidden="false" customHeight="true" outlineLevel="0" collapsed="false">
      <c r="A209" s="0"/>
      <c r="B209" s="6" t="s">
        <v>637</v>
      </c>
      <c r="C209" s="6" t="s">
        <v>638</v>
      </c>
      <c r="D209" s="8" t="s">
        <v>639</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7" customFormat="true" ht="26.85" hidden="false" customHeight="false" outlineLevel="0" collapsed="false">
      <c r="B210" s="6" t="s">
        <v>640</v>
      </c>
      <c r="C210" s="6" t="s">
        <v>641</v>
      </c>
      <c r="D210" s="6" t="s">
        <v>642</v>
      </c>
      <c r="F210" s="4"/>
      <c r="H210" s="4"/>
      <c r="J210" s="4"/>
      <c r="L210" s="4"/>
      <c r="N210" s="4"/>
      <c r="P210" s="4"/>
      <c r="R210" s="4"/>
      <c r="T210" s="4"/>
      <c r="V210" s="4"/>
      <c r="X210" s="4"/>
      <c r="Z210" s="4"/>
      <c r="AB210" s="4"/>
      <c r="AD210" s="4"/>
      <c r="AF210" s="4"/>
      <c r="AH210" s="4"/>
      <c r="AJ210" s="4"/>
      <c r="AL210" s="4"/>
      <c r="AN210" s="4"/>
      <c r="AP210" s="4"/>
      <c r="AR210" s="4"/>
      <c r="AT210" s="4"/>
      <c r="AV210" s="4"/>
      <c r="AX210" s="4"/>
      <c r="AZ210" s="4"/>
      <c r="BB210" s="4"/>
      <c r="BD210" s="4"/>
      <c r="BF210" s="4"/>
      <c r="BH210" s="4"/>
      <c r="BJ210" s="4"/>
      <c r="BL210" s="4"/>
      <c r="BN210" s="4"/>
      <c r="BP210" s="4"/>
      <c r="BR210" s="4"/>
      <c r="BT210" s="4"/>
      <c r="BV210" s="4"/>
      <c r="BX210" s="4"/>
      <c r="BZ210" s="4"/>
      <c r="CB210" s="4"/>
      <c r="CD210" s="4"/>
      <c r="CF210" s="4"/>
      <c r="CH210" s="4"/>
      <c r="CJ210" s="4"/>
      <c r="CL210" s="4"/>
      <c r="CN210" s="4"/>
      <c r="CP210" s="4"/>
      <c r="CR210" s="4"/>
      <c r="CT210" s="4"/>
      <c r="CV210" s="4"/>
      <c r="CX210" s="4"/>
      <c r="CZ210" s="4"/>
      <c r="DB210" s="4"/>
      <c r="DD210" s="4"/>
      <c r="DF210" s="4"/>
      <c r="DH210" s="4"/>
      <c r="DJ210" s="4"/>
      <c r="DL210" s="4"/>
      <c r="DN210" s="4"/>
      <c r="DP210" s="4"/>
      <c r="DR210" s="4"/>
      <c r="DT210" s="4"/>
      <c r="DV210" s="4"/>
      <c r="DX210" s="4"/>
      <c r="DZ210" s="4"/>
      <c r="EB210" s="4"/>
      <c r="ED210" s="4"/>
      <c r="EF210" s="4"/>
      <c r="EH210" s="4"/>
      <c r="EJ210" s="4"/>
      <c r="EL210" s="4"/>
      <c r="EN210" s="4"/>
      <c r="EP210" s="4"/>
      <c r="ER210" s="4"/>
      <c r="ET210" s="4"/>
      <c r="EV210" s="4"/>
      <c r="EX210" s="4"/>
      <c r="EZ210" s="4"/>
      <c r="FB210" s="4"/>
      <c r="FD210" s="4"/>
      <c r="FF210" s="4"/>
      <c r="FH210" s="4"/>
      <c r="FJ210" s="4"/>
      <c r="FL210" s="4"/>
      <c r="FN210" s="4"/>
      <c r="FP210" s="4"/>
      <c r="FR210" s="4"/>
      <c r="FT210" s="4"/>
      <c r="FV210" s="4"/>
      <c r="FX210" s="4"/>
      <c r="FZ210" s="4"/>
      <c r="GB210" s="4"/>
      <c r="GD210" s="4"/>
      <c r="GF210" s="4"/>
      <c r="GH210" s="4"/>
      <c r="GJ210" s="4"/>
      <c r="GL210" s="4"/>
      <c r="GN210" s="4"/>
      <c r="GP210" s="4"/>
      <c r="GR210" s="4"/>
      <c r="GT210" s="4"/>
      <c r="GV210" s="4"/>
      <c r="GX210" s="4"/>
      <c r="GZ210" s="4"/>
      <c r="HB210" s="4"/>
      <c r="HD210" s="4"/>
      <c r="HF210" s="4"/>
      <c r="HH210" s="4"/>
      <c r="HJ210" s="4"/>
      <c r="HL210" s="4"/>
      <c r="HN210" s="4"/>
      <c r="HP210" s="4"/>
      <c r="HR210" s="4"/>
      <c r="HT210" s="4"/>
      <c r="HV210" s="4"/>
      <c r="HX210" s="4"/>
      <c r="HZ210" s="4"/>
      <c r="IB210" s="4"/>
      <c r="ID210" s="4"/>
      <c r="IF210" s="4"/>
      <c r="IH210" s="4"/>
      <c r="IJ210" s="4"/>
      <c r="IL210" s="4"/>
      <c r="IN210" s="4"/>
      <c r="IP210" s="4"/>
      <c r="IR210" s="4"/>
      <c r="IT210" s="4"/>
      <c r="IV210" s="4"/>
      <c r="IX210" s="4"/>
      <c r="IZ210" s="4"/>
      <c r="JB210" s="4"/>
      <c r="JD210" s="4"/>
      <c r="JF210" s="4"/>
      <c r="JH210" s="4"/>
      <c r="JJ210" s="4"/>
      <c r="JL210" s="4"/>
      <c r="JN210" s="4"/>
      <c r="JP210" s="4"/>
      <c r="JR210" s="4"/>
      <c r="JT210" s="4"/>
      <c r="JV210" s="4"/>
      <c r="JX210" s="4"/>
      <c r="JZ210" s="4"/>
      <c r="KB210" s="4"/>
      <c r="KD210" s="4"/>
      <c r="KF210" s="4"/>
      <c r="KH210" s="4"/>
      <c r="KJ210" s="4"/>
      <c r="KL210" s="4"/>
      <c r="KN210" s="4"/>
      <c r="KP210" s="4"/>
      <c r="KR210" s="4"/>
      <c r="KT210" s="4"/>
      <c r="KV210" s="4"/>
      <c r="KX210" s="4"/>
      <c r="KZ210" s="4"/>
      <c r="LB210" s="4"/>
      <c r="LD210" s="4"/>
      <c r="LF210" s="4"/>
      <c r="LH210" s="4"/>
      <c r="LJ210" s="4"/>
      <c r="LL210" s="4"/>
      <c r="LN210" s="4"/>
      <c r="LP210" s="4"/>
      <c r="LR210" s="4"/>
      <c r="LT210" s="4"/>
      <c r="LV210" s="4"/>
      <c r="LX210" s="4"/>
      <c r="LZ210" s="4"/>
      <c r="MB210" s="4"/>
      <c r="MD210" s="4"/>
      <c r="MF210" s="4"/>
      <c r="MH210" s="4"/>
      <c r="MJ210" s="4"/>
      <c r="ML210" s="4"/>
      <c r="MN210" s="4"/>
      <c r="MP210" s="4"/>
      <c r="MR210" s="4"/>
      <c r="MT210" s="4"/>
      <c r="MV210" s="4"/>
      <c r="MX210" s="4"/>
      <c r="MZ210" s="4"/>
      <c r="NB210" s="4"/>
      <c r="ND210" s="4"/>
      <c r="NF210" s="4"/>
      <c r="NH210" s="4"/>
      <c r="NJ210" s="4"/>
      <c r="NL210" s="4"/>
      <c r="NN210" s="4"/>
      <c r="NP210" s="4"/>
      <c r="NR210" s="4"/>
      <c r="NT210" s="4"/>
      <c r="NV210" s="4"/>
      <c r="NX210" s="4"/>
      <c r="NZ210" s="4"/>
      <c r="OB210" s="4"/>
      <c r="OD210" s="4"/>
      <c r="OF210" s="4"/>
      <c r="OH210" s="4"/>
      <c r="OJ210" s="4"/>
      <c r="OL210" s="4"/>
      <c r="ON210" s="4"/>
      <c r="OP210" s="4"/>
      <c r="OR210" s="4"/>
      <c r="OT210" s="4"/>
      <c r="OV210" s="4"/>
      <c r="OX210" s="4"/>
      <c r="OZ210" s="4"/>
      <c r="PB210" s="4"/>
      <c r="PD210" s="4"/>
      <c r="PF210" s="4"/>
      <c r="PH210" s="4"/>
      <c r="PJ210" s="4"/>
      <c r="PL210" s="4"/>
      <c r="PN210" s="4"/>
      <c r="PP210" s="4"/>
      <c r="PR210" s="4"/>
      <c r="PT210" s="4"/>
      <c r="PV210" s="4"/>
      <c r="PX210" s="4"/>
      <c r="PZ210" s="4"/>
      <c r="QB210" s="4"/>
      <c r="QD210" s="4"/>
      <c r="QF210" s="4"/>
      <c r="QH210" s="4"/>
      <c r="QJ210" s="4"/>
      <c r="QL210" s="4"/>
      <c r="QN210" s="4"/>
      <c r="QP210" s="4"/>
      <c r="QR210" s="4"/>
      <c r="QT210" s="4"/>
      <c r="QV210" s="4"/>
      <c r="QX210" s="4"/>
      <c r="QZ210" s="4"/>
      <c r="RB210" s="4"/>
      <c r="RD210" s="4"/>
      <c r="RF210" s="4"/>
      <c r="RH210" s="4"/>
      <c r="RJ210" s="4"/>
      <c r="RL210" s="4"/>
      <c r="RN210" s="4"/>
      <c r="RP210" s="4"/>
      <c r="RR210" s="4"/>
      <c r="RT210" s="4"/>
      <c r="RV210" s="4"/>
      <c r="RX210" s="4"/>
      <c r="RZ210" s="4"/>
      <c r="SB210" s="4"/>
      <c r="SD210" s="4"/>
      <c r="SF210" s="4"/>
      <c r="SH210" s="4"/>
      <c r="SJ210" s="4"/>
      <c r="SL210" s="4"/>
      <c r="SN210" s="4"/>
      <c r="SP210" s="4"/>
      <c r="SR210" s="4"/>
      <c r="ST210" s="4"/>
      <c r="SV210" s="4"/>
      <c r="SX210" s="4"/>
      <c r="SZ210" s="4"/>
      <c r="TB210" s="4"/>
      <c r="TD210" s="4"/>
      <c r="TF210" s="4"/>
      <c r="TH210" s="4"/>
      <c r="TJ210" s="4"/>
      <c r="TL210" s="4"/>
      <c r="TN210" s="4"/>
      <c r="TP210" s="4"/>
      <c r="TR210" s="4"/>
      <c r="TT210" s="4"/>
      <c r="TV210" s="4"/>
      <c r="TX210" s="4"/>
      <c r="TZ210" s="4"/>
      <c r="UB210" s="4"/>
      <c r="UD210" s="4"/>
      <c r="UF210" s="4"/>
      <c r="UH210" s="4"/>
      <c r="UJ210" s="4"/>
      <c r="UL210" s="4"/>
      <c r="UN210" s="4"/>
      <c r="UP210" s="4"/>
      <c r="UR210" s="4"/>
      <c r="UT210" s="4"/>
      <c r="UV210" s="4"/>
      <c r="UX210" s="4"/>
      <c r="UZ210" s="4"/>
      <c r="VB210" s="4"/>
      <c r="VD210" s="4"/>
      <c r="VF210" s="4"/>
      <c r="VH210" s="4"/>
      <c r="VJ210" s="4"/>
      <c r="VL210" s="4"/>
      <c r="VN210" s="4"/>
      <c r="VP210" s="4"/>
      <c r="VR210" s="4"/>
      <c r="VT210" s="4"/>
      <c r="VV210" s="4"/>
      <c r="VX210" s="4"/>
      <c r="VZ210" s="4"/>
      <c r="WB210" s="4"/>
      <c r="WD210" s="4"/>
      <c r="WF210" s="4"/>
      <c r="WH210" s="4"/>
      <c r="WJ210" s="4"/>
      <c r="WL210" s="4"/>
      <c r="WN210" s="4"/>
      <c r="WP210" s="4"/>
      <c r="WR210" s="4"/>
      <c r="WT210" s="4"/>
      <c r="WV210" s="4"/>
      <c r="WX210" s="4"/>
      <c r="WZ210" s="4"/>
      <c r="XB210" s="4"/>
      <c r="XD210" s="4"/>
      <c r="XF210" s="4"/>
      <c r="XH210" s="4"/>
      <c r="XJ210" s="4"/>
      <c r="XL210" s="4"/>
      <c r="XN210" s="4"/>
      <c r="XP210" s="4"/>
      <c r="XR210" s="4"/>
      <c r="XT210" s="4"/>
      <c r="XV210" s="4"/>
      <c r="XX210" s="4"/>
      <c r="XZ210" s="4"/>
      <c r="YB210" s="4"/>
      <c r="YD210" s="4"/>
      <c r="YF210" s="4"/>
      <c r="YH210" s="4"/>
      <c r="YJ210" s="4"/>
      <c r="YL210" s="4"/>
      <c r="YN210" s="4"/>
      <c r="YP210" s="4"/>
      <c r="YR210" s="4"/>
      <c r="YT210" s="4"/>
      <c r="YV210" s="4"/>
      <c r="YX210" s="4"/>
      <c r="YZ210" s="4"/>
      <c r="ZB210" s="4"/>
      <c r="ZD210" s="4"/>
      <c r="ZF210" s="4"/>
      <c r="ZH210" s="4"/>
      <c r="ZJ210" s="4"/>
      <c r="ZL210" s="4"/>
      <c r="ZN210" s="4"/>
      <c r="ZP210" s="4"/>
      <c r="ZR210" s="4"/>
      <c r="ZT210" s="4"/>
      <c r="ZV210" s="4"/>
      <c r="ZX210" s="4"/>
      <c r="ZZ210" s="4"/>
      <c r="AAB210" s="4"/>
      <c r="AAD210" s="4"/>
      <c r="AAF210" s="4"/>
      <c r="AAH210" s="4"/>
      <c r="AAJ210" s="4"/>
      <c r="AAL210" s="4"/>
      <c r="AAN210" s="4"/>
      <c r="AAP210" s="4"/>
      <c r="AAR210" s="4"/>
      <c r="AAT210" s="4"/>
      <c r="AAV210" s="4"/>
      <c r="AAX210" s="4"/>
      <c r="AAZ210" s="4"/>
      <c r="ABB210" s="4"/>
      <c r="ABD210" s="4"/>
      <c r="ABF210" s="4"/>
      <c r="ABH210" s="4"/>
      <c r="ABJ210" s="4"/>
      <c r="ABL210" s="4"/>
      <c r="ABN210" s="4"/>
      <c r="ABP210" s="4"/>
      <c r="ABR210" s="4"/>
      <c r="ABT210" s="4"/>
      <c r="ABV210" s="4"/>
      <c r="ABX210" s="4"/>
      <c r="ABZ210" s="4"/>
      <c r="ACB210" s="4"/>
      <c r="ACD210" s="4"/>
      <c r="ACF210" s="4"/>
      <c r="ACH210" s="4"/>
      <c r="ACJ210" s="4"/>
      <c r="ACL210" s="4"/>
      <c r="ACN210" s="4"/>
      <c r="ACP210" s="4"/>
      <c r="ACR210" s="4"/>
      <c r="ACT210" s="4"/>
      <c r="ACV210" s="4"/>
      <c r="ACX210" s="4"/>
      <c r="ACZ210" s="4"/>
      <c r="ADB210" s="4"/>
      <c r="ADD210" s="4"/>
      <c r="ADF210" s="4"/>
      <c r="ADH210" s="4"/>
      <c r="ADJ210" s="4"/>
      <c r="ADL210" s="4"/>
      <c r="ADN210" s="4"/>
      <c r="ADP210" s="4"/>
      <c r="ADR210" s="4"/>
      <c r="ADT210" s="4"/>
      <c r="ADV210" s="4"/>
      <c r="ADX210" s="4"/>
      <c r="ADZ210" s="4"/>
      <c r="AEB210" s="4"/>
      <c r="AED210" s="4"/>
      <c r="AEF210" s="4"/>
      <c r="AEH210" s="4"/>
      <c r="AEJ210" s="4"/>
      <c r="AEL210" s="4"/>
      <c r="AEN210" s="4"/>
      <c r="AEP210" s="4"/>
      <c r="AER210" s="4"/>
      <c r="AET210" s="4"/>
      <c r="AEV210" s="4"/>
      <c r="AEX210" s="4"/>
      <c r="AEZ210" s="4"/>
      <c r="AFB210" s="4"/>
      <c r="AFD210" s="4"/>
      <c r="AFF210" s="4"/>
      <c r="AFH210" s="4"/>
      <c r="AFJ210" s="4"/>
      <c r="AFL210" s="4"/>
      <c r="AFN210" s="4"/>
      <c r="AFP210" s="4"/>
      <c r="AFR210" s="4"/>
      <c r="AFT210" s="4"/>
      <c r="AFV210" s="4"/>
      <c r="AFX210" s="4"/>
      <c r="AFZ210" s="4"/>
      <c r="AGB210" s="4"/>
      <c r="AGD210" s="4"/>
      <c r="AGF210" s="4"/>
      <c r="AGH210" s="4"/>
      <c r="AGJ210" s="4"/>
      <c r="AGL210" s="4"/>
      <c r="AGN210" s="4"/>
      <c r="AGP210" s="4"/>
      <c r="AGR210" s="4"/>
      <c r="AGT210" s="4"/>
      <c r="AGV210" s="4"/>
      <c r="AGX210" s="4"/>
      <c r="AGZ210" s="4"/>
      <c r="AHB210" s="4"/>
      <c r="AHD210" s="4"/>
      <c r="AHF210" s="4"/>
      <c r="AHH210" s="4"/>
      <c r="AHJ210" s="4"/>
      <c r="AHL210" s="4"/>
      <c r="AHN210" s="4"/>
      <c r="AHP210" s="4"/>
      <c r="AHR210" s="4"/>
      <c r="AHT210" s="4"/>
      <c r="AHV210" s="4"/>
      <c r="AHX210" s="4"/>
      <c r="AHZ210" s="4"/>
      <c r="AIB210" s="4"/>
      <c r="AID210" s="4"/>
      <c r="AIF210" s="4"/>
      <c r="AIH210" s="4"/>
      <c r="AIJ210" s="4"/>
      <c r="AIL210" s="4"/>
      <c r="AIN210" s="4"/>
      <c r="AIP210" s="4"/>
      <c r="AIR210" s="4"/>
      <c r="AIT210" s="4"/>
      <c r="AIV210" s="4"/>
      <c r="AIX210" s="4"/>
      <c r="AIZ210" s="4"/>
      <c r="AJB210" s="4"/>
      <c r="AJD210" s="4"/>
      <c r="AJF210" s="4"/>
      <c r="AJH210" s="4"/>
      <c r="AJJ210" s="4"/>
      <c r="AJL210" s="4"/>
      <c r="AJN210" s="4"/>
      <c r="AJP210" s="4"/>
      <c r="AJR210" s="4"/>
      <c r="AJT210" s="4"/>
      <c r="AJV210" s="4"/>
      <c r="AJX210" s="4"/>
      <c r="AJZ210" s="4"/>
      <c r="AKB210" s="4"/>
      <c r="AKD210" s="4"/>
      <c r="AKF210" s="4"/>
      <c r="AKH210" s="4"/>
      <c r="AKJ210" s="4"/>
      <c r="AKL210" s="4"/>
      <c r="AKN210" s="4"/>
      <c r="AKP210" s="4"/>
      <c r="AKR210" s="4"/>
      <c r="AKT210" s="4"/>
      <c r="AKV210" s="4"/>
      <c r="AKX210" s="4"/>
      <c r="AKZ210" s="4"/>
      <c r="ALB210" s="4"/>
      <c r="ALD210" s="4"/>
      <c r="ALF210" s="4"/>
      <c r="ALH210" s="4"/>
      <c r="ALJ210" s="4"/>
      <c r="ALL210" s="4"/>
      <c r="ALN210" s="4"/>
      <c r="ALP210" s="4"/>
      <c r="ALR210" s="4"/>
      <c r="ALT210" s="4"/>
      <c r="ALV210" s="4"/>
      <c r="ALX210" s="4"/>
      <c r="ALZ210" s="4"/>
      <c r="AMB210" s="4"/>
      <c r="AMD210" s="4"/>
      <c r="AMF210" s="4"/>
      <c r="AMH210" s="4"/>
      <c r="AMJ210" s="4"/>
    </row>
    <row r="211" s="4" customFormat="true" ht="77.95" hidden="false" customHeight="true" outlineLevel="0" collapsed="false">
      <c r="B211" s="6" t="s">
        <v>643</v>
      </c>
      <c r="C211" s="6" t="s">
        <v>644</v>
      </c>
      <c r="D211" s="6" t="s">
        <v>645</v>
      </c>
    </row>
    <row r="212" s="4" customFormat="true" ht="34.45" hidden="false" customHeight="true" outlineLevel="0" collapsed="false">
      <c r="B212" s="6" t="s">
        <v>646</v>
      </c>
      <c r="C212" s="6" t="s">
        <v>647</v>
      </c>
      <c r="D212" s="6" t="s">
        <v>648</v>
      </c>
    </row>
    <row r="213" s="4" customFormat="true" ht="64.9" hidden="false" customHeight="false" outlineLevel="0" collapsed="false">
      <c r="B213" s="6" t="s">
        <v>649</v>
      </c>
      <c r="C213" s="6" t="s">
        <v>650</v>
      </c>
      <c r="D213" s="6" t="s">
        <v>651</v>
      </c>
    </row>
    <row r="214" customFormat="false" ht="26.85" hidden="false" customHeight="false" outlineLevel="0" collapsed="false">
      <c r="A214" s="0"/>
      <c r="B214" s="6" t="s">
        <v>652</v>
      </c>
      <c r="C214" s="6" t="s">
        <v>653</v>
      </c>
      <c r="D214" s="6" t="s">
        <v>654</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s="7" customFormat="true" ht="17.95" hidden="false" customHeight="true" outlineLevel="0" collapsed="false">
      <c r="B215" s="6" t="s">
        <v>655</v>
      </c>
      <c r="C215" s="6" t="s">
        <v>656</v>
      </c>
      <c r="D215" s="6" t="s">
        <v>657</v>
      </c>
      <c r="F215" s="4"/>
      <c r="H215" s="4"/>
      <c r="J215" s="4"/>
      <c r="L215" s="4"/>
      <c r="N215" s="4"/>
      <c r="P215" s="4"/>
      <c r="R215" s="4"/>
      <c r="T215" s="4"/>
      <c r="V215" s="4"/>
      <c r="X215" s="4"/>
      <c r="Z215" s="4"/>
      <c r="AB215" s="4"/>
      <c r="AD215" s="4"/>
      <c r="AF215" s="4"/>
      <c r="AH215" s="4"/>
      <c r="AJ215" s="4"/>
      <c r="AL215" s="4"/>
      <c r="AN215" s="4"/>
      <c r="AP215" s="4"/>
      <c r="AR215" s="4"/>
      <c r="AT215" s="4"/>
      <c r="AV215" s="4"/>
      <c r="AX215" s="4"/>
      <c r="AZ215" s="4"/>
      <c r="BB215" s="4"/>
      <c r="BD215" s="4"/>
      <c r="BF215" s="4"/>
      <c r="BH215" s="4"/>
      <c r="BJ215" s="4"/>
      <c r="BL215" s="4"/>
      <c r="BN215" s="4"/>
      <c r="BP215" s="4"/>
      <c r="BR215" s="4"/>
      <c r="BT215" s="4"/>
      <c r="BV215" s="4"/>
      <c r="BX215" s="4"/>
      <c r="BZ215" s="4"/>
      <c r="CB215" s="4"/>
      <c r="CD215" s="4"/>
      <c r="CF215" s="4"/>
      <c r="CH215" s="4"/>
      <c r="CJ215" s="4"/>
      <c r="CL215" s="4"/>
      <c r="CN215" s="4"/>
      <c r="CP215" s="4"/>
      <c r="CR215" s="4"/>
      <c r="CT215" s="4"/>
      <c r="CV215" s="4"/>
      <c r="CX215" s="4"/>
      <c r="CZ215" s="4"/>
      <c r="DB215" s="4"/>
      <c r="DD215" s="4"/>
      <c r="DF215" s="4"/>
      <c r="DH215" s="4"/>
      <c r="DJ215" s="4"/>
      <c r="DL215" s="4"/>
      <c r="DN215" s="4"/>
      <c r="DP215" s="4"/>
      <c r="DR215" s="4"/>
      <c r="DT215" s="4"/>
      <c r="DV215" s="4"/>
      <c r="DX215" s="4"/>
      <c r="DZ215" s="4"/>
      <c r="EB215" s="4"/>
      <c r="ED215" s="4"/>
      <c r="EF215" s="4"/>
      <c r="EH215" s="4"/>
      <c r="EJ215" s="4"/>
      <c r="EL215" s="4"/>
      <c r="EN215" s="4"/>
      <c r="EP215" s="4"/>
      <c r="ER215" s="4"/>
      <c r="ET215" s="4"/>
      <c r="EV215" s="4"/>
      <c r="EX215" s="4"/>
      <c r="EZ215" s="4"/>
      <c r="FB215" s="4"/>
      <c r="FD215" s="4"/>
      <c r="FF215" s="4"/>
      <c r="FH215" s="4"/>
      <c r="FJ215" s="4"/>
      <c r="FL215" s="4"/>
      <c r="FN215" s="4"/>
      <c r="FP215" s="4"/>
      <c r="FR215" s="4"/>
      <c r="FT215" s="4"/>
      <c r="FV215" s="4"/>
      <c r="FX215" s="4"/>
      <c r="FZ215" s="4"/>
      <c r="GB215" s="4"/>
      <c r="GD215" s="4"/>
      <c r="GF215" s="4"/>
      <c r="GH215" s="4"/>
      <c r="GJ215" s="4"/>
      <c r="GL215" s="4"/>
      <c r="GN215" s="4"/>
      <c r="GP215" s="4"/>
      <c r="GR215" s="4"/>
      <c r="GT215" s="4"/>
      <c r="GV215" s="4"/>
      <c r="GX215" s="4"/>
      <c r="GZ215" s="4"/>
      <c r="HB215" s="4"/>
      <c r="HD215" s="4"/>
      <c r="HF215" s="4"/>
      <c r="HH215" s="4"/>
      <c r="HJ215" s="4"/>
      <c r="HL215" s="4"/>
      <c r="HN215" s="4"/>
      <c r="HP215" s="4"/>
      <c r="HR215" s="4"/>
      <c r="HT215" s="4"/>
      <c r="HV215" s="4"/>
      <c r="HX215" s="4"/>
      <c r="HZ215" s="4"/>
      <c r="IB215" s="4"/>
      <c r="ID215" s="4"/>
      <c r="IF215" s="4"/>
      <c r="IH215" s="4"/>
      <c r="IJ215" s="4"/>
      <c r="IL215" s="4"/>
      <c r="IN215" s="4"/>
      <c r="IP215" s="4"/>
      <c r="IR215" s="4"/>
      <c r="IT215" s="4"/>
      <c r="IV215" s="4"/>
      <c r="IX215" s="4"/>
      <c r="IZ215" s="4"/>
      <c r="JB215" s="4"/>
      <c r="JD215" s="4"/>
      <c r="JF215" s="4"/>
      <c r="JH215" s="4"/>
      <c r="JJ215" s="4"/>
      <c r="JL215" s="4"/>
      <c r="JN215" s="4"/>
      <c r="JP215" s="4"/>
      <c r="JR215" s="4"/>
      <c r="JT215" s="4"/>
      <c r="JV215" s="4"/>
      <c r="JX215" s="4"/>
      <c r="JZ215" s="4"/>
      <c r="KB215" s="4"/>
      <c r="KD215" s="4"/>
      <c r="KF215" s="4"/>
      <c r="KH215" s="4"/>
      <c r="KJ215" s="4"/>
      <c r="KL215" s="4"/>
      <c r="KN215" s="4"/>
      <c r="KP215" s="4"/>
      <c r="KR215" s="4"/>
      <c r="KT215" s="4"/>
      <c r="KV215" s="4"/>
      <c r="KX215" s="4"/>
      <c r="KZ215" s="4"/>
      <c r="LB215" s="4"/>
      <c r="LD215" s="4"/>
      <c r="LF215" s="4"/>
      <c r="LH215" s="4"/>
      <c r="LJ215" s="4"/>
      <c r="LL215" s="4"/>
      <c r="LN215" s="4"/>
      <c r="LP215" s="4"/>
      <c r="LR215" s="4"/>
      <c r="LT215" s="4"/>
      <c r="LV215" s="4"/>
      <c r="LX215" s="4"/>
      <c r="LZ215" s="4"/>
      <c r="MB215" s="4"/>
      <c r="MD215" s="4"/>
      <c r="MF215" s="4"/>
      <c r="MH215" s="4"/>
      <c r="MJ215" s="4"/>
      <c r="ML215" s="4"/>
      <c r="MN215" s="4"/>
      <c r="MP215" s="4"/>
      <c r="MR215" s="4"/>
      <c r="MT215" s="4"/>
      <c r="MV215" s="4"/>
      <c r="MX215" s="4"/>
      <c r="MZ215" s="4"/>
      <c r="NB215" s="4"/>
      <c r="ND215" s="4"/>
      <c r="NF215" s="4"/>
      <c r="NH215" s="4"/>
      <c r="NJ215" s="4"/>
      <c r="NL215" s="4"/>
      <c r="NN215" s="4"/>
      <c r="NP215" s="4"/>
      <c r="NR215" s="4"/>
      <c r="NT215" s="4"/>
      <c r="NV215" s="4"/>
      <c r="NX215" s="4"/>
      <c r="NZ215" s="4"/>
      <c r="OB215" s="4"/>
      <c r="OD215" s="4"/>
      <c r="OF215" s="4"/>
      <c r="OH215" s="4"/>
      <c r="OJ215" s="4"/>
      <c r="OL215" s="4"/>
      <c r="ON215" s="4"/>
      <c r="OP215" s="4"/>
      <c r="OR215" s="4"/>
      <c r="OT215" s="4"/>
      <c r="OV215" s="4"/>
      <c r="OX215" s="4"/>
      <c r="OZ215" s="4"/>
      <c r="PB215" s="4"/>
      <c r="PD215" s="4"/>
      <c r="PF215" s="4"/>
      <c r="PH215" s="4"/>
      <c r="PJ215" s="4"/>
      <c r="PL215" s="4"/>
      <c r="PN215" s="4"/>
      <c r="PP215" s="4"/>
      <c r="PR215" s="4"/>
      <c r="PT215" s="4"/>
      <c r="PV215" s="4"/>
      <c r="PX215" s="4"/>
      <c r="PZ215" s="4"/>
      <c r="QB215" s="4"/>
      <c r="QD215" s="4"/>
      <c r="QF215" s="4"/>
      <c r="QH215" s="4"/>
      <c r="QJ215" s="4"/>
      <c r="QL215" s="4"/>
      <c r="QN215" s="4"/>
      <c r="QP215" s="4"/>
      <c r="QR215" s="4"/>
      <c r="QT215" s="4"/>
      <c r="QV215" s="4"/>
      <c r="QX215" s="4"/>
      <c r="QZ215" s="4"/>
      <c r="RB215" s="4"/>
      <c r="RD215" s="4"/>
      <c r="RF215" s="4"/>
      <c r="RH215" s="4"/>
      <c r="RJ215" s="4"/>
      <c r="RL215" s="4"/>
      <c r="RN215" s="4"/>
      <c r="RP215" s="4"/>
      <c r="RR215" s="4"/>
      <c r="RT215" s="4"/>
      <c r="RV215" s="4"/>
      <c r="RX215" s="4"/>
      <c r="RZ215" s="4"/>
      <c r="SB215" s="4"/>
      <c r="SD215" s="4"/>
      <c r="SF215" s="4"/>
      <c r="SH215" s="4"/>
      <c r="SJ215" s="4"/>
      <c r="SL215" s="4"/>
      <c r="SN215" s="4"/>
      <c r="SP215" s="4"/>
      <c r="SR215" s="4"/>
      <c r="ST215" s="4"/>
      <c r="SV215" s="4"/>
      <c r="SX215" s="4"/>
      <c r="SZ215" s="4"/>
      <c r="TB215" s="4"/>
      <c r="TD215" s="4"/>
      <c r="TF215" s="4"/>
      <c r="TH215" s="4"/>
      <c r="TJ215" s="4"/>
      <c r="TL215" s="4"/>
      <c r="TN215" s="4"/>
      <c r="TP215" s="4"/>
      <c r="TR215" s="4"/>
      <c r="TT215" s="4"/>
      <c r="TV215" s="4"/>
      <c r="TX215" s="4"/>
      <c r="TZ215" s="4"/>
      <c r="UB215" s="4"/>
      <c r="UD215" s="4"/>
      <c r="UF215" s="4"/>
      <c r="UH215" s="4"/>
      <c r="UJ215" s="4"/>
      <c r="UL215" s="4"/>
      <c r="UN215" s="4"/>
      <c r="UP215" s="4"/>
      <c r="UR215" s="4"/>
      <c r="UT215" s="4"/>
      <c r="UV215" s="4"/>
      <c r="UX215" s="4"/>
      <c r="UZ215" s="4"/>
      <c r="VB215" s="4"/>
      <c r="VD215" s="4"/>
      <c r="VF215" s="4"/>
      <c r="VH215" s="4"/>
      <c r="VJ215" s="4"/>
      <c r="VL215" s="4"/>
      <c r="VN215" s="4"/>
      <c r="VP215" s="4"/>
      <c r="VR215" s="4"/>
      <c r="VT215" s="4"/>
      <c r="VV215" s="4"/>
      <c r="VX215" s="4"/>
      <c r="VZ215" s="4"/>
      <c r="WB215" s="4"/>
      <c r="WD215" s="4"/>
      <c r="WF215" s="4"/>
      <c r="WH215" s="4"/>
      <c r="WJ215" s="4"/>
      <c r="WL215" s="4"/>
      <c r="WN215" s="4"/>
      <c r="WP215" s="4"/>
      <c r="WR215" s="4"/>
      <c r="WT215" s="4"/>
      <c r="WV215" s="4"/>
      <c r="WX215" s="4"/>
      <c r="WZ215" s="4"/>
      <c r="XB215" s="4"/>
      <c r="XD215" s="4"/>
      <c r="XF215" s="4"/>
      <c r="XH215" s="4"/>
      <c r="XJ215" s="4"/>
      <c r="XL215" s="4"/>
      <c r="XN215" s="4"/>
      <c r="XP215" s="4"/>
      <c r="XR215" s="4"/>
      <c r="XT215" s="4"/>
      <c r="XV215" s="4"/>
      <c r="XX215" s="4"/>
      <c r="XZ215" s="4"/>
      <c r="YB215" s="4"/>
      <c r="YD215" s="4"/>
      <c r="YF215" s="4"/>
      <c r="YH215" s="4"/>
      <c r="YJ215" s="4"/>
      <c r="YL215" s="4"/>
      <c r="YN215" s="4"/>
      <c r="YP215" s="4"/>
      <c r="YR215" s="4"/>
      <c r="YT215" s="4"/>
      <c r="YV215" s="4"/>
      <c r="YX215" s="4"/>
      <c r="YZ215" s="4"/>
      <c r="ZB215" s="4"/>
      <c r="ZD215" s="4"/>
      <c r="ZF215" s="4"/>
      <c r="ZH215" s="4"/>
      <c r="ZJ215" s="4"/>
      <c r="ZL215" s="4"/>
      <c r="ZN215" s="4"/>
      <c r="ZP215" s="4"/>
      <c r="ZR215" s="4"/>
      <c r="ZT215" s="4"/>
      <c r="ZV215" s="4"/>
      <c r="ZX215" s="4"/>
      <c r="ZZ215" s="4"/>
      <c r="AAB215" s="4"/>
      <c r="AAD215" s="4"/>
      <c r="AAF215" s="4"/>
      <c r="AAH215" s="4"/>
      <c r="AAJ215" s="4"/>
      <c r="AAL215" s="4"/>
      <c r="AAN215" s="4"/>
      <c r="AAP215" s="4"/>
      <c r="AAR215" s="4"/>
      <c r="AAT215" s="4"/>
      <c r="AAV215" s="4"/>
      <c r="AAX215" s="4"/>
      <c r="AAZ215" s="4"/>
      <c r="ABB215" s="4"/>
      <c r="ABD215" s="4"/>
      <c r="ABF215" s="4"/>
      <c r="ABH215" s="4"/>
      <c r="ABJ215" s="4"/>
      <c r="ABL215" s="4"/>
      <c r="ABN215" s="4"/>
      <c r="ABP215" s="4"/>
      <c r="ABR215" s="4"/>
      <c r="ABT215" s="4"/>
      <c r="ABV215" s="4"/>
      <c r="ABX215" s="4"/>
      <c r="ABZ215" s="4"/>
      <c r="ACB215" s="4"/>
      <c r="ACD215" s="4"/>
      <c r="ACF215" s="4"/>
      <c r="ACH215" s="4"/>
      <c r="ACJ215" s="4"/>
      <c r="ACL215" s="4"/>
      <c r="ACN215" s="4"/>
      <c r="ACP215" s="4"/>
      <c r="ACR215" s="4"/>
      <c r="ACT215" s="4"/>
      <c r="ACV215" s="4"/>
      <c r="ACX215" s="4"/>
      <c r="ACZ215" s="4"/>
      <c r="ADB215" s="4"/>
      <c r="ADD215" s="4"/>
      <c r="ADF215" s="4"/>
      <c r="ADH215" s="4"/>
      <c r="ADJ215" s="4"/>
      <c r="ADL215" s="4"/>
      <c r="ADN215" s="4"/>
      <c r="ADP215" s="4"/>
      <c r="ADR215" s="4"/>
      <c r="ADT215" s="4"/>
      <c r="ADV215" s="4"/>
      <c r="ADX215" s="4"/>
      <c r="ADZ215" s="4"/>
      <c r="AEB215" s="4"/>
      <c r="AED215" s="4"/>
      <c r="AEF215" s="4"/>
      <c r="AEH215" s="4"/>
      <c r="AEJ215" s="4"/>
      <c r="AEL215" s="4"/>
      <c r="AEN215" s="4"/>
      <c r="AEP215" s="4"/>
      <c r="AER215" s="4"/>
      <c r="AET215" s="4"/>
      <c r="AEV215" s="4"/>
      <c r="AEX215" s="4"/>
      <c r="AEZ215" s="4"/>
      <c r="AFB215" s="4"/>
      <c r="AFD215" s="4"/>
      <c r="AFF215" s="4"/>
      <c r="AFH215" s="4"/>
      <c r="AFJ215" s="4"/>
      <c r="AFL215" s="4"/>
      <c r="AFN215" s="4"/>
      <c r="AFP215" s="4"/>
      <c r="AFR215" s="4"/>
      <c r="AFT215" s="4"/>
      <c r="AFV215" s="4"/>
      <c r="AFX215" s="4"/>
      <c r="AFZ215" s="4"/>
      <c r="AGB215" s="4"/>
      <c r="AGD215" s="4"/>
      <c r="AGF215" s="4"/>
      <c r="AGH215" s="4"/>
      <c r="AGJ215" s="4"/>
      <c r="AGL215" s="4"/>
      <c r="AGN215" s="4"/>
      <c r="AGP215" s="4"/>
      <c r="AGR215" s="4"/>
      <c r="AGT215" s="4"/>
      <c r="AGV215" s="4"/>
      <c r="AGX215" s="4"/>
      <c r="AGZ215" s="4"/>
      <c r="AHB215" s="4"/>
      <c r="AHD215" s="4"/>
      <c r="AHF215" s="4"/>
      <c r="AHH215" s="4"/>
      <c r="AHJ215" s="4"/>
      <c r="AHL215" s="4"/>
      <c r="AHN215" s="4"/>
      <c r="AHP215" s="4"/>
      <c r="AHR215" s="4"/>
      <c r="AHT215" s="4"/>
      <c r="AHV215" s="4"/>
      <c r="AHX215" s="4"/>
      <c r="AHZ215" s="4"/>
      <c r="AIB215" s="4"/>
      <c r="AID215" s="4"/>
      <c r="AIF215" s="4"/>
      <c r="AIH215" s="4"/>
      <c r="AIJ215" s="4"/>
      <c r="AIL215" s="4"/>
      <c r="AIN215" s="4"/>
      <c r="AIP215" s="4"/>
      <c r="AIR215" s="4"/>
      <c r="AIT215" s="4"/>
      <c r="AIV215" s="4"/>
      <c r="AIX215" s="4"/>
      <c r="AIZ215" s="4"/>
      <c r="AJB215" s="4"/>
      <c r="AJD215" s="4"/>
      <c r="AJF215" s="4"/>
      <c r="AJH215" s="4"/>
      <c r="AJJ215" s="4"/>
      <c r="AJL215" s="4"/>
      <c r="AJN215" s="4"/>
      <c r="AJP215" s="4"/>
      <c r="AJR215" s="4"/>
      <c r="AJT215" s="4"/>
      <c r="AJV215" s="4"/>
      <c r="AJX215" s="4"/>
      <c r="AJZ215" s="4"/>
      <c r="AKB215" s="4"/>
      <c r="AKD215" s="4"/>
      <c r="AKF215" s="4"/>
      <c r="AKH215" s="4"/>
      <c r="AKJ215" s="4"/>
      <c r="AKL215" s="4"/>
      <c r="AKN215" s="4"/>
      <c r="AKP215" s="4"/>
      <c r="AKR215" s="4"/>
      <c r="AKT215" s="4"/>
      <c r="AKV215" s="4"/>
      <c r="AKX215" s="4"/>
      <c r="AKZ215" s="4"/>
      <c r="ALB215" s="4"/>
      <c r="ALD215" s="4"/>
      <c r="ALF215" s="4"/>
      <c r="ALH215" s="4"/>
      <c r="ALJ215" s="4"/>
      <c r="ALL215" s="4"/>
      <c r="ALN215" s="4"/>
      <c r="ALP215" s="4"/>
      <c r="ALR215" s="4"/>
      <c r="ALT215" s="4"/>
      <c r="ALV215" s="4"/>
      <c r="ALX215" s="4"/>
      <c r="ALZ215" s="4"/>
      <c r="AMB215" s="4"/>
      <c r="AMD215" s="4"/>
      <c r="AMF215" s="4"/>
      <c r="AMH215" s="4"/>
      <c r="AMJ215" s="4"/>
    </row>
    <row r="216" customFormat="false" ht="64.9" hidden="false" customHeight="false" outlineLevel="0" collapsed="false">
      <c r="A216" s="7"/>
      <c r="B216" s="6" t="s">
        <v>658</v>
      </c>
      <c r="C216" s="6" t="s">
        <v>659</v>
      </c>
      <c r="D216" s="6" t="s">
        <v>660</v>
      </c>
      <c r="E216" s="0"/>
      <c r="F216" s="4"/>
      <c r="G216" s="0"/>
      <c r="H216" s="4"/>
      <c r="I216" s="0"/>
      <c r="J216" s="4"/>
      <c r="K216" s="0"/>
      <c r="L216" s="4"/>
      <c r="M216" s="0"/>
      <c r="N216" s="4"/>
      <c r="O216" s="0"/>
      <c r="P216" s="4"/>
      <c r="Q216" s="0"/>
      <c r="R216" s="4"/>
      <c r="S216" s="0"/>
      <c r="T216" s="4"/>
      <c r="U216" s="0"/>
      <c r="V216" s="4"/>
      <c r="W216" s="0"/>
      <c r="X216" s="4"/>
      <c r="Y216" s="0"/>
      <c r="Z216" s="4"/>
      <c r="AA216" s="0"/>
      <c r="AB216" s="4"/>
      <c r="AC216" s="0"/>
      <c r="AD216" s="4"/>
      <c r="AE216" s="0"/>
      <c r="AF216" s="4"/>
      <c r="AG216" s="0"/>
      <c r="AH216" s="4"/>
      <c r="AI216" s="0"/>
      <c r="AJ216" s="4"/>
      <c r="AK216" s="0"/>
      <c r="AL216" s="4"/>
      <c r="AM216" s="0"/>
      <c r="AN216" s="4"/>
      <c r="AO216" s="0"/>
      <c r="AP216" s="4"/>
      <c r="AQ216" s="0"/>
      <c r="AR216" s="4"/>
      <c r="AS216" s="0"/>
      <c r="AT216" s="4"/>
      <c r="AU216" s="0"/>
      <c r="AV216" s="4"/>
      <c r="AW216" s="0"/>
      <c r="AX216" s="4"/>
      <c r="AY216" s="0"/>
      <c r="AZ216" s="4"/>
      <c r="BA216" s="0"/>
      <c r="BB216" s="4"/>
      <c r="BC216" s="0"/>
      <c r="BD216" s="4"/>
      <c r="BE216" s="0"/>
      <c r="BF216" s="4"/>
      <c r="BG216" s="0"/>
      <c r="BH216" s="4"/>
      <c r="BI216" s="0"/>
      <c r="BJ216" s="4"/>
      <c r="BK216" s="0"/>
      <c r="BL216" s="4"/>
      <c r="BM216" s="0"/>
      <c r="BN216" s="4"/>
      <c r="BO216" s="0"/>
      <c r="BP216" s="4"/>
      <c r="BQ216" s="0"/>
      <c r="BR216" s="4"/>
      <c r="BS216" s="0"/>
      <c r="BT216" s="4"/>
      <c r="BU216" s="0"/>
      <c r="BV216" s="4"/>
      <c r="BW216" s="0"/>
      <c r="BX216" s="4"/>
      <c r="BY216" s="0"/>
      <c r="BZ216" s="4"/>
      <c r="CA216" s="0"/>
      <c r="CB216" s="4"/>
      <c r="CC216" s="0"/>
      <c r="CD216" s="4"/>
      <c r="CE216" s="0"/>
      <c r="CF216" s="4"/>
      <c r="CG216" s="0"/>
      <c r="CH216" s="4"/>
      <c r="CI216" s="0"/>
      <c r="CJ216" s="4"/>
      <c r="CK216" s="0"/>
      <c r="CL216" s="4"/>
      <c r="CM216" s="0"/>
      <c r="CN216" s="4"/>
      <c r="CO216" s="0"/>
      <c r="CP216" s="4"/>
      <c r="CQ216" s="0"/>
      <c r="CR216" s="4"/>
      <c r="CS216" s="0"/>
      <c r="CT216" s="4"/>
      <c r="CU216" s="0"/>
      <c r="CV216" s="4"/>
      <c r="CW216" s="0"/>
      <c r="CX216" s="4"/>
      <c r="CY216" s="0"/>
      <c r="CZ216" s="4"/>
      <c r="DA216" s="0"/>
      <c r="DB216" s="4"/>
      <c r="DC216" s="0"/>
      <c r="DD216" s="4"/>
      <c r="DE216" s="0"/>
      <c r="DF216" s="4"/>
      <c r="DG216" s="0"/>
      <c r="DH216" s="4"/>
      <c r="DI216" s="0"/>
      <c r="DJ216" s="4"/>
      <c r="DK216" s="0"/>
      <c r="DL216" s="4"/>
      <c r="DM216" s="0"/>
      <c r="DN216" s="4"/>
      <c r="DO216" s="0"/>
      <c r="DP216" s="4"/>
      <c r="DQ216" s="0"/>
      <c r="DR216" s="4"/>
      <c r="DS216" s="0"/>
      <c r="DT216" s="4"/>
      <c r="DU216" s="0"/>
      <c r="DV216" s="4"/>
      <c r="DW216" s="0"/>
      <c r="DX216" s="4"/>
      <c r="DY216" s="0"/>
      <c r="DZ216" s="4"/>
      <c r="EA216" s="0"/>
      <c r="EB216" s="4"/>
      <c r="EC216" s="0"/>
      <c r="ED216" s="4"/>
      <c r="EE216" s="0"/>
      <c r="EF216" s="4"/>
      <c r="EG216" s="0"/>
      <c r="EH216" s="4"/>
      <c r="EI216" s="0"/>
      <c r="EJ216" s="4"/>
      <c r="EK216" s="0"/>
      <c r="EL216" s="4"/>
      <c r="EM216" s="0"/>
      <c r="EN216" s="4"/>
      <c r="EO216" s="0"/>
      <c r="EP216" s="4"/>
      <c r="EQ216" s="0"/>
      <c r="ER216" s="4"/>
      <c r="ES216" s="0"/>
      <c r="ET216" s="4"/>
      <c r="EU216" s="0"/>
      <c r="EV216" s="4"/>
      <c r="EW216" s="0"/>
      <c r="EX216" s="4"/>
      <c r="EY216" s="0"/>
      <c r="EZ216" s="4"/>
      <c r="FA216" s="0"/>
      <c r="FB216" s="4"/>
      <c r="FC216" s="0"/>
      <c r="FD216" s="4"/>
      <c r="FE216" s="0"/>
      <c r="FF216" s="4"/>
      <c r="FG216" s="0"/>
      <c r="FH216" s="4"/>
      <c r="FI216" s="0"/>
      <c r="FJ216" s="4"/>
      <c r="FK216" s="0"/>
      <c r="FL216" s="4"/>
      <c r="FM216" s="0"/>
      <c r="FN216" s="4"/>
      <c r="FO216" s="0"/>
      <c r="FP216" s="4"/>
      <c r="FQ216" s="0"/>
      <c r="FR216" s="4"/>
      <c r="FS216" s="0"/>
      <c r="FT216" s="4"/>
      <c r="FU216" s="0"/>
      <c r="FV216" s="4"/>
      <c r="FW216" s="0"/>
      <c r="FX216" s="4"/>
      <c r="FY216" s="0"/>
      <c r="FZ216" s="4"/>
      <c r="GA216" s="0"/>
      <c r="GB216" s="4"/>
      <c r="GC216" s="0"/>
      <c r="GD216" s="4"/>
      <c r="GE216" s="0"/>
      <c r="GF216" s="4"/>
      <c r="GG216" s="0"/>
      <c r="GH216" s="4"/>
      <c r="GI216" s="0"/>
      <c r="GJ216" s="4"/>
      <c r="GK216" s="0"/>
      <c r="GL216" s="4"/>
      <c r="GM216" s="0"/>
      <c r="GN216" s="4"/>
      <c r="GO216" s="0"/>
      <c r="GP216" s="4"/>
      <c r="GQ216" s="0"/>
      <c r="GR216" s="4"/>
      <c r="GS216" s="0"/>
      <c r="GT216" s="4"/>
      <c r="GU216" s="0"/>
      <c r="GV216" s="4"/>
      <c r="GW216" s="0"/>
      <c r="GX216" s="4"/>
      <c r="GY216" s="0"/>
      <c r="GZ216" s="4"/>
      <c r="HA216" s="0"/>
      <c r="HB216" s="4"/>
      <c r="HC216" s="0"/>
      <c r="HD216" s="4"/>
      <c r="HE216" s="0"/>
      <c r="HF216" s="4"/>
      <c r="HG216" s="0"/>
      <c r="HH216" s="4"/>
      <c r="HI216" s="0"/>
      <c r="HJ216" s="4"/>
      <c r="HK216" s="0"/>
      <c r="HL216" s="4"/>
      <c r="HM216" s="0"/>
      <c r="HN216" s="4"/>
      <c r="HO216" s="0"/>
      <c r="HP216" s="4"/>
      <c r="HQ216" s="0"/>
      <c r="HR216" s="4"/>
      <c r="HS216" s="0"/>
      <c r="HT216" s="4"/>
      <c r="HU216" s="0"/>
      <c r="HV216" s="4"/>
      <c r="HW216" s="0"/>
      <c r="HX216" s="4"/>
      <c r="HY216" s="0"/>
      <c r="HZ216" s="4"/>
      <c r="IA216" s="0"/>
      <c r="IB216" s="4"/>
      <c r="IC216" s="0"/>
      <c r="ID216" s="4"/>
      <c r="IE216" s="0"/>
      <c r="IF216" s="4"/>
      <c r="IG216" s="0"/>
      <c r="IH216" s="4"/>
      <c r="II216" s="0"/>
      <c r="IJ216" s="4"/>
      <c r="IK216" s="0"/>
      <c r="IL216" s="4"/>
      <c r="IM216" s="0"/>
      <c r="IN216" s="4"/>
      <c r="IO216" s="0"/>
      <c r="IP216" s="4"/>
      <c r="IQ216" s="0"/>
      <c r="IR216" s="4"/>
      <c r="IS216" s="0"/>
      <c r="IT216" s="4"/>
      <c r="IU216" s="0"/>
      <c r="IV216" s="4"/>
      <c r="IW216" s="0"/>
      <c r="IX216" s="4"/>
      <c r="IY216" s="0"/>
      <c r="IZ216" s="4"/>
      <c r="JA216" s="0"/>
      <c r="JB216" s="4"/>
      <c r="JC216" s="0"/>
      <c r="JD216" s="4"/>
      <c r="JE216" s="0"/>
      <c r="JF216" s="4"/>
      <c r="JG216" s="0"/>
      <c r="JH216" s="4"/>
      <c r="JI216" s="0"/>
      <c r="JJ216" s="4"/>
      <c r="JK216" s="0"/>
      <c r="JL216" s="4"/>
      <c r="JM216" s="0"/>
      <c r="JN216" s="4"/>
      <c r="JO216" s="0"/>
      <c r="JP216" s="4"/>
      <c r="JQ216" s="0"/>
      <c r="JR216" s="4"/>
      <c r="JS216" s="0"/>
      <c r="JT216" s="4"/>
      <c r="JU216" s="0"/>
      <c r="JV216" s="4"/>
      <c r="JW216" s="0"/>
      <c r="JX216" s="4"/>
      <c r="JY216" s="0"/>
      <c r="JZ216" s="4"/>
      <c r="KA216" s="0"/>
      <c r="KB216" s="4"/>
      <c r="KC216" s="0"/>
      <c r="KD216" s="4"/>
      <c r="KE216" s="0"/>
      <c r="KF216" s="4"/>
      <c r="KG216" s="0"/>
      <c r="KH216" s="4"/>
      <c r="KI216" s="0"/>
      <c r="KJ216" s="4"/>
      <c r="KK216" s="0"/>
      <c r="KL216" s="4"/>
      <c r="KM216" s="0"/>
      <c r="KN216" s="4"/>
      <c r="KO216" s="0"/>
      <c r="KP216" s="4"/>
      <c r="KQ216" s="0"/>
      <c r="KR216" s="4"/>
      <c r="KS216" s="0"/>
      <c r="KT216" s="4"/>
      <c r="KU216" s="0"/>
      <c r="KV216" s="4"/>
      <c r="KW216" s="0"/>
      <c r="KX216" s="4"/>
      <c r="KY216" s="0"/>
      <c r="KZ216" s="4"/>
      <c r="LA216" s="0"/>
      <c r="LB216" s="4"/>
      <c r="LC216" s="0"/>
      <c r="LD216" s="4"/>
      <c r="LE216" s="0"/>
      <c r="LF216" s="4"/>
      <c r="LG216" s="0"/>
      <c r="LH216" s="4"/>
      <c r="LI216" s="0"/>
      <c r="LJ216" s="4"/>
      <c r="LK216" s="0"/>
      <c r="LL216" s="4"/>
      <c r="LM216" s="0"/>
      <c r="LN216" s="4"/>
      <c r="LO216" s="0"/>
      <c r="LP216" s="4"/>
      <c r="LQ216" s="0"/>
      <c r="LR216" s="4"/>
      <c r="LS216" s="0"/>
      <c r="LT216" s="4"/>
      <c r="LU216" s="0"/>
      <c r="LV216" s="4"/>
      <c r="LW216" s="0"/>
      <c r="LX216" s="4"/>
      <c r="LY216" s="0"/>
      <c r="LZ216" s="4"/>
      <c r="MA216" s="0"/>
      <c r="MB216" s="4"/>
      <c r="MC216" s="0"/>
      <c r="MD216" s="4"/>
      <c r="ME216" s="0"/>
      <c r="MF216" s="4"/>
      <c r="MG216" s="0"/>
      <c r="MH216" s="4"/>
      <c r="MI216" s="0"/>
      <c r="MJ216" s="4"/>
      <c r="MK216" s="0"/>
      <c r="ML216" s="4"/>
      <c r="MM216" s="0"/>
      <c r="MN216" s="4"/>
      <c r="MO216" s="0"/>
      <c r="MP216" s="4"/>
      <c r="MQ216" s="0"/>
      <c r="MR216" s="4"/>
      <c r="MS216" s="0"/>
      <c r="MT216" s="4"/>
      <c r="MU216" s="0"/>
      <c r="MV216" s="4"/>
      <c r="MW216" s="0"/>
      <c r="MX216" s="4"/>
      <c r="MY216" s="0"/>
      <c r="MZ216" s="4"/>
      <c r="NA216" s="0"/>
      <c r="NB216" s="4"/>
      <c r="NC216" s="0"/>
      <c r="ND216" s="4"/>
      <c r="NE216" s="0"/>
      <c r="NF216" s="4"/>
      <c r="NG216" s="0"/>
      <c r="NH216" s="4"/>
      <c r="NI216" s="0"/>
      <c r="NJ216" s="4"/>
      <c r="NK216" s="0"/>
      <c r="NL216" s="4"/>
      <c r="NM216" s="0"/>
      <c r="NN216" s="4"/>
      <c r="NO216" s="0"/>
      <c r="NP216" s="4"/>
      <c r="NQ216" s="0"/>
      <c r="NR216" s="4"/>
      <c r="NS216" s="0"/>
      <c r="NT216" s="4"/>
      <c r="NU216" s="0"/>
      <c r="NV216" s="4"/>
      <c r="NW216" s="0"/>
      <c r="NX216" s="4"/>
      <c r="NY216" s="0"/>
      <c r="NZ216" s="4"/>
      <c r="OA216" s="0"/>
      <c r="OB216" s="4"/>
      <c r="OC216" s="0"/>
      <c r="OD216" s="4"/>
      <c r="OE216" s="0"/>
      <c r="OF216" s="4"/>
      <c r="OG216" s="0"/>
      <c r="OH216" s="4"/>
      <c r="OI216" s="0"/>
      <c r="OJ216" s="4"/>
      <c r="OK216" s="0"/>
      <c r="OL216" s="4"/>
      <c r="OM216" s="0"/>
      <c r="ON216" s="4"/>
      <c r="OO216" s="0"/>
      <c r="OP216" s="4"/>
      <c r="OQ216" s="0"/>
      <c r="OR216" s="4"/>
      <c r="OS216" s="0"/>
      <c r="OT216" s="4"/>
      <c r="OU216" s="0"/>
      <c r="OV216" s="4"/>
      <c r="OW216" s="0"/>
      <c r="OX216" s="4"/>
      <c r="OY216" s="0"/>
      <c r="OZ216" s="4"/>
      <c r="PA216" s="0"/>
      <c r="PB216" s="4"/>
      <c r="PC216" s="0"/>
      <c r="PD216" s="4"/>
      <c r="PE216" s="0"/>
      <c r="PF216" s="4"/>
      <c r="PG216" s="0"/>
      <c r="PH216" s="4"/>
      <c r="PI216" s="0"/>
      <c r="PJ216" s="4"/>
      <c r="PK216" s="0"/>
      <c r="PL216" s="4"/>
      <c r="PM216" s="0"/>
      <c r="PN216" s="4"/>
      <c r="PO216" s="0"/>
      <c r="PP216" s="4"/>
      <c r="PQ216" s="0"/>
      <c r="PR216" s="4"/>
      <c r="PS216" s="0"/>
      <c r="PT216" s="4"/>
      <c r="PU216" s="0"/>
      <c r="PV216" s="4"/>
      <c r="PW216" s="0"/>
      <c r="PX216" s="4"/>
      <c r="PY216" s="0"/>
      <c r="PZ216" s="4"/>
      <c r="QA216" s="0"/>
      <c r="QB216" s="4"/>
      <c r="QC216" s="0"/>
      <c r="QD216" s="4"/>
      <c r="QE216" s="0"/>
      <c r="QF216" s="4"/>
      <c r="QG216" s="0"/>
      <c r="QH216" s="4"/>
      <c r="QI216" s="0"/>
      <c r="QJ216" s="4"/>
      <c r="QK216" s="0"/>
      <c r="QL216" s="4"/>
      <c r="QM216" s="0"/>
      <c r="QN216" s="4"/>
      <c r="QO216" s="0"/>
      <c r="QP216" s="4"/>
      <c r="QQ216" s="0"/>
      <c r="QR216" s="4"/>
      <c r="QS216" s="0"/>
      <c r="QT216" s="4"/>
      <c r="QU216" s="0"/>
      <c r="QV216" s="4"/>
      <c r="QW216" s="0"/>
      <c r="QX216" s="4"/>
      <c r="QY216" s="0"/>
      <c r="QZ216" s="4"/>
      <c r="RA216" s="0"/>
      <c r="RB216" s="4"/>
      <c r="RC216" s="0"/>
      <c r="RD216" s="4"/>
      <c r="RE216" s="0"/>
      <c r="RF216" s="4"/>
      <c r="RG216" s="0"/>
      <c r="RH216" s="4"/>
      <c r="RI216" s="0"/>
      <c r="RJ216" s="4"/>
      <c r="RK216" s="0"/>
      <c r="RL216" s="4"/>
      <c r="RM216" s="0"/>
      <c r="RN216" s="4"/>
      <c r="RO216" s="0"/>
      <c r="RP216" s="4"/>
      <c r="RQ216" s="0"/>
      <c r="RR216" s="4"/>
      <c r="RS216" s="0"/>
      <c r="RT216" s="4"/>
      <c r="RU216" s="0"/>
      <c r="RV216" s="4"/>
      <c r="RW216" s="0"/>
      <c r="RX216" s="4"/>
      <c r="RY216" s="0"/>
      <c r="RZ216" s="4"/>
      <c r="SA216" s="0"/>
      <c r="SB216" s="4"/>
      <c r="SC216" s="0"/>
      <c r="SD216" s="4"/>
      <c r="SE216" s="0"/>
      <c r="SF216" s="4"/>
      <c r="SG216" s="0"/>
      <c r="SH216" s="4"/>
      <c r="SI216" s="0"/>
      <c r="SJ216" s="4"/>
      <c r="SK216" s="0"/>
      <c r="SL216" s="4"/>
      <c r="SM216" s="0"/>
      <c r="SN216" s="4"/>
      <c r="SO216" s="0"/>
      <c r="SP216" s="4"/>
      <c r="SQ216" s="0"/>
      <c r="SR216" s="4"/>
      <c r="SS216" s="0"/>
      <c r="ST216" s="4"/>
      <c r="SU216" s="0"/>
      <c r="SV216" s="4"/>
      <c r="SW216" s="0"/>
      <c r="SX216" s="4"/>
      <c r="SY216" s="0"/>
      <c r="SZ216" s="4"/>
      <c r="TA216" s="0"/>
      <c r="TB216" s="4"/>
      <c r="TC216" s="0"/>
      <c r="TD216" s="4"/>
      <c r="TE216" s="0"/>
      <c r="TF216" s="4"/>
      <c r="TG216" s="0"/>
      <c r="TH216" s="4"/>
      <c r="TI216" s="0"/>
      <c r="TJ216" s="4"/>
      <c r="TK216" s="0"/>
      <c r="TL216" s="4"/>
      <c r="TM216" s="0"/>
      <c r="TN216" s="4"/>
      <c r="TO216" s="0"/>
      <c r="TP216" s="4"/>
      <c r="TQ216" s="0"/>
      <c r="TR216" s="4"/>
      <c r="TS216" s="0"/>
      <c r="TT216" s="4"/>
      <c r="TU216" s="0"/>
      <c r="TV216" s="4"/>
      <c r="TW216" s="0"/>
      <c r="TX216" s="4"/>
      <c r="TY216" s="0"/>
      <c r="TZ216" s="4"/>
      <c r="UA216" s="0"/>
      <c r="UB216" s="4"/>
      <c r="UC216" s="0"/>
      <c r="UD216" s="4"/>
      <c r="UE216" s="0"/>
      <c r="UF216" s="4"/>
      <c r="UG216" s="0"/>
      <c r="UH216" s="4"/>
      <c r="UI216" s="0"/>
      <c r="UJ216" s="4"/>
      <c r="UK216" s="0"/>
      <c r="UL216" s="4"/>
      <c r="UM216" s="0"/>
      <c r="UN216" s="4"/>
      <c r="UO216" s="0"/>
      <c r="UP216" s="4"/>
      <c r="UQ216" s="0"/>
      <c r="UR216" s="4"/>
      <c r="US216" s="0"/>
      <c r="UT216" s="4"/>
      <c r="UU216" s="0"/>
      <c r="UV216" s="4"/>
      <c r="UW216" s="0"/>
      <c r="UX216" s="4"/>
      <c r="UY216" s="0"/>
      <c r="UZ216" s="4"/>
      <c r="VA216" s="0"/>
      <c r="VB216" s="4"/>
      <c r="VC216" s="0"/>
      <c r="VD216" s="4"/>
      <c r="VE216" s="0"/>
      <c r="VF216" s="4"/>
      <c r="VG216" s="0"/>
      <c r="VH216" s="4"/>
      <c r="VI216" s="0"/>
      <c r="VJ216" s="4"/>
      <c r="VK216" s="0"/>
      <c r="VL216" s="4"/>
      <c r="VM216" s="0"/>
      <c r="VN216" s="4"/>
      <c r="VO216" s="0"/>
      <c r="VP216" s="4"/>
      <c r="VQ216" s="0"/>
      <c r="VR216" s="4"/>
      <c r="VS216" s="0"/>
      <c r="VT216" s="4"/>
      <c r="VU216" s="0"/>
      <c r="VV216" s="4"/>
      <c r="VW216" s="0"/>
      <c r="VX216" s="4"/>
      <c r="VY216" s="0"/>
      <c r="VZ216" s="4"/>
      <c r="WA216" s="0"/>
      <c r="WB216" s="4"/>
      <c r="WC216" s="0"/>
      <c r="WD216" s="4"/>
      <c r="WE216" s="0"/>
      <c r="WF216" s="4"/>
      <c r="WG216" s="0"/>
      <c r="WH216" s="4"/>
      <c r="WI216" s="0"/>
      <c r="WJ216" s="4"/>
      <c r="WK216" s="0"/>
      <c r="WL216" s="4"/>
      <c r="WM216" s="0"/>
      <c r="WN216" s="4"/>
      <c r="WO216" s="0"/>
      <c r="WP216" s="4"/>
      <c r="WQ216" s="0"/>
      <c r="WR216" s="4"/>
      <c r="WS216" s="0"/>
      <c r="WT216" s="4"/>
      <c r="WU216" s="0"/>
      <c r="WV216" s="4"/>
      <c r="WW216" s="0"/>
      <c r="WX216" s="4"/>
      <c r="WY216" s="0"/>
      <c r="WZ216" s="4"/>
      <c r="XA216" s="0"/>
      <c r="XB216" s="4"/>
      <c r="XC216" s="0"/>
      <c r="XD216" s="4"/>
      <c r="XE216" s="0"/>
      <c r="XF216" s="4"/>
      <c r="XG216" s="0"/>
      <c r="XH216" s="4"/>
      <c r="XI216" s="0"/>
      <c r="XJ216" s="4"/>
      <c r="XK216" s="0"/>
      <c r="XL216" s="4"/>
      <c r="XM216" s="0"/>
      <c r="XN216" s="4"/>
      <c r="XO216" s="0"/>
      <c r="XP216" s="4"/>
      <c r="XQ216" s="0"/>
      <c r="XR216" s="4"/>
      <c r="XS216" s="0"/>
      <c r="XT216" s="4"/>
      <c r="XU216" s="0"/>
      <c r="XV216" s="4"/>
      <c r="XW216" s="0"/>
      <c r="XX216" s="4"/>
      <c r="XY216" s="0"/>
      <c r="XZ216" s="4"/>
      <c r="YA216" s="0"/>
      <c r="YB216" s="4"/>
      <c r="YC216" s="0"/>
      <c r="YD216" s="4"/>
      <c r="YE216" s="0"/>
      <c r="YF216" s="4"/>
      <c r="YG216" s="0"/>
      <c r="YH216" s="4"/>
      <c r="YI216" s="0"/>
      <c r="YJ216" s="4"/>
      <c r="YK216" s="0"/>
      <c r="YL216" s="4"/>
      <c r="YM216" s="0"/>
      <c r="YN216" s="4"/>
      <c r="YO216" s="0"/>
      <c r="YP216" s="4"/>
      <c r="YQ216" s="0"/>
      <c r="YR216" s="4"/>
      <c r="YS216" s="0"/>
      <c r="YT216" s="4"/>
      <c r="YU216" s="0"/>
      <c r="YV216" s="4"/>
      <c r="YW216" s="0"/>
      <c r="YX216" s="4"/>
      <c r="YY216" s="0"/>
      <c r="YZ216" s="4"/>
      <c r="ZA216" s="0"/>
      <c r="ZB216" s="4"/>
      <c r="ZC216" s="0"/>
      <c r="ZD216" s="4"/>
      <c r="ZE216" s="0"/>
      <c r="ZF216" s="4"/>
      <c r="ZG216" s="0"/>
      <c r="ZH216" s="4"/>
      <c r="ZI216" s="0"/>
      <c r="ZJ216" s="4"/>
      <c r="ZK216" s="0"/>
      <c r="ZL216" s="4"/>
      <c r="ZM216" s="0"/>
      <c r="ZN216" s="4"/>
      <c r="ZO216" s="0"/>
      <c r="ZP216" s="4"/>
      <c r="ZQ216" s="0"/>
      <c r="ZR216" s="4"/>
      <c r="ZS216" s="0"/>
      <c r="ZT216" s="4"/>
      <c r="ZU216" s="0"/>
      <c r="ZV216" s="4"/>
      <c r="ZW216" s="0"/>
      <c r="ZX216" s="4"/>
      <c r="ZY216" s="0"/>
      <c r="ZZ216" s="4"/>
      <c r="AAA216" s="0"/>
      <c r="AAB216" s="4"/>
      <c r="AAC216" s="0"/>
      <c r="AAD216" s="4"/>
      <c r="AAE216" s="0"/>
      <c r="AAF216" s="4"/>
      <c r="AAG216" s="0"/>
      <c r="AAH216" s="4"/>
      <c r="AAI216" s="0"/>
      <c r="AAJ216" s="4"/>
      <c r="AAK216" s="0"/>
      <c r="AAL216" s="4"/>
      <c r="AAM216" s="0"/>
      <c r="AAN216" s="4"/>
      <c r="AAO216" s="0"/>
      <c r="AAP216" s="4"/>
      <c r="AAQ216" s="0"/>
      <c r="AAR216" s="4"/>
      <c r="AAS216" s="0"/>
      <c r="AAT216" s="4"/>
      <c r="AAU216" s="0"/>
      <c r="AAV216" s="4"/>
      <c r="AAW216" s="0"/>
      <c r="AAX216" s="4"/>
      <c r="AAY216" s="0"/>
      <c r="AAZ216" s="4"/>
      <c r="ABA216" s="0"/>
      <c r="ABB216" s="4"/>
      <c r="ABC216" s="0"/>
      <c r="ABD216" s="4"/>
      <c r="ABE216" s="0"/>
      <c r="ABF216" s="4"/>
      <c r="ABG216" s="0"/>
      <c r="ABH216" s="4"/>
      <c r="ABI216" s="0"/>
      <c r="ABJ216" s="4"/>
      <c r="ABK216" s="0"/>
      <c r="ABL216" s="4"/>
      <c r="ABM216" s="0"/>
      <c r="ABN216" s="4"/>
      <c r="ABO216" s="0"/>
      <c r="ABP216" s="4"/>
      <c r="ABQ216" s="0"/>
      <c r="ABR216" s="4"/>
      <c r="ABS216" s="0"/>
      <c r="ABT216" s="4"/>
      <c r="ABU216" s="0"/>
      <c r="ABV216" s="4"/>
      <c r="ABW216" s="0"/>
      <c r="ABX216" s="4"/>
      <c r="ABY216" s="0"/>
      <c r="ABZ216" s="4"/>
      <c r="ACA216" s="0"/>
      <c r="ACB216" s="4"/>
      <c r="ACC216" s="0"/>
      <c r="ACD216" s="4"/>
      <c r="ACE216" s="0"/>
      <c r="ACF216" s="4"/>
      <c r="ACG216" s="0"/>
      <c r="ACH216" s="4"/>
      <c r="ACI216" s="0"/>
      <c r="ACJ216" s="4"/>
      <c r="ACK216" s="0"/>
      <c r="ACL216" s="4"/>
      <c r="ACM216" s="0"/>
      <c r="ACN216" s="4"/>
      <c r="ACO216" s="0"/>
      <c r="ACP216" s="4"/>
      <c r="ACQ216" s="0"/>
      <c r="ACR216" s="4"/>
      <c r="ACS216" s="0"/>
      <c r="ACT216" s="4"/>
      <c r="ACU216" s="0"/>
      <c r="ACV216" s="4"/>
      <c r="ACW216" s="0"/>
      <c r="ACX216" s="4"/>
      <c r="ACY216" s="0"/>
      <c r="ACZ216" s="4"/>
      <c r="ADA216" s="0"/>
      <c r="ADB216" s="4"/>
      <c r="ADC216" s="0"/>
      <c r="ADD216" s="4"/>
      <c r="ADE216" s="0"/>
      <c r="ADF216" s="4"/>
      <c r="ADG216" s="0"/>
      <c r="ADH216" s="4"/>
      <c r="ADI216" s="0"/>
      <c r="ADJ216" s="4"/>
      <c r="ADK216" s="0"/>
      <c r="ADL216" s="4"/>
      <c r="ADM216" s="0"/>
      <c r="ADN216" s="4"/>
      <c r="ADO216" s="0"/>
      <c r="ADP216" s="4"/>
      <c r="ADQ216" s="0"/>
      <c r="ADR216" s="4"/>
      <c r="ADS216" s="0"/>
      <c r="ADT216" s="4"/>
      <c r="ADU216" s="0"/>
      <c r="ADV216" s="4"/>
      <c r="ADW216" s="0"/>
      <c r="ADX216" s="4"/>
      <c r="ADY216" s="0"/>
      <c r="ADZ216" s="4"/>
      <c r="AEA216" s="0"/>
      <c r="AEB216" s="4"/>
      <c r="AEC216" s="0"/>
      <c r="AED216" s="4"/>
      <c r="AEE216" s="0"/>
      <c r="AEF216" s="4"/>
      <c r="AEG216" s="0"/>
      <c r="AEH216" s="4"/>
      <c r="AEI216" s="0"/>
      <c r="AEJ216" s="4"/>
      <c r="AEK216" s="0"/>
      <c r="AEL216" s="4"/>
      <c r="AEM216" s="0"/>
      <c r="AEN216" s="4"/>
      <c r="AEO216" s="0"/>
      <c r="AEP216" s="4"/>
      <c r="AEQ216" s="0"/>
      <c r="AER216" s="4"/>
      <c r="AES216" s="0"/>
      <c r="AET216" s="4"/>
      <c r="AEU216" s="0"/>
      <c r="AEV216" s="4"/>
      <c r="AEW216" s="0"/>
      <c r="AEX216" s="4"/>
      <c r="AEY216" s="0"/>
      <c r="AEZ216" s="4"/>
      <c r="AFA216" s="0"/>
      <c r="AFB216" s="4"/>
      <c r="AFC216" s="0"/>
      <c r="AFD216" s="4"/>
      <c r="AFE216" s="0"/>
      <c r="AFF216" s="4"/>
      <c r="AFG216" s="0"/>
      <c r="AFH216" s="4"/>
      <c r="AFI216" s="0"/>
      <c r="AFJ216" s="4"/>
      <c r="AFK216" s="0"/>
      <c r="AFL216" s="4"/>
      <c r="AFM216" s="0"/>
      <c r="AFN216" s="4"/>
      <c r="AFO216" s="0"/>
      <c r="AFP216" s="4"/>
      <c r="AFQ216" s="0"/>
      <c r="AFR216" s="4"/>
      <c r="AFS216" s="0"/>
      <c r="AFT216" s="4"/>
      <c r="AFU216" s="0"/>
      <c r="AFV216" s="4"/>
      <c r="AFW216" s="0"/>
      <c r="AFX216" s="4"/>
      <c r="AFY216" s="0"/>
      <c r="AFZ216" s="4"/>
      <c r="AGA216" s="0"/>
      <c r="AGB216" s="4"/>
      <c r="AGC216" s="0"/>
      <c r="AGD216" s="4"/>
      <c r="AGE216" s="0"/>
      <c r="AGF216" s="4"/>
      <c r="AGG216" s="0"/>
      <c r="AGH216" s="4"/>
      <c r="AGI216" s="0"/>
      <c r="AGJ216" s="4"/>
      <c r="AGK216" s="0"/>
      <c r="AGL216" s="4"/>
      <c r="AGM216" s="0"/>
      <c r="AGN216" s="4"/>
      <c r="AGO216" s="0"/>
      <c r="AGP216" s="4"/>
      <c r="AGQ216" s="0"/>
      <c r="AGR216" s="4"/>
      <c r="AGS216" s="0"/>
      <c r="AGT216" s="4"/>
      <c r="AGU216" s="0"/>
      <c r="AGV216" s="4"/>
      <c r="AGW216" s="0"/>
      <c r="AGX216" s="4"/>
      <c r="AGY216" s="0"/>
      <c r="AGZ216" s="4"/>
      <c r="AHA216" s="0"/>
      <c r="AHB216" s="4"/>
      <c r="AHC216" s="0"/>
      <c r="AHD216" s="4"/>
      <c r="AHE216" s="0"/>
      <c r="AHF216" s="4"/>
      <c r="AHG216" s="0"/>
      <c r="AHH216" s="4"/>
      <c r="AHI216" s="0"/>
      <c r="AHJ216" s="4"/>
      <c r="AHK216" s="0"/>
      <c r="AHL216" s="4"/>
      <c r="AHM216" s="0"/>
      <c r="AHN216" s="4"/>
      <c r="AHO216" s="0"/>
      <c r="AHP216" s="4"/>
      <c r="AHQ216" s="0"/>
      <c r="AHR216" s="4"/>
      <c r="AHS216" s="0"/>
      <c r="AHT216" s="4"/>
      <c r="AHU216" s="0"/>
      <c r="AHV216" s="4"/>
      <c r="AHW216" s="0"/>
      <c r="AHX216" s="4"/>
      <c r="AHY216" s="0"/>
      <c r="AHZ216" s="4"/>
      <c r="AIA216" s="0"/>
      <c r="AIB216" s="4"/>
      <c r="AIC216" s="0"/>
      <c r="AID216" s="4"/>
      <c r="AIE216" s="0"/>
      <c r="AIF216" s="4"/>
      <c r="AIG216" s="0"/>
      <c r="AIH216" s="4"/>
      <c r="AII216" s="0"/>
      <c r="AIJ216" s="4"/>
      <c r="AIK216" s="0"/>
      <c r="AIL216" s="4"/>
      <c r="AIM216" s="0"/>
      <c r="AIN216" s="4"/>
      <c r="AIO216" s="0"/>
      <c r="AIP216" s="4"/>
      <c r="AIQ216" s="0"/>
      <c r="AIR216" s="4"/>
      <c r="AIS216" s="0"/>
      <c r="AIT216" s="4"/>
      <c r="AIU216" s="0"/>
      <c r="AIV216" s="4"/>
      <c r="AIW216" s="0"/>
      <c r="AIX216" s="4"/>
      <c r="AIY216" s="0"/>
      <c r="AIZ216" s="4"/>
      <c r="AJA216" s="0"/>
      <c r="AJB216" s="4"/>
      <c r="AJC216" s="0"/>
      <c r="AJD216" s="4"/>
      <c r="AJE216" s="0"/>
      <c r="AJF216" s="4"/>
      <c r="AJG216" s="0"/>
      <c r="AJH216" s="4"/>
      <c r="AJI216" s="0"/>
      <c r="AJJ216" s="4"/>
      <c r="AJK216" s="0"/>
      <c r="AJL216" s="4"/>
      <c r="AJM216" s="0"/>
      <c r="AJN216" s="4"/>
      <c r="AJO216" s="0"/>
      <c r="AJP216" s="4"/>
      <c r="AJQ216" s="0"/>
      <c r="AJR216" s="4"/>
      <c r="AJS216" s="0"/>
      <c r="AJT216" s="4"/>
      <c r="AJU216" s="0"/>
      <c r="AJV216" s="4"/>
      <c r="AJW216" s="0"/>
      <c r="AJX216" s="4"/>
      <c r="AJY216" s="0"/>
      <c r="AJZ216" s="4"/>
      <c r="AKA216" s="0"/>
      <c r="AKB216" s="4"/>
      <c r="AKC216" s="0"/>
      <c r="AKD216" s="4"/>
      <c r="AKE216" s="0"/>
      <c r="AKF216" s="4"/>
      <c r="AKG216" s="0"/>
      <c r="AKH216" s="4"/>
      <c r="AKI216" s="0"/>
      <c r="AKJ216" s="4"/>
      <c r="AKK216" s="0"/>
      <c r="AKL216" s="4"/>
      <c r="AKM216" s="0"/>
      <c r="AKN216" s="4"/>
      <c r="AKO216" s="0"/>
      <c r="AKP216" s="4"/>
      <c r="AKQ216" s="0"/>
      <c r="AKR216" s="4"/>
      <c r="AKS216" s="0"/>
      <c r="AKT216" s="4"/>
      <c r="AKU216" s="0"/>
      <c r="AKV216" s="4"/>
      <c r="AKW216" s="0"/>
      <c r="AKX216" s="4"/>
      <c r="AKY216" s="0"/>
      <c r="AKZ216" s="4"/>
      <c r="ALA216" s="0"/>
      <c r="ALB216" s="4"/>
      <c r="ALC216" s="0"/>
      <c r="ALD216" s="4"/>
      <c r="ALE216" s="0"/>
      <c r="ALF216" s="4"/>
      <c r="ALG216" s="0"/>
      <c r="ALH216" s="4"/>
      <c r="ALI216" s="0"/>
      <c r="ALJ216" s="4"/>
      <c r="ALK216" s="0"/>
      <c r="ALL216" s="4"/>
      <c r="ALM216" s="0"/>
      <c r="ALN216" s="4"/>
      <c r="ALO216" s="0"/>
      <c r="ALP216" s="4"/>
      <c r="ALQ216" s="0"/>
      <c r="ALR216" s="4"/>
      <c r="ALS216" s="0"/>
      <c r="ALT216" s="4"/>
      <c r="ALU216" s="0"/>
      <c r="ALV216" s="4"/>
      <c r="ALW216" s="0"/>
      <c r="ALX216" s="4"/>
      <c r="ALY216" s="0"/>
      <c r="ALZ216" s="4"/>
      <c r="AMA216" s="0"/>
      <c r="AMB216" s="4"/>
      <c r="AMC216" s="0"/>
      <c r="AMD216" s="4"/>
      <c r="AME216" s="0"/>
      <c r="AMF216" s="4"/>
      <c r="AMG216" s="0"/>
      <c r="AMH216" s="4"/>
      <c r="AMI216" s="0"/>
      <c r="AMJ216" s="4"/>
    </row>
    <row r="217" customFormat="false" ht="101.95" hidden="false" customHeight="true" outlineLevel="0" collapsed="false">
      <c r="A217" s="7"/>
      <c r="B217" s="6" t="s">
        <v>661</v>
      </c>
      <c r="C217" s="6" t="s">
        <v>662</v>
      </c>
      <c r="D217" s="6" t="s">
        <v>663</v>
      </c>
      <c r="E217" s="0"/>
      <c r="F217" s="4"/>
      <c r="G217" s="0"/>
      <c r="H217" s="4"/>
      <c r="I217" s="0"/>
      <c r="J217" s="4"/>
      <c r="K217" s="0"/>
      <c r="L217" s="4"/>
      <c r="M217" s="0"/>
      <c r="N217" s="4"/>
      <c r="O217" s="0"/>
      <c r="P217" s="4"/>
      <c r="Q217" s="0"/>
      <c r="R217" s="4"/>
      <c r="S217" s="0"/>
      <c r="T217" s="4"/>
      <c r="U217" s="0"/>
      <c r="V217" s="4"/>
      <c r="W217" s="0"/>
      <c r="X217" s="4"/>
      <c r="Y217" s="0"/>
      <c r="Z217" s="4"/>
      <c r="AA217" s="0"/>
      <c r="AB217" s="4"/>
      <c r="AC217" s="0"/>
      <c r="AD217" s="4"/>
      <c r="AE217" s="0"/>
      <c r="AF217" s="4"/>
      <c r="AG217" s="0"/>
      <c r="AH217" s="4"/>
      <c r="AI217" s="0"/>
      <c r="AJ217" s="4"/>
      <c r="AK217" s="0"/>
      <c r="AL217" s="4"/>
      <c r="AM217" s="0"/>
      <c r="AN217" s="4"/>
      <c r="AO217" s="0"/>
      <c r="AP217" s="4"/>
      <c r="AQ217" s="0"/>
      <c r="AR217" s="4"/>
      <c r="AS217" s="0"/>
      <c r="AT217" s="4"/>
      <c r="AU217" s="0"/>
      <c r="AV217" s="4"/>
      <c r="AW217" s="0"/>
      <c r="AX217" s="4"/>
      <c r="AY217" s="0"/>
      <c r="AZ217" s="4"/>
      <c r="BA217" s="0"/>
      <c r="BB217" s="4"/>
      <c r="BC217" s="0"/>
      <c r="BD217" s="4"/>
      <c r="BE217" s="0"/>
      <c r="BF217" s="4"/>
      <c r="BG217" s="0"/>
      <c r="BH217" s="4"/>
      <c r="BI217" s="0"/>
      <c r="BJ217" s="4"/>
      <c r="BK217" s="0"/>
      <c r="BL217" s="4"/>
      <c r="BM217" s="0"/>
      <c r="BN217" s="4"/>
      <c r="BO217" s="0"/>
      <c r="BP217" s="4"/>
      <c r="BQ217" s="0"/>
      <c r="BR217" s="4"/>
      <c r="BS217" s="0"/>
      <c r="BT217" s="4"/>
      <c r="BU217" s="0"/>
      <c r="BV217" s="4"/>
      <c r="BW217" s="0"/>
      <c r="BX217" s="4"/>
      <c r="BY217" s="0"/>
      <c r="BZ217" s="4"/>
      <c r="CA217" s="0"/>
      <c r="CB217" s="4"/>
      <c r="CC217" s="0"/>
      <c r="CD217" s="4"/>
      <c r="CE217" s="0"/>
      <c r="CF217" s="4"/>
      <c r="CG217" s="0"/>
      <c r="CH217" s="4"/>
      <c r="CI217" s="0"/>
      <c r="CJ217" s="4"/>
      <c r="CK217" s="0"/>
      <c r="CL217" s="4"/>
      <c r="CM217" s="0"/>
      <c r="CN217" s="4"/>
      <c r="CO217" s="0"/>
      <c r="CP217" s="4"/>
      <c r="CQ217" s="0"/>
      <c r="CR217" s="4"/>
      <c r="CS217" s="0"/>
      <c r="CT217" s="4"/>
      <c r="CU217" s="0"/>
      <c r="CV217" s="4"/>
      <c r="CW217" s="0"/>
      <c r="CX217" s="4"/>
      <c r="CY217" s="0"/>
      <c r="CZ217" s="4"/>
      <c r="DA217" s="0"/>
      <c r="DB217" s="4"/>
      <c r="DC217" s="0"/>
      <c r="DD217" s="4"/>
      <c r="DE217" s="0"/>
      <c r="DF217" s="4"/>
      <c r="DG217" s="0"/>
      <c r="DH217" s="4"/>
      <c r="DI217" s="0"/>
      <c r="DJ217" s="4"/>
      <c r="DK217" s="0"/>
      <c r="DL217" s="4"/>
      <c r="DM217" s="0"/>
      <c r="DN217" s="4"/>
      <c r="DO217" s="0"/>
      <c r="DP217" s="4"/>
      <c r="DQ217" s="0"/>
      <c r="DR217" s="4"/>
      <c r="DS217" s="0"/>
      <c r="DT217" s="4"/>
      <c r="DU217" s="0"/>
      <c r="DV217" s="4"/>
      <c r="DW217" s="0"/>
      <c r="DX217" s="4"/>
      <c r="DY217" s="0"/>
      <c r="DZ217" s="4"/>
      <c r="EA217" s="0"/>
      <c r="EB217" s="4"/>
      <c r="EC217" s="0"/>
      <c r="ED217" s="4"/>
      <c r="EE217" s="0"/>
      <c r="EF217" s="4"/>
      <c r="EG217" s="0"/>
      <c r="EH217" s="4"/>
      <c r="EI217" s="0"/>
      <c r="EJ217" s="4"/>
      <c r="EK217" s="0"/>
      <c r="EL217" s="4"/>
      <c r="EM217" s="0"/>
      <c r="EN217" s="4"/>
      <c r="EO217" s="0"/>
      <c r="EP217" s="4"/>
      <c r="EQ217" s="0"/>
      <c r="ER217" s="4"/>
      <c r="ES217" s="0"/>
      <c r="ET217" s="4"/>
      <c r="EU217" s="0"/>
      <c r="EV217" s="4"/>
      <c r="EW217" s="0"/>
      <c r="EX217" s="4"/>
      <c r="EY217" s="0"/>
      <c r="EZ217" s="4"/>
      <c r="FA217" s="0"/>
      <c r="FB217" s="4"/>
      <c r="FC217" s="0"/>
      <c r="FD217" s="4"/>
      <c r="FE217" s="0"/>
      <c r="FF217" s="4"/>
      <c r="FG217" s="0"/>
      <c r="FH217" s="4"/>
      <c r="FI217" s="0"/>
      <c r="FJ217" s="4"/>
      <c r="FK217" s="0"/>
      <c r="FL217" s="4"/>
      <c r="FM217" s="0"/>
      <c r="FN217" s="4"/>
      <c r="FO217" s="0"/>
      <c r="FP217" s="4"/>
      <c r="FQ217" s="0"/>
      <c r="FR217" s="4"/>
      <c r="FS217" s="0"/>
      <c r="FT217" s="4"/>
      <c r="FU217" s="0"/>
      <c r="FV217" s="4"/>
      <c r="FW217" s="0"/>
      <c r="FX217" s="4"/>
      <c r="FY217" s="0"/>
      <c r="FZ217" s="4"/>
      <c r="GA217" s="0"/>
      <c r="GB217" s="4"/>
      <c r="GC217" s="0"/>
      <c r="GD217" s="4"/>
      <c r="GE217" s="0"/>
      <c r="GF217" s="4"/>
      <c r="GG217" s="0"/>
      <c r="GH217" s="4"/>
      <c r="GI217" s="0"/>
      <c r="GJ217" s="4"/>
      <c r="GK217" s="0"/>
      <c r="GL217" s="4"/>
      <c r="GM217" s="0"/>
      <c r="GN217" s="4"/>
      <c r="GO217" s="0"/>
      <c r="GP217" s="4"/>
      <c r="GQ217" s="0"/>
      <c r="GR217" s="4"/>
      <c r="GS217" s="0"/>
      <c r="GT217" s="4"/>
      <c r="GU217" s="0"/>
      <c r="GV217" s="4"/>
      <c r="GW217" s="0"/>
      <c r="GX217" s="4"/>
      <c r="GY217" s="0"/>
      <c r="GZ217" s="4"/>
      <c r="HA217" s="0"/>
      <c r="HB217" s="4"/>
      <c r="HC217" s="0"/>
      <c r="HD217" s="4"/>
      <c r="HE217" s="0"/>
      <c r="HF217" s="4"/>
      <c r="HG217" s="0"/>
      <c r="HH217" s="4"/>
      <c r="HI217" s="0"/>
      <c r="HJ217" s="4"/>
      <c r="HK217" s="0"/>
      <c r="HL217" s="4"/>
      <c r="HM217" s="0"/>
      <c r="HN217" s="4"/>
      <c r="HO217" s="0"/>
      <c r="HP217" s="4"/>
      <c r="HQ217" s="0"/>
      <c r="HR217" s="4"/>
      <c r="HS217" s="0"/>
      <c r="HT217" s="4"/>
      <c r="HU217" s="0"/>
      <c r="HV217" s="4"/>
      <c r="HW217" s="0"/>
      <c r="HX217" s="4"/>
      <c r="HY217" s="0"/>
      <c r="HZ217" s="4"/>
      <c r="IA217" s="0"/>
      <c r="IB217" s="4"/>
      <c r="IC217" s="0"/>
      <c r="ID217" s="4"/>
      <c r="IE217" s="0"/>
      <c r="IF217" s="4"/>
      <c r="IG217" s="0"/>
      <c r="IH217" s="4"/>
      <c r="II217" s="0"/>
      <c r="IJ217" s="4"/>
      <c r="IK217" s="0"/>
      <c r="IL217" s="4"/>
      <c r="IM217" s="0"/>
      <c r="IN217" s="4"/>
      <c r="IO217" s="0"/>
      <c r="IP217" s="4"/>
      <c r="IQ217" s="0"/>
      <c r="IR217" s="4"/>
      <c r="IS217" s="0"/>
      <c r="IT217" s="4"/>
      <c r="IU217" s="0"/>
      <c r="IV217" s="4"/>
      <c r="IW217" s="0"/>
      <c r="IX217" s="4"/>
      <c r="IY217" s="0"/>
      <c r="IZ217" s="4"/>
      <c r="JA217" s="0"/>
      <c r="JB217" s="4"/>
      <c r="JC217" s="0"/>
      <c r="JD217" s="4"/>
      <c r="JE217" s="0"/>
      <c r="JF217" s="4"/>
      <c r="JG217" s="0"/>
      <c r="JH217" s="4"/>
      <c r="JI217" s="0"/>
      <c r="JJ217" s="4"/>
      <c r="JK217" s="0"/>
      <c r="JL217" s="4"/>
      <c r="JM217" s="0"/>
      <c r="JN217" s="4"/>
      <c r="JO217" s="0"/>
      <c r="JP217" s="4"/>
      <c r="JQ217" s="0"/>
      <c r="JR217" s="4"/>
      <c r="JS217" s="0"/>
      <c r="JT217" s="4"/>
      <c r="JU217" s="0"/>
      <c r="JV217" s="4"/>
      <c r="JW217" s="0"/>
      <c r="JX217" s="4"/>
      <c r="JY217" s="0"/>
      <c r="JZ217" s="4"/>
      <c r="KA217" s="0"/>
      <c r="KB217" s="4"/>
      <c r="KC217" s="0"/>
      <c r="KD217" s="4"/>
      <c r="KE217" s="0"/>
      <c r="KF217" s="4"/>
      <c r="KG217" s="0"/>
      <c r="KH217" s="4"/>
      <c r="KI217" s="0"/>
      <c r="KJ217" s="4"/>
      <c r="KK217" s="0"/>
      <c r="KL217" s="4"/>
      <c r="KM217" s="0"/>
      <c r="KN217" s="4"/>
      <c r="KO217" s="0"/>
      <c r="KP217" s="4"/>
      <c r="KQ217" s="0"/>
      <c r="KR217" s="4"/>
      <c r="KS217" s="0"/>
      <c r="KT217" s="4"/>
      <c r="KU217" s="0"/>
      <c r="KV217" s="4"/>
      <c r="KW217" s="0"/>
      <c r="KX217" s="4"/>
      <c r="KY217" s="0"/>
      <c r="KZ217" s="4"/>
      <c r="LA217" s="0"/>
      <c r="LB217" s="4"/>
      <c r="LC217" s="0"/>
      <c r="LD217" s="4"/>
      <c r="LE217" s="0"/>
      <c r="LF217" s="4"/>
      <c r="LG217" s="0"/>
      <c r="LH217" s="4"/>
      <c r="LI217" s="0"/>
      <c r="LJ217" s="4"/>
      <c r="LK217" s="0"/>
      <c r="LL217" s="4"/>
      <c r="LM217" s="0"/>
      <c r="LN217" s="4"/>
      <c r="LO217" s="0"/>
      <c r="LP217" s="4"/>
      <c r="LQ217" s="0"/>
      <c r="LR217" s="4"/>
      <c r="LS217" s="0"/>
      <c r="LT217" s="4"/>
      <c r="LU217" s="0"/>
      <c r="LV217" s="4"/>
      <c r="LW217" s="0"/>
      <c r="LX217" s="4"/>
      <c r="LY217" s="0"/>
      <c r="LZ217" s="4"/>
      <c r="MA217" s="0"/>
      <c r="MB217" s="4"/>
      <c r="MC217" s="0"/>
      <c r="MD217" s="4"/>
      <c r="ME217" s="0"/>
      <c r="MF217" s="4"/>
      <c r="MG217" s="0"/>
      <c r="MH217" s="4"/>
      <c r="MI217" s="0"/>
      <c r="MJ217" s="4"/>
      <c r="MK217" s="0"/>
      <c r="ML217" s="4"/>
      <c r="MM217" s="0"/>
      <c r="MN217" s="4"/>
      <c r="MO217" s="0"/>
      <c r="MP217" s="4"/>
      <c r="MQ217" s="0"/>
      <c r="MR217" s="4"/>
      <c r="MS217" s="0"/>
      <c r="MT217" s="4"/>
      <c r="MU217" s="0"/>
      <c r="MV217" s="4"/>
      <c r="MW217" s="0"/>
      <c r="MX217" s="4"/>
      <c r="MY217" s="0"/>
      <c r="MZ217" s="4"/>
      <c r="NA217" s="0"/>
      <c r="NB217" s="4"/>
      <c r="NC217" s="0"/>
      <c r="ND217" s="4"/>
      <c r="NE217" s="0"/>
      <c r="NF217" s="4"/>
      <c r="NG217" s="0"/>
      <c r="NH217" s="4"/>
      <c r="NI217" s="0"/>
      <c r="NJ217" s="4"/>
      <c r="NK217" s="0"/>
      <c r="NL217" s="4"/>
      <c r="NM217" s="0"/>
      <c r="NN217" s="4"/>
      <c r="NO217" s="0"/>
      <c r="NP217" s="4"/>
      <c r="NQ217" s="0"/>
      <c r="NR217" s="4"/>
      <c r="NS217" s="0"/>
      <c r="NT217" s="4"/>
      <c r="NU217" s="0"/>
      <c r="NV217" s="4"/>
      <c r="NW217" s="0"/>
      <c r="NX217" s="4"/>
      <c r="NY217" s="0"/>
      <c r="NZ217" s="4"/>
      <c r="OA217" s="0"/>
      <c r="OB217" s="4"/>
      <c r="OC217" s="0"/>
      <c r="OD217" s="4"/>
      <c r="OE217" s="0"/>
      <c r="OF217" s="4"/>
      <c r="OG217" s="0"/>
      <c r="OH217" s="4"/>
      <c r="OI217" s="0"/>
      <c r="OJ217" s="4"/>
      <c r="OK217" s="0"/>
      <c r="OL217" s="4"/>
      <c r="OM217" s="0"/>
      <c r="ON217" s="4"/>
      <c r="OO217" s="0"/>
      <c r="OP217" s="4"/>
      <c r="OQ217" s="0"/>
      <c r="OR217" s="4"/>
      <c r="OS217" s="0"/>
      <c r="OT217" s="4"/>
      <c r="OU217" s="0"/>
      <c r="OV217" s="4"/>
      <c r="OW217" s="0"/>
      <c r="OX217" s="4"/>
      <c r="OY217" s="0"/>
      <c r="OZ217" s="4"/>
      <c r="PA217" s="0"/>
      <c r="PB217" s="4"/>
      <c r="PC217" s="0"/>
      <c r="PD217" s="4"/>
      <c r="PE217" s="0"/>
      <c r="PF217" s="4"/>
      <c r="PG217" s="0"/>
      <c r="PH217" s="4"/>
      <c r="PI217" s="0"/>
      <c r="PJ217" s="4"/>
      <c r="PK217" s="0"/>
      <c r="PL217" s="4"/>
      <c r="PM217" s="0"/>
      <c r="PN217" s="4"/>
      <c r="PO217" s="0"/>
      <c r="PP217" s="4"/>
      <c r="PQ217" s="0"/>
      <c r="PR217" s="4"/>
      <c r="PS217" s="0"/>
      <c r="PT217" s="4"/>
      <c r="PU217" s="0"/>
      <c r="PV217" s="4"/>
      <c r="PW217" s="0"/>
      <c r="PX217" s="4"/>
      <c r="PY217" s="0"/>
      <c r="PZ217" s="4"/>
      <c r="QA217" s="0"/>
      <c r="QB217" s="4"/>
      <c r="QC217" s="0"/>
      <c r="QD217" s="4"/>
      <c r="QE217" s="0"/>
      <c r="QF217" s="4"/>
      <c r="QG217" s="0"/>
      <c r="QH217" s="4"/>
      <c r="QI217" s="0"/>
      <c r="QJ217" s="4"/>
      <c r="QK217" s="0"/>
      <c r="QL217" s="4"/>
      <c r="QM217" s="0"/>
      <c r="QN217" s="4"/>
      <c r="QO217" s="0"/>
      <c r="QP217" s="4"/>
      <c r="QQ217" s="0"/>
      <c r="QR217" s="4"/>
      <c r="QS217" s="0"/>
      <c r="QT217" s="4"/>
      <c r="QU217" s="0"/>
      <c r="QV217" s="4"/>
      <c r="QW217" s="0"/>
      <c r="QX217" s="4"/>
      <c r="QY217" s="0"/>
      <c r="QZ217" s="4"/>
      <c r="RA217" s="0"/>
      <c r="RB217" s="4"/>
      <c r="RC217" s="0"/>
      <c r="RD217" s="4"/>
      <c r="RE217" s="0"/>
      <c r="RF217" s="4"/>
      <c r="RG217" s="0"/>
      <c r="RH217" s="4"/>
      <c r="RI217" s="0"/>
      <c r="RJ217" s="4"/>
      <c r="RK217" s="0"/>
      <c r="RL217" s="4"/>
      <c r="RM217" s="0"/>
      <c r="RN217" s="4"/>
      <c r="RO217" s="0"/>
      <c r="RP217" s="4"/>
      <c r="RQ217" s="0"/>
      <c r="RR217" s="4"/>
      <c r="RS217" s="0"/>
      <c r="RT217" s="4"/>
      <c r="RU217" s="0"/>
      <c r="RV217" s="4"/>
      <c r="RW217" s="0"/>
      <c r="RX217" s="4"/>
      <c r="RY217" s="0"/>
      <c r="RZ217" s="4"/>
      <c r="SA217" s="0"/>
      <c r="SB217" s="4"/>
      <c r="SC217" s="0"/>
      <c r="SD217" s="4"/>
      <c r="SE217" s="0"/>
      <c r="SF217" s="4"/>
      <c r="SG217" s="0"/>
      <c r="SH217" s="4"/>
      <c r="SI217" s="0"/>
      <c r="SJ217" s="4"/>
      <c r="SK217" s="0"/>
      <c r="SL217" s="4"/>
      <c r="SM217" s="0"/>
      <c r="SN217" s="4"/>
      <c r="SO217" s="0"/>
      <c r="SP217" s="4"/>
      <c r="SQ217" s="0"/>
      <c r="SR217" s="4"/>
      <c r="SS217" s="0"/>
      <c r="ST217" s="4"/>
      <c r="SU217" s="0"/>
      <c r="SV217" s="4"/>
      <c r="SW217" s="0"/>
      <c r="SX217" s="4"/>
      <c r="SY217" s="0"/>
      <c r="SZ217" s="4"/>
      <c r="TA217" s="0"/>
      <c r="TB217" s="4"/>
      <c r="TC217" s="0"/>
      <c r="TD217" s="4"/>
      <c r="TE217" s="0"/>
      <c r="TF217" s="4"/>
      <c r="TG217" s="0"/>
      <c r="TH217" s="4"/>
      <c r="TI217" s="0"/>
      <c r="TJ217" s="4"/>
      <c r="TK217" s="0"/>
      <c r="TL217" s="4"/>
      <c r="TM217" s="0"/>
      <c r="TN217" s="4"/>
      <c r="TO217" s="0"/>
      <c r="TP217" s="4"/>
      <c r="TQ217" s="0"/>
      <c r="TR217" s="4"/>
      <c r="TS217" s="0"/>
      <c r="TT217" s="4"/>
      <c r="TU217" s="0"/>
      <c r="TV217" s="4"/>
      <c r="TW217" s="0"/>
      <c r="TX217" s="4"/>
      <c r="TY217" s="0"/>
      <c r="TZ217" s="4"/>
      <c r="UA217" s="0"/>
      <c r="UB217" s="4"/>
      <c r="UC217" s="0"/>
      <c r="UD217" s="4"/>
      <c r="UE217" s="0"/>
      <c r="UF217" s="4"/>
      <c r="UG217" s="0"/>
      <c r="UH217" s="4"/>
      <c r="UI217" s="0"/>
      <c r="UJ217" s="4"/>
      <c r="UK217" s="0"/>
      <c r="UL217" s="4"/>
      <c r="UM217" s="0"/>
      <c r="UN217" s="4"/>
      <c r="UO217" s="0"/>
      <c r="UP217" s="4"/>
      <c r="UQ217" s="0"/>
      <c r="UR217" s="4"/>
      <c r="US217" s="0"/>
      <c r="UT217" s="4"/>
      <c r="UU217" s="0"/>
      <c r="UV217" s="4"/>
      <c r="UW217" s="0"/>
      <c r="UX217" s="4"/>
      <c r="UY217" s="0"/>
      <c r="UZ217" s="4"/>
      <c r="VA217" s="0"/>
      <c r="VB217" s="4"/>
      <c r="VC217" s="0"/>
      <c r="VD217" s="4"/>
      <c r="VE217" s="0"/>
      <c r="VF217" s="4"/>
      <c r="VG217" s="0"/>
      <c r="VH217" s="4"/>
      <c r="VI217" s="0"/>
      <c r="VJ217" s="4"/>
      <c r="VK217" s="0"/>
      <c r="VL217" s="4"/>
      <c r="VM217" s="0"/>
      <c r="VN217" s="4"/>
      <c r="VO217" s="0"/>
      <c r="VP217" s="4"/>
      <c r="VQ217" s="0"/>
      <c r="VR217" s="4"/>
      <c r="VS217" s="0"/>
      <c r="VT217" s="4"/>
      <c r="VU217" s="0"/>
      <c r="VV217" s="4"/>
      <c r="VW217" s="0"/>
      <c r="VX217" s="4"/>
      <c r="VY217" s="0"/>
      <c r="VZ217" s="4"/>
      <c r="WA217" s="0"/>
      <c r="WB217" s="4"/>
      <c r="WC217" s="0"/>
      <c r="WD217" s="4"/>
      <c r="WE217" s="0"/>
      <c r="WF217" s="4"/>
      <c r="WG217" s="0"/>
      <c r="WH217" s="4"/>
      <c r="WI217" s="0"/>
      <c r="WJ217" s="4"/>
      <c r="WK217" s="0"/>
      <c r="WL217" s="4"/>
      <c r="WM217" s="0"/>
      <c r="WN217" s="4"/>
      <c r="WO217" s="0"/>
      <c r="WP217" s="4"/>
      <c r="WQ217" s="0"/>
      <c r="WR217" s="4"/>
      <c r="WS217" s="0"/>
      <c r="WT217" s="4"/>
      <c r="WU217" s="0"/>
      <c r="WV217" s="4"/>
      <c r="WW217" s="0"/>
      <c r="WX217" s="4"/>
      <c r="WY217" s="0"/>
      <c r="WZ217" s="4"/>
      <c r="XA217" s="0"/>
      <c r="XB217" s="4"/>
      <c r="XC217" s="0"/>
      <c r="XD217" s="4"/>
      <c r="XE217" s="0"/>
      <c r="XF217" s="4"/>
      <c r="XG217" s="0"/>
      <c r="XH217" s="4"/>
      <c r="XI217" s="0"/>
      <c r="XJ217" s="4"/>
      <c r="XK217" s="0"/>
      <c r="XL217" s="4"/>
      <c r="XM217" s="0"/>
      <c r="XN217" s="4"/>
      <c r="XO217" s="0"/>
      <c r="XP217" s="4"/>
      <c r="XQ217" s="0"/>
      <c r="XR217" s="4"/>
      <c r="XS217" s="0"/>
      <c r="XT217" s="4"/>
      <c r="XU217" s="0"/>
      <c r="XV217" s="4"/>
      <c r="XW217" s="0"/>
      <c r="XX217" s="4"/>
      <c r="XY217" s="0"/>
      <c r="XZ217" s="4"/>
      <c r="YA217" s="0"/>
      <c r="YB217" s="4"/>
      <c r="YC217" s="0"/>
      <c r="YD217" s="4"/>
      <c r="YE217" s="0"/>
      <c r="YF217" s="4"/>
      <c r="YG217" s="0"/>
      <c r="YH217" s="4"/>
      <c r="YI217" s="0"/>
      <c r="YJ217" s="4"/>
      <c r="YK217" s="0"/>
      <c r="YL217" s="4"/>
      <c r="YM217" s="0"/>
      <c r="YN217" s="4"/>
      <c r="YO217" s="0"/>
      <c r="YP217" s="4"/>
      <c r="YQ217" s="0"/>
      <c r="YR217" s="4"/>
      <c r="YS217" s="0"/>
      <c r="YT217" s="4"/>
      <c r="YU217" s="0"/>
      <c r="YV217" s="4"/>
      <c r="YW217" s="0"/>
      <c r="YX217" s="4"/>
      <c r="YY217" s="0"/>
      <c r="YZ217" s="4"/>
      <c r="ZA217" s="0"/>
      <c r="ZB217" s="4"/>
      <c r="ZC217" s="0"/>
      <c r="ZD217" s="4"/>
      <c r="ZE217" s="0"/>
      <c r="ZF217" s="4"/>
      <c r="ZG217" s="0"/>
      <c r="ZH217" s="4"/>
      <c r="ZI217" s="0"/>
      <c r="ZJ217" s="4"/>
      <c r="ZK217" s="0"/>
      <c r="ZL217" s="4"/>
      <c r="ZM217" s="0"/>
      <c r="ZN217" s="4"/>
      <c r="ZO217" s="0"/>
      <c r="ZP217" s="4"/>
      <c r="ZQ217" s="0"/>
      <c r="ZR217" s="4"/>
      <c r="ZS217" s="0"/>
      <c r="ZT217" s="4"/>
      <c r="ZU217" s="0"/>
      <c r="ZV217" s="4"/>
      <c r="ZW217" s="0"/>
      <c r="ZX217" s="4"/>
      <c r="ZY217" s="0"/>
      <c r="ZZ217" s="4"/>
      <c r="AAA217" s="0"/>
      <c r="AAB217" s="4"/>
      <c r="AAC217" s="0"/>
      <c r="AAD217" s="4"/>
      <c r="AAE217" s="0"/>
      <c r="AAF217" s="4"/>
      <c r="AAG217" s="0"/>
      <c r="AAH217" s="4"/>
      <c r="AAI217" s="0"/>
      <c r="AAJ217" s="4"/>
      <c r="AAK217" s="0"/>
      <c r="AAL217" s="4"/>
      <c r="AAM217" s="0"/>
      <c r="AAN217" s="4"/>
      <c r="AAO217" s="0"/>
      <c r="AAP217" s="4"/>
      <c r="AAQ217" s="0"/>
      <c r="AAR217" s="4"/>
      <c r="AAS217" s="0"/>
      <c r="AAT217" s="4"/>
      <c r="AAU217" s="0"/>
      <c r="AAV217" s="4"/>
      <c r="AAW217" s="0"/>
      <c r="AAX217" s="4"/>
      <c r="AAY217" s="0"/>
      <c r="AAZ217" s="4"/>
      <c r="ABA217" s="0"/>
      <c r="ABB217" s="4"/>
      <c r="ABC217" s="0"/>
      <c r="ABD217" s="4"/>
      <c r="ABE217" s="0"/>
      <c r="ABF217" s="4"/>
      <c r="ABG217" s="0"/>
      <c r="ABH217" s="4"/>
      <c r="ABI217" s="0"/>
      <c r="ABJ217" s="4"/>
      <c r="ABK217" s="0"/>
      <c r="ABL217" s="4"/>
      <c r="ABM217" s="0"/>
      <c r="ABN217" s="4"/>
      <c r="ABO217" s="0"/>
      <c r="ABP217" s="4"/>
      <c r="ABQ217" s="0"/>
      <c r="ABR217" s="4"/>
      <c r="ABS217" s="0"/>
      <c r="ABT217" s="4"/>
      <c r="ABU217" s="0"/>
      <c r="ABV217" s="4"/>
      <c r="ABW217" s="0"/>
      <c r="ABX217" s="4"/>
      <c r="ABY217" s="0"/>
      <c r="ABZ217" s="4"/>
      <c r="ACA217" s="0"/>
      <c r="ACB217" s="4"/>
      <c r="ACC217" s="0"/>
      <c r="ACD217" s="4"/>
      <c r="ACE217" s="0"/>
      <c r="ACF217" s="4"/>
      <c r="ACG217" s="0"/>
      <c r="ACH217" s="4"/>
      <c r="ACI217" s="0"/>
      <c r="ACJ217" s="4"/>
      <c r="ACK217" s="0"/>
      <c r="ACL217" s="4"/>
      <c r="ACM217" s="0"/>
      <c r="ACN217" s="4"/>
      <c r="ACO217" s="0"/>
      <c r="ACP217" s="4"/>
      <c r="ACQ217" s="0"/>
      <c r="ACR217" s="4"/>
      <c r="ACS217" s="0"/>
      <c r="ACT217" s="4"/>
      <c r="ACU217" s="0"/>
      <c r="ACV217" s="4"/>
      <c r="ACW217" s="0"/>
      <c r="ACX217" s="4"/>
      <c r="ACY217" s="0"/>
      <c r="ACZ217" s="4"/>
      <c r="ADA217" s="0"/>
      <c r="ADB217" s="4"/>
      <c r="ADC217" s="0"/>
      <c r="ADD217" s="4"/>
      <c r="ADE217" s="0"/>
      <c r="ADF217" s="4"/>
      <c r="ADG217" s="0"/>
      <c r="ADH217" s="4"/>
      <c r="ADI217" s="0"/>
      <c r="ADJ217" s="4"/>
      <c r="ADK217" s="0"/>
      <c r="ADL217" s="4"/>
      <c r="ADM217" s="0"/>
      <c r="ADN217" s="4"/>
      <c r="ADO217" s="0"/>
      <c r="ADP217" s="4"/>
      <c r="ADQ217" s="0"/>
      <c r="ADR217" s="4"/>
      <c r="ADS217" s="0"/>
      <c r="ADT217" s="4"/>
      <c r="ADU217" s="0"/>
      <c r="ADV217" s="4"/>
      <c r="ADW217" s="0"/>
      <c r="ADX217" s="4"/>
      <c r="ADY217" s="0"/>
      <c r="ADZ217" s="4"/>
      <c r="AEA217" s="0"/>
      <c r="AEB217" s="4"/>
      <c r="AEC217" s="0"/>
      <c r="AED217" s="4"/>
      <c r="AEE217" s="0"/>
      <c r="AEF217" s="4"/>
      <c r="AEG217" s="0"/>
      <c r="AEH217" s="4"/>
      <c r="AEI217" s="0"/>
      <c r="AEJ217" s="4"/>
      <c r="AEK217" s="0"/>
      <c r="AEL217" s="4"/>
      <c r="AEM217" s="0"/>
      <c r="AEN217" s="4"/>
      <c r="AEO217" s="0"/>
      <c r="AEP217" s="4"/>
      <c r="AEQ217" s="0"/>
      <c r="AER217" s="4"/>
      <c r="AES217" s="0"/>
      <c r="AET217" s="4"/>
      <c r="AEU217" s="0"/>
      <c r="AEV217" s="4"/>
      <c r="AEW217" s="0"/>
      <c r="AEX217" s="4"/>
      <c r="AEY217" s="0"/>
      <c r="AEZ217" s="4"/>
      <c r="AFA217" s="0"/>
      <c r="AFB217" s="4"/>
      <c r="AFC217" s="0"/>
      <c r="AFD217" s="4"/>
      <c r="AFE217" s="0"/>
      <c r="AFF217" s="4"/>
      <c r="AFG217" s="0"/>
      <c r="AFH217" s="4"/>
      <c r="AFI217" s="0"/>
      <c r="AFJ217" s="4"/>
      <c r="AFK217" s="0"/>
      <c r="AFL217" s="4"/>
      <c r="AFM217" s="0"/>
      <c r="AFN217" s="4"/>
      <c r="AFO217" s="0"/>
      <c r="AFP217" s="4"/>
      <c r="AFQ217" s="0"/>
      <c r="AFR217" s="4"/>
      <c r="AFS217" s="0"/>
      <c r="AFT217" s="4"/>
      <c r="AFU217" s="0"/>
      <c r="AFV217" s="4"/>
      <c r="AFW217" s="0"/>
      <c r="AFX217" s="4"/>
      <c r="AFY217" s="0"/>
      <c r="AFZ217" s="4"/>
      <c r="AGA217" s="0"/>
      <c r="AGB217" s="4"/>
      <c r="AGC217" s="0"/>
      <c r="AGD217" s="4"/>
      <c r="AGE217" s="0"/>
      <c r="AGF217" s="4"/>
      <c r="AGG217" s="0"/>
      <c r="AGH217" s="4"/>
      <c r="AGI217" s="0"/>
      <c r="AGJ217" s="4"/>
      <c r="AGK217" s="0"/>
      <c r="AGL217" s="4"/>
      <c r="AGM217" s="0"/>
      <c r="AGN217" s="4"/>
      <c r="AGO217" s="0"/>
      <c r="AGP217" s="4"/>
      <c r="AGQ217" s="0"/>
      <c r="AGR217" s="4"/>
      <c r="AGS217" s="0"/>
      <c r="AGT217" s="4"/>
      <c r="AGU217" s="0"/>
      <c r="AGV217" s="4"/>
      <c r="AGW217" s="0"/>
      <c r="AGX217" s="4"/>
      <c r="AGY217" s="0"/>
      <c r="AGZ217" s="4"/>
      <c r="AHA217" s="0"/>
      <c r="AHB217" s="4"/>
      <c r="AHC217" s="0"/>
      <c r="AHD217" s="4"/>
      <c r="AHE217" s="0"/>
      <c r="AHF217" s="4"/>
      <c r="AHG217" s="0"/>
      <c r="AHH217" s="4"/>
      <c r="AHI217" s="0"/>
      <c r="AHJ217" s="4"/>
      <c r="AHK217" s="0"/>
      <c r="AHL217" s="4"/>
      <c r="AHM217" s="0"/>
      <c r="AHN217" s="4"/>
      <c r="AHO217" s="0"/>
      <c r="AHP217" s="4"/>
      <c r="AHQ217" s="0"/>
      <c r="AHR217" s="4"/>
      <c r="AHS217" s="0"/>
      <c r="AHT217" s="4"/>
      <c r="AHU217" s="0"/>
      <c r="AHV217" s="4"/>
      <c r="AHW217" s="0"/>
      <c r="AHX217" s="4"/>
      <c r="AHY217" s="0"/>
      <c r="AHZ217" s="4"/>
      <c r="AIA217" s="0"/>
      <c r="AIB217" s="4"/>
      <c r="AIC217" s="0"/>
      <c r="AID217" s="4"/>
      <c r="AIE217" s="0"/>
      <c r="AIF217" s="4"/>
      <c r="AIG217" s="0"/>
      <c r="AIH217" s="4"/>
      <c r="AII217" s="0"/>
      <c r="AIJ217" s="4"/>
      <c r="AIK217" s="0"/>
      <c r="AIL217" s="4"/>
      <c r="AIM217" s="0"/>
      <c r="AIN217" s="4"/>
      <c r="AIO217" s="0"/>
      <c r="AIP217" s="4"/>
      <c r="AIQ217" s="0"/>
      <c r="AIR217" s="4"/>
      <c r="AIS217" s="0"/>
      <c r="AIT217" s="4"/>
      <c r="AIU217" s="0"/>
      <c r="AIV217" s="4"/>
      <c r="AIW217" s="0"/>
      <c r="AIX217" s="4"/>
      <c r="AIY217" s="0"/>
      <c r="AIZ217" s="4"/>
      <c r="AJA217" s="0"/>
      <c r="AJB217" s="4"/>
      <c r="AJC217" s="0"/>
      <c r="AJD217" s="4"/>
      <c r="AJE217" s="0"/>
      <c r="AJF217" s="4"/>
      <c r="AJG217" s="0"/>
      <c r="AJH217" s="4"/>
      <c r="AJI217" s="0"/>
      <c r="AJJ217" s="4"/>
      <c r="AJK217" s="0"/>
      <c r="AJL217" s="4"/>
      <c r="AJM217" s="0"/>
      <c r="AJN217" s="4"/>
      <c r="AJO217" s="0"/>
      <c r="AJP217" s="4"/>
      <c r="AJQ217" s="0"/>
      <c r="AJR217" s="4"/>
      <c r="AJS217" s="0"/>
      <c r="AJT217" s="4"/>
      <c r="AJU217" s="0"/>
      <c r="AJV217" s="4"/>
      <c r="AJW217" s="0"/>
      <c r="AJX217" s="4"/>
      <c r="AJY217" s="0"/>
      <c r="AJZ217" s="4"/>
      <c r="AKA217" s="0"/>
      <c r="AKB217" s="4"/>
      <c r="AKC217" s="0"/>
      <c r="AKD217" s="4"/>
      <c r="AKE217" s="0"/>
      <c r="AKF217" s="4"/>
      <c r="AKG217" s="0"/>
      <c r="AKH217" s="4"/>
      <c r="AKI217" s="0"/>
      <c r="AKJ217" s="4"/>
      <c r="AKK217" s="0"/>
      <c r="AKL217" s="4"/>
      <c r="AKM217" s="0"/>
      <c r="AKN217" s="4"/>
      <c r="AKO217" s="0"/>
      <c r="AKP217" s="4"/>
      <c r="AKQ217" s="0"/>
      <c r="AKR217" s="4"/>
      <c r="AKS217" s="0"/>
      <c r="AKT217" s="4"/>
      <c r="AKU217" s="0"/>
      <c r="AKV217" s="4"/>
      <c r="AKW217" s="0"/>
      <c r="AKX217" s="4"/>
      <c r="AKY217" s="0"/>
      <c r="AKZ217" s="4"/>
      <c r="ALA217" s="0"/>
      <c r="ALB217" s="4"/>
      <c r="ALC217" s="0"/>
      <c r="ALD217" s="4"/>
      <c r="ALE217" s="0"/>
      <c r="ALF217" s="4"/>
      <c r="ALG217" s="0"/>
      <c r="ALH217" s="4"/>
      <c r="ALI217" s="0"/>
      <c r="ALJ217" s="4"/>
      <c r="ALK217" s="0"/>
      <c r="ALL217" s="4"/>
      <c r="ALM217" s="0"/>
      <c r="ALN217" s="4"/>
      <c r="ALO217" s="0"/>
      <c r="ALP217" s="4"/>
      <c r="ALQ217" s="0"/>
      <c r="ALR217" s="4"/>
      <c r="ALS217" s="0"/>
      <c r="ALT217" s="4"/>
      <c r="ALU217" s="0"/>
      <c r="ALV217" s="4"/>
      <c r="ALW217" s="0"/>
      <c r="ALX217" s="4"/>
      <c r="ALY217" s="0"/>
      <c r="ALZ217" s="4"/>
      <c r="AMA217" s="0"/>
      <c r="AMB217" s="4"/>
      <c r="AMC217" s="0"/>
      <c r="AMD217" s="4"/>
      <c r="AME217" s="0"/>
      <c r="AMF217" s="4"/>
      <c r="AMG217" s="0"/>
      <c r="AMH217" s="4"/>
      <c r="AMI217" s="0"/>
      <c r="AMJ217" s="4"/>
    </row>
    <row r="218" s="4" customFormat="true" ht="14.15" hidden="false" customHeight="false" outlineLevel="0" collapsed="false">
      <c r="A218" s="7"/>
      <c r="B218" s="6" t="s">
        <v>664</v>
      </c>
      <c r="C218" s="6" t="s">
        <v>588</v>
      </c>
      <c r="D218" s="6" t="s">
        <v>589</v>
      </c>
    </row>
    <row r="219" s="7" customFormat="true" ht="14.15" hidden="false" customHeight="false" outlineLevel="0" collapsed="false">
      <c r="B219" s="4"/>
    </row>
    <row r="220" s="12" customFormat="true" ht="12.8" hidden="false" customHeight="false" outlineLevel="0" collapsed="false">
      <c r="A220" s="12" t="s">
        <v>665</v>
      </c>
      <c r="B220" s="18"/>
      <c r="C220" s="13"/>
      <c r="D220" s="13"/>
    </row>
    <row r="221" customFormat="false" ht="12.8" hidden="false" customHeight="false" outlineLevel="0" collapsed="false">
      <c r="A221" s="0"/>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39.55" hidden="false" customHeight="false" outlineLevel="0" collapsed="false">
      <c r="A222" s="0"/>
      <c r="B222" s="6" t="s">
        <v>666</v>
      </c>
      <c r="C222" s="6" t="s">
        <v>667</v>
      </c>
      <c r="D222" s="6" t="s">
        <v>668</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6.85" hidden="false" customHeight="false" outlineLevel="0" collapsed="false">
      <c r="A223" s="0"/>
      <c r="B223" s="6" t="s">
        <v>669</v>
      </c>
      <c r="C223" s="6" t="s">
        <v>670</v>
      </c>
      <c r="D223" s="6" t="s">
        <v>671</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26.85" hidden="false" customHeight="false" outlineLevel="0" collapsed="false">
      <c r="A224" s="0"/>
      <c r="B224" s="6" t="s">
        <v>672</v>
      </c>
      <c r="C224" s="6" t="s">
        <v>673</v>
      </c>
      <c r="D224" s="6" t="s">
        <v>674</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675</v>
      </c>
      <c r="C225" s="6" t="s">
        <v>676</v>
      </c>
      <c r="D225" s="6" t="s">
        <v>677</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678</v>
      </c>
      <c r="C226" s="6" t="s">
        <v>679</v>
      </c>
      <c r="D226" s="6" t="s">
        <v>680</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681</v>
      </c>
      <c r="C227" s="6" t="s">
        <v>682</v>
      </c>
      <c r="D227" s="6" t="s">
        <v>683</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684</v>
      </c>
      <c r="C228" s="6" t="s">
        <v>685</v>
      </c>
      <c r="D228" s="6" t="s">
        <v>686</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687</v>
      </c>
      <c r="C229" s="6" t="s">
        <v>688</v>
      </c>
      <c r="D229" s="6" t="s">
        <v>689</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5" customFormat="true" ht="14.95" hidden="false" customHeight="false" outlineLevel="0" collapsed="false">
      <c r="B230" s="6" t="s">
        <v>690</v>
      </c>
      <c r="C230" s="6" t="s">
        <v>691</v>
      </c>
      <c r="D230" s="6" t="s">
        <v>692</v>
      </c>
    </row>
    <row r="231" s="4" customFormat="true" ht="14.15" hidden="false" customHeight="false" outlineLevel="0" collapsed="false">
      <c r="A231" s="5"/>
      <c r="B231" s="6" t="s">
        <v>693</v>
      </c>
      <c r="C231" s="6" t="s">
        <v>694</v>
      </c>
      <c r="D231" s="6" t="s">
        <v>695</v>
      </c>
    </row>
    <row r="232" s="4" customFormat="true" ht="14.15" hidden="false" customHeight="false" outlineLevel="0" collapsed="false">
      <c r="A232" s="5"/>
      <c r="B232" s="6" t="s">
        <v>696</v>
      </c>
      <c r="C232" s="6" t="s">
        <v>697</v>
      </c>
      <c r="D232" s="6" t="s">
        <v>698</v>
      </c>
    </row>
    <row r="233" s="4" customFormat="true" ht="14.15" hidden="false" customHeight="false" outlineLevel="0" collapsed="false">
      <c r="A233" s="5"/>
      <c r="B233" s="6" t="s">
        <v>699</v>
      </c>
      <c r="C233" s="6" t="s">
        <v>700</v>
      </c>
      <c r="D233" s="6" t="s">
        <v>701</v>
      </c>
    </row>
    <row r="234" customFormat="false" ht="14.15" hidden="false" customHeight="false" outlineLevel="0" collapsed="false">
      <c r="A234" s="0"/>
      <c r="B234" s="6" t="s">
        <v>702</v>
      </c>
      <c r="C234" s="6" t="s">
        <v>703</v>
      </c>
      <c r="D234" s="6" t="s">
        <v>704</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705</v>
      </c>
      <c r="C235" s="6" t="s">
        <v>706</v>
      </c>
      <c r="D235" s="6" t="s">
        <v>707</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4.15" hidden="false" customHeight="false" outlineLevel="0" collapsed="false">
      <c r="A236" s="0"/>
      <c r="B236" s="6" t="s">
        <v>708</v>
      </c>
      <c r="C236" s="6" t="s">
        <v>709</v>
      </c>
      <c r="D236" s="6" t="s">
        <v>710</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711</v>
      </c>
      <c r="C237" s="6" t="s">
        <v>712</v>
      </c>
      <c r="D237" s="6" t="s">
        <v>713</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714</v>
      </c>
      <c r="C238" s="6" t="s">
        <v>715</v>
      </c>
      <c r="D238" s="6" t="s">
        <v>716</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717</v>
      </c>
      <c r="C239" s="6" t="s">
        <v>718</v>
      </c>
      <c r="D239" s="6" t="s">
        <v>719</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5" customFormat="true" ht="27.95" hidden="false" customHeight="false" outlineLevel="0" collapsed="false">
      <c r="B240" s="6" t="s">
        <v>720</v>
      </c>
      <c r="C240" s="6" t="s">
        <v>721</v>
      </c>
      <c r="D240" s="6" t="s">
        <v>722</v>
      </c>
    </row>
    <row r="241" s="4" customFormat="true" ht="14.15" hidden="false" customHeight="false" outlineLevel="0" collapsed="false">
      <c r="B241" s="6" t="s">
        <v>723</v>
      </c>
      <c r="C241" s="6" t="s">
        <v>724</v>
      </c>
      <c r="D241" s="6" t="s">
        <v>725</v>
      </c>
    </row>
    <row r="242" customFormat="false" ht="14.15" hidden="false" customHeight="false" outlineLevel="0" collapsed="false">
      <c r="A242" s="0"/>
      <c r="B242" s="6" t="s">
        <v>726</v>
      </c>
      <c r="C242" s="6" t="s">
        <v>727</v>
      </c>
      <c r="D242" s="6" t="s">
        <v>728</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729</v>
      </c>
      <c r="C243" s="6" t="s">
        <v>730</v>
      </c>
      <c r="D243" s="6" t="s">
        <v>731</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732</v>
      </c>
      <c r="C244" s="6" t="s">
        <v>733</v>
      </c>
      <c r="D244" s="6" t="s">
        <v>734</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26.85" hidden="false" customHeight="false" outlineLevel="0" collapsed="false">
      <c r="A245" s="0"/>
      <c r="B245" s="6" t="s">
        <v>735</v>
      </c>
      <c r="C245" s="6" t="s">
        <v>736</v>
      </c>
      <c r="D245" s="6" t="s">
        <v>737</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false" customHeight="false" outlineLevel="0" collapsed="false">
      <c r="A246" s="0"/>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2" customFormat="true" ht="12.8" hidden="false" customHeight="false" outlineLevel="0" collapsed="false">
      <c r="A247" s="12" t="s">
        <v>738</v>
      </c>
      <c r="B247" s="18"/>
      <c r="C247" s="13"/>
      <c r="D247" s="13"/>
    </row>
    <row r="248" customFormat="false" ht="12.8" hidden="false" customHeight="false" outlineLevel="0" collapsed="false">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39.55" hidden="false" customHeight="false" outlineLevel="0" collapsed="false">
      <c r="A249" s="0"/>
      <c r="B249" s="6" t="s">
        <v>739</v>
      </c>
      <c r="C249" s="6" t="s">
        <v>740</v>
      </c>
      <c r="D249" s="6" t="s">
        <v>741</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s="5" customFormat="true" ht="27.95" hidden="false" customHeight="false" outlineLevel="0" collapsed="false">
      <c r="B250" s="6" t="s">
        <v>742</v>
      </c>
      <c r="C250" s="6" t="s">
        <v>743</v>
      </c>
      <c r="D250" s="6" t="s">
        <v>744</v>
      </c>
    </row>
    <row r="251" customFormat="false" ht="14.15" hidden="false" customHeight="false" outlineLevel="0" collapsed="false">
      <c r="A251" s="5"/>
      <c r="B251" s="6" t="s">
        <v>745</v>
      </c>
      <c r="C251" s="6" t="s">
        <v>746</v>
      </c>
      <c r="D251" s="8" t="s">
        <v>747</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5"/>
      <c r="B252" s="6" t="s">
        <v>748</v>
      </c>
      <c r="C252" s="6" t="s">
        <v>172</v>
      </c>
      <c r="D252" s="8" t="s">
        <v>173</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s="4" customFormat="true" ht="14.15" hidden="false" customHeight="false" outlineLevel="0" collapsed="false">
      <c r="A253" s="5"/>
      <c r="B253" s="6" t="s">
        <v>749</v>
      </c>
      <c r="C253" s="6" t="s">
        <v>750</v>
      </c>
      <c r="D253" s="6" t="s">
        <v>751</v>
      </c>
    </row>
    <row r="254" s="4" customFormat="true" ht="14.15" hidden="false" customHeight="false" outlineLevel="0" collapsed="false">
      <c r="A254" s="5"/>
      <c r="B254" s="6" t="s">
        <v>752</v>
      </c>
      <c r="C254" s="6" t="s">
        <v>753</v>
      </c>
      <c r="D254" s="6" t="s">
        <v>754</v>
      </c>
    </row>
    <row r="255" s="4" customFormat="true" ht="39.55" hidden="false" customHeight="false" outlineLevel="0" collapsed="false">
      <c r="A255" s="5"/>
      <c r="B255" s="6" t="s">
        <v>755</v>
      </c>
      <c r="C255" s="6" t="s">
        <v>756</v>
      </c>
      <c r="D255" s="6" t="s">
        <v>757</v>
      </c>
    </row>
    <row r="256" customFormat="false" ht="14.2" hidden="false" customHeight="false" outlineLevel="0" collapsed="false">
      <c r="A256" s="0"/>
      <c r="B256" s="6" t="s">
        <v>758</v>
      </c>
      <c r="C256" s="6" t="s">
        <v>759</v>
      </c>
      <c r="D256" s="8" t="s">
        <v>760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5"/>
      <c r="B257" s="6" t="s">
        <v>761</v>
      </c>
      <c r="C257" s="6" t="s">
        <v>762</v>
      </c>
      <c r="D257" s="8" t="s">
        <v>763</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19" customFormat="true" ht="27.95" hidden="false" customHeight="false" outlineLevel="0" collapsed="false">
      <c r="B258" s="17" t="s">
        <v>764</v>
      </c>
      <c r="C258" s="17" t="s">
        <v>765</v>
      </c>
      <c r="D258" s="20" t="s">
        <v>766</v>
      </c>
    </row>
    <row r="259" s="19" customFormat="true" ht="14.95" hidden="false" customHeight="false" outlineLevel="0" collapsed="false">
      <c r="B259" s="17" t="s">
        <v>767</v>
      </c>
      <c r="C259" s="17" t="s">
        <v>172</v>
      </c>
      <c r="D259" s="20" t="s">
        <v>173</v>
      </c>
    </row>
    <row r="260" s="20" customFormat="true" ht="27.95" hidden="false" customHeight="false" outlineLevel="0" collapsed="false">
      <c r="A260" s="19"/>
      <c r="B260" s="17" t="s">
        <v>768</v>
      </c>
      <c r="C260" s="17" t="s">
        <v>769</v>
      </c>
      <c r="D260" s="20" t="s">
        <v>770</v>
      </c>
    </row>
    <row r="261" s="20" customFormat="true" ht="14.95" hidden="false" customHeight="false" outlineLevel="0" collapsed="false">
      <c r="A261" s="19"/>
      <c r="B261" s="17" t="s">
        <v>771</v>
      </c>
      <c r="C261" s="17" t="s">
        <v>172</v>
      </c>
      <c r="D261" s="20" t="s">
        <v>173</v>
      </c>
    </row>
    <row r="262" s="4" customFormat="true" ht="26.85" hidden="false" customHeight="false" outlineLevel="0" collapsed="false">
      <c r="A262" s="5"/>
      <c r="B262" s="6" t="s">
        <v>772</v>
      </c>
      <c r="C262" s="6" t="s">
        <v>773</v>
      </c>
      <c r="D262" s="8" t="s">
        <v>774</v>
      </c>
    </row>
    <row r="263" s="4" customFormat="true" ht="14.15" hidden="false" customHeight="false" outlineLevel="0" collapsed="false">
      <c r="A263" s="5"/>
      <c r="B263" s="6" t="s">
        <v>775</v>
      </c>
      <c r="C263" s="6" t="s">
        <v>776</v>
      </c>
      <c r="D263" s="8" t="s">
        <v>777</v>
      </c>
    </row>
    <row r="264" s="4" customFormat="true" ht="14.15" hidden="false" customHeight="false" outlineLevel="0" collapsed="false">
      <c r="A264" s="5"/>
      <c r="B264" s="6" t="s">
        <v>778</v>
      </c>
      <c r="C264" s="6" t="s">
        <v>779</v>
      </c>
      <c r="D264" s="8" t="s">
        <v>780</v>
      </c>
    </row>
    <row r="265" s="4" customFormat="true" ht="14.15" hidden="false" customHeight="false" outlineLevel="0" collapsed="false">
      <c r="A265" s="5"/>
      <c r="B265" s="6" t="s">
        <v>781</v>
      </c>
      <c r="C265" s="6" t="s">
        <v>172</v>
      </c>
      <c r="D265" s="8" t="s">
        <v>173</v>
      </c>
    </row>
    <row r="266" customFormat="false" ht="14.15" hidden="false" customHeight="false" outlineLevel="0" collapsed="false">
      <c r="A266" s="0"/>
      <c r="B266" s="6" t="s">
        <v>782</v>
      </c>
      <c r="C266" s="6" t="s">
        <v>783</v>
      </c>
      <c r="D266" s="8" t="s">
        <v>784</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785</v>
      </c>
      <c r="C267" s="6" t="s">
        <v>786</v>
      </c>
      <c r="D267" s="8" t="s">
        <v>787</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788</v>
      </c>
      <c r="C268" s="6" t="s">
        <v>789</v>
      </c>
      <c r="D268" s="8" t="s">
        <v>790</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791</v>
      </c>
      <c r="C269" s="6" t="s">
        <v>792</v>
      </c>
      <c r="D269" s="8" t="s">
        <v>793</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794</v>
      </c>
      <c r="C270" s="6" t="s">
        <v>795</v>
      </c>
      <c r="D270" s="8" t="s">
        <v>796</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797</v>
      </c>
      <c r="C271" s="6" t="s">
        <v>172</v>
      </c>
      <c r="D271" s="8" t="s">
        <v>798</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6"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172</v>
      </c>
      <c r="D275" s="21" t="s">
        <v>173</v>
      </c>
      <c r="E275" s="6"/>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809</v>
      </c>
      <c r="C276" s="6" t="s">
        <v>810</v>
      </c>
      <c r="D276" s="8" t="s">
        <v>811</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30.95" hidden="false" customHeight="true" outlineLevel="0" collapsed="false">
      <c r="A277" s="0"/>
      <c r="B277" s="6" t="s">
        <v>812</v>
      </c>
      <c r="C277" s="6" t="s">
        <v>813</v>
      </c>
      <c r="D277" s="8" t="s">
        <v>814</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815</v>
      </c>
      <c r="C278" s="6" t="s">
        <v>816</v>
      </c>
      <c r="D278" s="8" t="s">
        <v>817</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818</v>
      </c>
      <c r="C279" s="6" t="s">
        <v>819</v>
      </c>
      <c r="D279" s="8" t="s">
        <v>820</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26.85" hidden="false" customHeight="false" outlineLevel="0" collapsed="false">
      <c r="A280" s="0"/>
      <c r="B280" s="6" t="s">
        <v>821</v>
      </c>
      <c r="C280" s="6" t="s">
        <v>822</v>
      </c>
      <c r="D280" s="8" t="s">
        <v>823</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26.85" hidden="false" customHeight="false" outlineLevel="0" collapsed="false">
      <c r="A281" s="0"/>
      <c r="B281" s="6" t="s">
        <v>824</v>
      </c>
      <c r="C281" s="6" t="s">
        <v>825</v>
      </c>
      <c r="D281" s="8" t="s">
        <v>826</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95" hidden="false" customHeight="true" outlineLevel="0" collapsed="false">
      <c r="A282" s="0"/>
      <c r="B282" s="6" t="s">
        <v>827</v>
      </c>
      <c r="C282" s="6" t="s">
        <v>828</v>
      </c>
      <c r="D282" s="8" t="s">
        <v>829</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95" hidden="false" customHeight="false" outlineLevel="0" collapsed="false">
      <c r="A283" s="0"/>
      <c r="B283" s="6" t="s">
        <v>830</v>
      </c>
      <c r="C283" s="6" t="s">
        <v>831</v>
      </c>
      <c r="D283" s="8" t="s">
        <v>832</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833</v>
      </c>
      <c r="C284" s="6" t="s">
        <v>834</v>
      </c>
      <c r="D284" s="8" t="s">
        <v>835</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836</v>
      </c>
      <c r="C285" s="6" t="s">
        <v>837</v>
      </c>
      <c r="D285" s="8" t="s">
        <v>838</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26.85" hidden="false" customHeight="false" outlineLevel="0" collapsed="false">
      <c r="A286" s="0"/>
      <c r="B286" s="6" t="s">
        <v>839</v>
      </c>
      <c r="C286" s="6" t="s">
        <v>840</v>
      </c>
      <c r="D286" s="8" t="s">
        <v>841</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26.85" hidden="false" customHeight="false" outlineLevel="0" collapsed="false">
      <c r="A287" s="0"/>
      <c r="B287" s="6" t="s">
        <v>842</v>
      </c>
      <c r="C287" s="6" t="s">
        <v>843</v>
      </c>
      <c r="D287" s="8" t="s">
        <v>844</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52.2" hidden="false" customHeight="false" outlineLevel="0" collapsed="false">
      <c r="A288" s="0"/>
      <c r="B288" s="6" t="s">
        <v>845</v>
      </c>
      <c r="C288" s="6" t="s">
        <v>846</v>
      </c>
      <c r="D288" s="6" t="s">
        <v>847</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848</v>
      </c>
      <c r="C289" s="6" t="s">
        <v>849</v>
      </c>
      <c r="D289" s="6" t="s">
        <v>801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850</v>
      </c>
      <c r="C290" s="6" t="s">
        <v>851</v>
      </c>
      <c r="D290" s="8" t="s">
        <v>852</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853</v>
      </c>
      <c r="C291" s="6" t="s">
        <v>854</v>
      </c>
      <c r="D291" s="8" t="s">
        <v>855</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856</v>
      </c>
      <c r="C292" s="6" t="s">
        <v>857</v>
      </c>
      <c r="D292" s="8" t="s">
        <v>858</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859</v>
      </c>
      <c r="C293" s="6" t="s">
        <v>860</v>
      </c>
      <c r="D293" s="8" t="s">
        <v>861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862</v>
      </c>
      <c r="C294" s="6" t="s">
        <v>863</v>
      </c>
      <c r="D294" s="8" t="s">
        <v>864</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865</v>
      </c>
      <c r="C295" s="6" t="s">
        <v>866</v>
      </c>
      <c r="D295" s="8" t="s">
        <v>867</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15" hidden="false" customHeight="false" outlineLevel="0" collapsed="false">
      <c r="A296" s="0"/>
      <c r="B296" s="6" t="s">
        <v>868</v>
      </c>
      <c r="C296" s="6" t="s">
        <v>869</v>
      </c>
      <c r="D296" s="8" t="s">
        <v>870</v>
      </c>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15" hidden="false" customHeight="false" outlineLevel="0" collapsed="false">
      <c r="A297" s="0"/>
      <c r="B297" s="6" t="s">
        <v>871</v>
      </c>
      <c r="C297" s="6" t="s">
        <v>872</v>
      </c>
      <c r="D297" s="8" t="s">
        <v>873</v>
      </c>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4.15" hidden="false" customHeight="false" outlineLevel="0" collapsed="false">
      <c r="A298" s="0"/>
      <c r="B298" s="6" t="s">
        <v>874</v>
      </c>
      <c r="C298" s="6" t="s">
        <v>875</v>
      </c>
      <c r="D298" s="8" t="s">
        <v>876</v>
      </c>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15" hidden="false" customHeight="false" outlineLevel="0" collapsed="false">
      <c r="A299" s="0"/>
      <c r="B299" s="6" t="s">
        <v>877</v>
      </c>
      <c r="C299" s="6" t="s">
        <v>244</v>
      </c>
      <c r="D299" s="6" t="s">
        <v>245</v>
      </c>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A300" s="0"/>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2" s="12" customFormat="true" ht="12.8" hidden="false" customHeight="false" outlineLevel="0" collapsed="false">
      <c r="A302" s="12" t="s">
        <v>878</v>
      </c>
      <c r="B302" s="18"/>
      <c r="C302" s="13"/>
      <c r="D302" s="13"/>
    </row>
    <row r="303" s="7" customFormat="true" ht="12.8" hidden="false" customHeight="false" outlineLevel="0" collapsed="false">
      <c r="B303" s="4"/>
    </row>
    <row r="304" s="4" customFormat="true" ht="27.95" hidden="false" customHeight="false" outlineLevel="0" collapsed="false">
      <c r="B304" s="6" t="s">
        <v>879</v>
      </c>
      <c r="C304" s="6" t="s">
        <v>880</v>
      </c>
      <c r="D304" s="6" t="s">
        <v>881</v>
      </c>
    </row>
    <row r="305" s="4" customFormat="true" ht="79.95" hidden="false" customHeight="false" outlineLevel="0" collapsed="false">
      <c r="B305" s="6" t="s">
        <v>882</v>
      </c>
      <c r="C305" s="6" t="s">
        <v>883</v>
      </c>
      <c r="D305" s="6" t="s">
        <v>884</v>
      </c>
    </row>
    <row r="306" s="4" customFormat="true" ht="27.95" hidden="false" customHeight="false" outlineLevel="0" collapsed="false">
      <c r="B306" s="6" t="s">
        <v>885</v>
      </c>
      <c r="C306" s="6" t="s">
        <v>886</v>
      </c>
      <c r="D306" s="6" t="s">
        <v>887</v>
      </c>
    </row>
    <row r="307" s="4" customFormat="true" ht="131.95" hidden="false" customHeight="false" outlineLevel="0" collapsed="false">
      <c r="B307" s="6" t="s">
        <v>888</v>
      </c>
      <c r="C307" s="6" t="s">
        <v>889</v>
      </c>
      <c r="D307" s="6" t="s">
        <v>890</v>
      </c>
    </row>
    <row r="308" s="4" customFormat="true" ht="39.55" hidden="false" customHeight="false" outlineLevel="0" collapsed="false">
      <c r="B308" s="6" t="s">
        <v>891</v>
      </c>
      <c r="C308" s="6" t="s">
        <v>892</v>
      </c>
      <c r="D308" s="6" t="s">
        <v>893</v>
      </c>
    </row>
    <row r="309" s="4" customFormat="true" ht="128.35" hidden="false" customHeight="false" outlineLevel="0" collapsed="false">
      <c r="B309" s="6" t="s">
        <v>894</v>
      </c>
      <c r="C309" s="6" t="s">
        <v>895</v>
      </c>
      <c r="D309" s="6" t="s">
        <v>896</v>
      </c>
    </row>
    <row r="310" s="4" customFormat="true" ht="39.55" hidden="false" customHeight="false" outlineLevel="0" collapsed="false">
      <c r="B310" s="6" t="s">
        <v>897</v>
      </c>
      <c r="C310" s="6" t="s">
        <v>898</v>
      </c>
      <c r="D310" s="6" t="s">
        <v>899</v>
      </c>
    </row>
    <row r="311" s="4" customFormat="true" ht="14.15" hidden="false" customHeight="false" outlineLevel="0" collapsed="false">
      <c r="B311" s="6" t="s">
        <v>900</v>
      </c>
      <c r="C311" s="6" t="s">
        <v>588</v>
      </c>
      <c r="D311" s="6" t="s">
        <v>901</v>
      </c>
    </row>
    <row r="312" s="4" customFormat="true" ht="14.95" hidden="false" customHeight="false" outlineLevel="0" collapsed="false">
      <c r="B312" s="6" t="s">
        <v>902</v>
      </c>
      <c r="C312" s="6" t="s">
        <v>903</v>
      </c>
      <c r="D312" s="6" t="s">
        <v>904</v>
      </c>
    </row>
    <row r="313" s="4" customFormat="true" ht="40.95" hidden="false" customHeight="false" outlineLevel="0" collapsed="false">
      <c r="B313" s="6" t="s">
        <v>905</v>
      </c>
      <c r="C313" s="6" t="s">
        <v>906</v>
      </c>
      <c r="D313" s="6" t="s">
        <v>907</v>
      </c>
    </row>
    <row r="314" customFormat="false" ht="12.8" hidden="false" customHeight="false" outlineLevel="0" collapsed="false">
      <c r="A314" s="0"/>
      <c r="B314" s="0"/>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6" s="22" customFormat="true" ht="12.8" hidden="false" customHeight="false" outlineLevel="0" collapsed="false">
      <c r="A316" s="22" t="s">
        <v>908</v>
      </c>
      <c r="B316" s="23"/>
      <c r="C316" s="23"/>
      <c r="D316" s="23"/>
    </row>
    <row r="317" s="4" customFormat="true" ht="14.95" hidden="false" customHeight="false" outlineLevel="0" collapsed="false">
      <c r="B317" s="7"/>
      <c r="C317" s="7"/>
      <c r="D317" s="8" t="s">
        <v>909</v>
      </c>
    </row>
    <row r="318" s="4" customFormat="true" ht="14.95" hidden="false" customHeight="false" outlineLevel="0" collapsed="false">
      <c r="B318" s="7" t="s">
        <v>910</v>
      </c>
      <c r="C318" s="7" t="s">
        <v>911</v>
      </c>
      <c r="D318" s="8" t="s">
        <v>912</v>
      </c>
    </row>
    <row r="319" s="4" customFormat="true" ht="14.95" hidden="false" customHeight="false" outlineLevel="0" collapsed="false">
      <c r="B319" s="7" t="s">
        <v>913</v>
      </c>
      <c r="C319" s="7" t="s">
        <v>914</v>
      </c>
      <c r="D319" s="8" t="s">
        <v>915</v>
      </c>
    </row>
    <row r="320" s="4" customFormat="true" ht="14.95" hidden="false" customHeight="false" outlineLevel="0" collapsed="false">
      <c r="B320" s="7" t="s">
        <v>916</v>
      </c>
      <c r="C320" s="7" t="s">
        <v>917</v>
      </c>
      <c r="D320" s="8" t="s">
        <v>918</v>
      </c>
    </row>
    <row r="321" s="4" customFormat="true" ht="14.95" hidden="false" customHeight="false" outlineLevel="0" collapsed="false">
      <c r="B321" s="7" t="s">
        <v>919</v>
      </c>
      <c r="C321" s="7" t="s">
        <v>914</v>
      </c>
      <c r="D321" s="8" t="s">
        <v>915</v>
      </c>
    </row>
    <row r="322" s="4" customFormat="true" ht="14.95" hidden="false" customHeight="false" outlineLevel="0" collapsed="false">
      <c r="B322" s="7" t="s">
        <v>920</v>
      </c>
      <c r="C322" s="7" t="s">
        <v>921</v>
      </c>
      <c r="D322" s="8" t="s">
        <v>922</v>
      </c>
    </row>
    <row r="323" s="4" customFormat="true" ht="14.95" hidden="false" customHeight="false" outlineLevel="0" collapsed="false">
      <c r="B323" s="7" t="s">
        <v>923</v>
      </c>
      <c r="C323" s="7" t="s">
        <v>914</v>
      </c>
      <c r="D323" s="8" t="s">
        <v>915</v>
      </c>
    </row>
    <row r="325" s="23" customFormat="true" ht="12.8" hidden="false" customHeight="false" outlineLevel="0" collapsed="false">
      <c r="A325" s="22" t="s">
        <v>107</v>
      </c>
    </row>
    <row r="327" customFormat="false" ht="14.15" hidden="false" customHeight="false" outlineLevel="0" collapsed="false">
      <c r="B327" s="7" t="s">
        <v>924</v>
      </c>
      <c r="C327" s="6" t="s">
        <v>925</v>
      </c>
      <c r="D327" s="8" t="s">
        <v>926</v>
      </c>
    </row>
    <row r="328" customFormat="false" ht="14.15" hidden="false" customHeight="false" outlineLevel="0" collapsed="false">
      <c r="B328" s="7" t="s">
        <v>927</v>
      </c>
      <c r="C328" s="6" t="s">
        <v>928</v>
      </c>
      <c r="D328" s="8" t="s">
        <v>929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930</v>
      </c>
      <c r="C1" s="2" t="s">
        <v>931</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4" customFormat="true" ht="12.8" hidden="false" customHeight="false" outlineLevel="0" collapsed="false">
      <c r="A4" s="24" t="s">
        <v>145</v>
      </c>
    </row>
    <row r="5" customFormat="false" ht="12.8" hidden="false" customHeight="false" outlineLevel="0" collapsed="false">
      <c r="B5" s="6"/>
      <c r="C5" s="6"/>
      <c r="D5" s="6"/>
      <c r="E5" s="6"/>
    </row>
    <row r="6" customFormat="false" ht="14.15" hidden="false" customHeight="false" outlineLevel="0" collapsed="false">
      <c r="B6" s="6" t="s">
        <v>932</v>
      </c>
      <c r="C6" s="6" t="s">
        <v>933</v>
      </c>
      <c r="D6" s="6" t="s">
        <v>934</v>
      </c>
      <c r="E6" s="8" t="s">
        <v>935</v>
      </c>
    </row>
    <row r="7" customFormat="false" ht="14.15" hidden="false" customHeight="false" outlineLevel="0" collapsed="false">
      <c r="B7" s="6" t="s">
        <v>932</v>
      </c>
      <c r="C7" s="6" t="s">
        <v>936</v>
      </c>
      <c r="D7" s="6" t="s">
        <v>937</v>
      </c>
      <c r="E7" s="8" t="s">
        <v>938</v>
      </c>
    </row>
    <row r="8" customFormat="false" ht="12.8" hidden="false" customHeight="false" outlineLevel="0" collapsed="false">
      <c r="B8" s="5"/>
      <c r="C8" s="5"/>
      <c r="D8" s="5"/>
      <c r="E8" s="5"/>
    </row>
    <row r="9" customFormat="false" ht="14.15" hidden="false" customHeight="false" outlineLevel="0" collapsed="false">
      <c r="B9" s="6" t="s">
        <v>939</v>
      </c>
      <c r="C9" s="6" t="s">
        <v>940</v>
      </c>
      <c r="D9" s="6" t="s">
        <v>940</v>
      </c>
      <c r="E9" s="6" t="s">
        <v>940</v>
      </c>
    </row>
    <row r="10" customFormat="false" ht="14.95" hidden="false" customHeight="false" outlineLevel="0" collapsed="false">
      <c r="B10" s="6" t="s">
        <v>939</v>
      </c>
      <c r="C10" s="6" t="s">
        <v>941</v>
      </c>
      <c r="D10" s="6" t="s">
        <v>941</v>
      </c>
      <c r="E10" s="6" t="s">
        <v>941</v>
      </c>
    </row>
    <row r="11" customFormat="false" ht="14.95" hidden="false" customHeight="false" outlineLevel="0" collapsed="false">
      <c r="B11" s="6" t="s">
        <v>939</v>
      </c>
      <c r="C11" s="6" t="s">
        <v>942</v>
      </c>
      <c r="D11" s="6" t="s">
        <v>942</v>
      </c>
      <c r="E11" s="6" t="s">
        <v>942</v>
      </c>
    </row>
    <row r="12" customFormat="false" ht="14.15" hidden="false" customHeight="false" outlineLevel="0" collapsed="false">
      <c r="B12" s="6" t="s">
        <v>939</v>
      </c>
      <c r="C12" s="6" t="s">
        <v>943</v>
      </c>
      <c r="D12" s="6" t="s">
        <v>943</v>
      </c>
      <c r="E12" s="6" t="s">
        <v>943</v>
      </c>
    </row>
    <row r="13" customFormat="false" ht="14.15" hidden="false" customHeight="false" outlineLevel="0" collapsed="false">
      <c r="B13" s="6" t="s">
        <v>939</v>
      </c>
      <c r="C13" s="6" t="s">
        <v>944</v>
      </c>
      <c r="D13" s="6" t="s">
        <v>944</v>
      </c>
      <c r="E13" s="6" t="s">
        <v>944</v>
      </c>
    </row>
    <row r="14" customFormat="false" ht="12.8" hidden="false" customHeight="false" outlineLevel="0" collapsed="false">
      <c r="B14" s="5"/>
      <c r="C14" s="5"/>
      <c r="D14" s="5"/>
      <c r="E14" s="5"/>
    </row>
    <row r="15" customFormat="false" ht="14.15" hidden="false" customHeight="false" outlineLevel="0" collapsed="false">
      <c r="B15" s="6" t="s">
        <v>945</v>
      </c>
      <c r="C15" s="6" t="s">
        <v>946</v>
      </c>
      <c r="D15" s="6" t="s">
        <v>947</v>
      </c>
      <c r="E15" s="6" t="s">
        <v>947</v>
      </c>
    </row>
    <row r="16" customFormat="false" ht="14.15" hidden="false" customHeight="false" outlineLevel="0" collapsed="false">
      <c r="B16" s="6" t="s">
        <v>945</v>
      </c>
      <c r="C16" s="6" t="s">
        <v>948</v>
      </c>
      <c r="D16" s="6" t="s">
        <v>949</v>
      </c>
      <c r="E16" s="6" t="s">
        <v>949</v>
      </c>
    </row>
    <row r="17" customFormat="false" ht="14.15" hidden="false" customHeight="false" outlineLevel="0" collapsed="false">
      <c r="B17" s="6" t="s">
        <v>945</v>
      </c>
      <c r="C17" s="6" t="s">
        <v>950</v>
      </c>
      <c r="D17" s="6" t="s">
        <v>169</v>
      </c>
      <c r="E17" s="8" t="s">
        <v>170</v>
      </c>
    </row>
    <row r="18" customFormat="false" ht="14.15" hidden="false" customHeight="false" outlineLevel="0" collapsed="false">
      <c r="B18" s="6" t="s">
        <v>945</v>
      </c>
      <c r="C18" s="6" t="s">
        <v>951</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952</v>
      </c>
      <c r="C21" s="6" t="s">
        <v>953</v>
      </c>
      <c r="D21" s="6" t="s">
        <v>179</v>
      </c>
      <c r="E21" s="8" t="s">
        <v>180</v>
      </c>
    </row>
    <row r="22" customFormat="false" ht="14.15" hidden="false" customHeight="false" outlineLevel="0" collapsed="false">
      <c r="B22" s="6" t="s">
        <v>952</v>
      </c>
      <c r="C22" s="6" t="s">
        <v>954</v>
      </c>
      <c r="D22" s="6" t="s">
        <v>955</v>
      </c>
      <c r="E22" s="8" t="s">
        <v>956</v>
      </c>
    </row>
    <row r="23" customFormat="false" ht="14.15" hidden="false" customHeight="false" outlineLevel="0" collapsed="false">
      <c r="B23" s="6" t="s">
        <v>952</v>
      </c>
      <c r="C23" s="6" t="s">
        <v>957</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958</v>
      </c>
      <c r="C25" s="6" t="s">
        <v>946</v>
      </c>
      <c r="D25" s="6" t="s">
        <v>190</v>
      </c>
      <c r="E25" s="6" t="s">
        <v>191</v>
      </c>
    </row>
    <row r="26" customFormat="false" ht="14.15" hidden="false" customHeight="false" outlineLevel="0" collapsed="false">
      <c r="B26" s="6" t="s">
        <v>958</v>
      </c>
      <c r="C26" s="6" t="s">
        <v>948</v>
      </c>
      <c r="D26" s="6" t="s">
        <v>187</v>
      </c>
      <c r="E26" s="6" t="s">
        <v>188</v>
      </c>
    </row>
    <row r="27" customFormat="false" ht="14.15" hidden="false" customHeight="false" outlineLevel="0" collapsed="false">
      <c r="B27" s="6" t="s">
        <v>958</v>
      </c>
      <c r="C27" s="6" t="s">
        <v>959</v>
      </c>
      <c r="D27" s="6" t="s">
        <v>960</v>
      </c>
      <c r="E27" s="8" t="s">
        <v>961</v>
      </c>
    </row>
    <row r="28" customFormat="false" ht="14.15" hidden="false" customHeight="false" outlineLevel="0" collapsed="false">
      <c r="B28" s="6" t="s">
        <v>958</v>
      </c>
      <c r="C28" s="6" t="s">
        <v>962</v>
      </c>
      <c r="D28" s="6" t="s">
        <v>963</v>
      </c>
      <c r="E28" s="8" t="s">
        <v>964</v>
      </c>
    </row>
    <row r="29" customFormat="false" ht="14.15" hidden="false" customHeight="false" outlineLevel="0" collapsed="false">
      <c r="B29" s="6" t="s">
        <v>958</v>
      </c>
      <c r="C29" s="6" t="s">
        <v>965</v>
      </c>
      <c r="D29" s="6" t="s">
        <v>966</v>
      </c>
      <c r="E29" s="8" t="s">
        <v>967</v>
      </c>
    </row>
    <row r="30" customFormat="false" ht="14.15" hidden="false" customHeight="false" outlineLevel="0" collapsed="false">
      <c r="B30" s="6" t="s">
        <v>958</v>
      </c>
      <c r="C30" s="6" t="s">
        <v>951</v>
      </c>
      <c r="D30" s="6" t="s">
        <v>172</v>
      </c>
      <c r="E30" s="8" t="s">
        <v>173</v>
      </c>
    </row>
    <row r="31" customFormat="false" ht="12.8" hidden="false" customHeight="false" outlineLevel="0" collapsed="false">
      <c r="B31" s="6"/>
      <c r="C31" s="6"/>
      <c r="D31" s="6"/>
      <c r="E31" s="6"/>
    </row>
    <row r="32" s="24" customFormat="true" ht="12.8" hidden="false" customHeight="false" outlineLevel="0" collapsed="false">
      <c r="A32" s="24"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968</v>
      </c>
      <c r="C34" s="6" t="s">
        <v>969</v>
      </c>
      <c r="D34" s="6" t="s">
        <v>201</v>
      </c>
      <c r="E34" s="8" t="s">
        <v>202</v>
      </c>
    </row>
    <row r="35" customFormat="false" ht="14.15" hidden="false" customHeight="false" outlineLevel="0" collapsed="false">
      <c r="B35" s="6" t="s">
        <v>968</v>
      </c>
      <c r="C35" s="6" t="s">
        <v>970</v>
      </c>
      <c r="D35" s="6" t="s">
        <v>971</v>
      </c>
      <c r="E35" s="8" t="s">
        <v>972</v>
      </c>
    </row>
    <row r="36" customFormat="false" ht="14.15" hidden="false" customHeight="false" outlineLevel="0" collapsed="false">
      <c r="B36" s="6" t="s">
        <v>968</v>
      </c>
      <c r="C36" s="6" t="s">
        <v>973</v>
      </c>
      <c r="D36" s="6" t="s">
        <v>974</v>
      </c>
      <c r="E36" s="8" t="s">
        <v>975</v>
      </c>
    </row>
    <row r="37" customFormat="false" ht="12.8" hidden="false" customHeight="false" outlineLevel="0" collapsed="false">
      <c r="B37" s="5"/>
      <c r="C37" s="5"/>
      <c r="D37" s="5"/>
      <c r="E37" s="5"/>
    </row>
    <row r="38" customFormat="false" ht="14.15" hidden="false" customHeight="false" outlineLevel="0" collapsed="false">
      <c r="B38" s="6" t="s">
        <v>976</v>
      </c>
      <c r="C38" s="6" t="s">
        <v>977</v>
      </c>
      <c r="D38" s="6" t="s">
        <v>978</v>
      </c>
      <c r="E38" s="8" t="s">
        <v>979</v>
      </c>
    </row>
    <row r="39" customFormat="false" ht="14.15" hidden="false" customHeight="false" outlineLevel="0" collapsed="false">
      <c r="B39" s="6" t="s">
        <v>976</v>
      </c>
      <c r="C39" s="6" t="s">
        <v>980</v>
      </c>
      <c r="D39" s="6" t="s">
        <v>981</v>
      </c>
      <c r="E39" s="8" t="s">
        <v>982</v>
      </c>
    </row>
    <row r="40" customFormat="false" ht="14.15" hidden="false" customHeight="false" outlineLevel="0" collapsed="false">
      <c r="B40" s="6" t="s">
        <v>976</v>
      </c>
      <c r="C40" s="6" t="s">
        <v>951</v>
      </c>
      <c r="D40" s="6" t="s">
        <v>172</v>
      </c>
      <c r="E40" s="8" t="s">
        <v>173</v>
      </c>
    </row>
    <row r="41" customFormat="false" ht="14.15" hidden="false" customHeight="false" outlineLevel="0" collapsed="false">
      <c r="B41" s="6" t="s">
        <v>976</v>
      </c>
      <c r="C41" s="6" t="s">
        <v>973</v>
      </c>
      <c r="D41" s="6" t="s">
        <v>974</v>
      </c>
      <c r="E41" s="8" t="s">
        <v>975</v>
      </c>
    </row>
    <row r="42" customFormat="false" ht="12.8" hidden="false" customHeight="false" outlineLevel="0" collapsed="false">
      <c r="B42" s="5"/>
      <c r="C42" s="5"/>
      <c r="D42" s="5"/>
      <c r="E42" s="5"/>
    </row>
    <row r="43" customFormat="false" ht="14.15" hidden="false" customHeight="false" outlineLevel="0" collapsed="false">
      <c r="B43" s="6" t="s">
        <v>983</v>
      </c>
      <c r="C43" s="6" t="s">
        <v>984</v>
      </c>
      <c r="D43" s="6" t="s">
        <v>985</v>
      </c>
      <c r="E43" s="8" t="s">
        <v>986</v>
      </c>
    </row>
    <row r="44" customFormat="false" ht="14.15" hidden="false" customHeight="false" outlineLevel="0" collapsed="false">
      <c r="B44" s="6" t="s">
        <v>983</v>
      </c>
      <c r="C44" s="6" t="s">
        <v>987</v>
      </c>
      <c r="D44" s="6" t="s">
        <v>988</v>
      </c>
      <c r="E44" s="8" t="s">
        <v>989</v>
      </c>
    </row>
    <row r="45" customFormat="false" ht="14.15" hidden="false" customHeight="false" outlineLevel="0" collapsed="false">
      <c r="B45" s="6" t="s">
        <v>983</v>
      </c>
      <c r="C45" s="6" t="s">
        <v>990</v>
      </c>
      <c r="D45" s="6" t="s">
        <v>991</v>
      </c>
      <c r="E45" s="8" t="s">
        <v>992</v>
      </c>
    </row>
    <row r="46" customFormat="false" ht="14.15" hidden="false" customHeight="false" outlineLevel="0" collapsed="false">
      <c r="B46" s="6" t="s">
        <v>983</v>
      </c>
      <c r="C46" s="6" t="s">
        <v>993</v>
      </c>
      <c r="D46" s="6" t="s">
        <v>994</v>
      </c>
      <c r="E46" s="8" t="s">
        <v>995</v>
      </c>
    </row>
    <row r="47" customFormat="false" ht="14.15" hidden="false" customHeight="false" outlineLevel="0" collapsed="false">
      <c r="B47" s="6" t="s">
        <v>983</v>
      </c>
      <c r="C47" s="6" t="s">
        <v>996</v>
      </c>
      <c r="D47" s="6" t="s">
        <v>997</v>
      </c>
      <c r="E47" s="8" t="s">
        <v>998</v>
      </c>
    </row>
    <row r="48" customFormat="false" ht="14.15" hidden="false" customHeight="false" outlineLevel="0" collapsed="false">
      <c r="B48" s="6" t="s">
        <v>983</v>
      </c>
      <c r="C48" s="6" t="s">
        <v>999</v>
      </c>
      <c r="D48" s="6" t="s">
        <v>1000</v>
      </c>
      <c r="E48" s="8" t="s">
        <v>1001</v>
      </c>
    </row>
    <row r="49" customFormat="false" ht="14.15" hidden="false" customHeight="false" outlineLevel="0" collapsed="false">
      <c r="B49" s="6" t="s">
        <v>983</v>
      </c>
      <c r="C49" s="6" t="s">
        <v>1002</v>
      </c>
      <c r="D49" s="6" t="s">
        <v>1003</v>
      </c>
      <c r="E49" s="8" t="s">
        <v>1004</v>
      </c>
    </row>
    <row r="50" customFormat="false" ht="14.15" hidden="false" customHeight="false" outlineLevel="0" collapsed="false">
      <c r="B50" s="6" t="s">
        <v>983</v>
      </c>
      <c r="C50" s="6" t="s">
        <v>1005</v>
      </c>
      <c r="D50" s="6" t="s">
        <v>1006</v>
      </c>
      <c r="E50" s="8" t="s">
        <v>1007</v>
      </c>
    </row>
    <row r="51" customFormat="false" ht="14.15" hidden="false" customHeight="false" outlineLevel="0" collapsed="false">
      <c r="B51" s="6" t="s">
        <v>983</v>
      </c>
      <c r="C51" s="6" t="s">
        <v>1008</v>
      </c>
      <c r="D51" s="6" t="s">
        <v>1009</v>
      </c>
      <c r="E51" s="8" t="s">
        <v>1010</v>
      </c>
    </row>
    <row r="52" customFormat="false" ht="14.15" hidden="false" customHeight="false" outlineLevel="0" collapsed="false">
      <c r="B52" s="6" t="s">
        <v>983</v>
      </c>
      <c r="C52" s="6" t="s">
        <v>1011</v>
      </c>
      <c r="D52" s="6" t="s">
        <v>1012</v>
      </c>
      <c r="E52" s="8" t="s">
        <v>1013</v>
      </c>
    </row>
    <row r="53" customFormat="false" ht="14.15" hidden="false" customHeight="false" outlineLevel="0" collapsed="false">
      <c r="B53" s="6" t="s">
        <v>983</v>
      </c>
      <c r="C53" s="6" t="s">
        <v>1014</v>
      </c>
      <c r="D53" s="6" t="s">
        <v>1015</v>
      </c>
      <c r="E53" s="8" t="s">
        <v>1016</v>
      </c>
    </row>
    <row r="54" customFormat="false" ht="14.15" hidden="false" customHeight="false" outlineLevel="0" collapsed="false">
      <c r="B54" s="6" t="s">
        <v>983</v>
      </c>
      <c r="C54" s="6" t="s">
        <v>1017</v>
      </c>
      <c r="D54" s="6" t="s">
        <v>1018</v>
      </c>
      <c r="E54" s="8" t="s">
        <v>1019</v>
      </c>
    </row>
    <row r="55" customFormat="false" ht="14.15" hidden="false" customHeight="false" outlineLevel="0" collapsed="false">
      <c r="B55" s="6" t="s">
        <v>983</v>
      </c>
      <c r="C55" s="6" t="s">
        <v>1020</v>
      </c>
      <c r="D55" s="6" t="s">
        <v>1021</v>
      </c>
      <c r="E55" s="8" t="s">
        <v>1022</v>
      </c>
    </row>
    <row r="56" customFormat="false" ht="14.15" hidden="false" customHeight="false" outlineLevel="0" collapsed="false">
      <c r="B56" s="6" t="s">
        <v>983</v>
      </c>
      <c r="C56" s="6" t="s">
        <v>1023</v>
      </c>
      <c r="D56" s="6" t="s">
        <v>1024</v>
      </c>
      <c r="E56" s="8" t="s">
        <v>1025</v>
      </c>
    </row>
    <row r="57" customFormat="false" ht="14.15" hidden="false" customHeight="false" outlineLevel="0" collapsed="false">
      <c r="B57" s="6" t="s">
        <v>983</v>
      </c>
      <c r="C57" s="6" t="s">
        <v>1026</v>
      </c>
      <c r="D57" s="6" t="s">
        <v>1027</v>
      </c>
      <c r="E57" s="8" t="s">
        <v>1028</v>
      </c>
    </row>
    <row r="58" customFormat="false" ht="14.15" hidden="false" customHeight="false" outlineLevel="0" collapsed="false">
      <c r="B58" s="6" t="s">
        <v>983</v>
      </c>
      <c r="C58" s="6" t="s">
        <v>951</v>
      </c>
      <c r="D58" s="6" t="s">
        <v>172</v>
      </c>
      <c r="E58" s="8" t="s">
        <v>173</v>
      </c>
    </row>
    <row r="59" customFormat="false" ht="14.15" hidden="false" customHeight="false" outlineLevel="0" collapsed="false">
      <c r="B59" s="6" t="s">
        <v>983</v>
      </c>
      <c r="C59" s="6" t="s">
        <v>973</v>
      </c>
      <c r="D59" s="6" t="s">
        <v>974</v>
      </c>
      <c r="E59" s="8" t="s">
        <v>975</v>
      </c>
    </row>
    <row r="60" customFormat="false" ht="12.8" hidden="false" customHeight="false" outlineLevel="0" collapsed="false">
      <c r="B60" s="5"/>
      <c r="C60" s="5"/>
      <c r="D60" s="5"/>
      <c r="E60" s="5"/>
    </row>
    <row r="61" customFormat="false" ht="26.85" hidden="false" customHeight="false" outlineLevel="0" collapsed="false">
      <c r="B61" s="6" t="s">
        <v>1029</v>
      </c>
      <c r="C61" s="6" t="s">
        <v>1030</v>
      </c>
      <c r="D61" s="6" t="s">
        <v>1031</v>
      </c>
      <c r="E61" s="8" t="s">
        <v>1032</v>
      </c>
    </row>
    <row r="62" customFormat="false" ht="14.15" hidden="false" customHeight="false" outlineLevel="0" collapsed="false">
      <c r="B62" s="6" t="s">
        <v>1029</v>
      </c>
      <c r="C62" s="6" t="s">
        <v>1033</v>
      </c>
      <c r="D62" s="6" t="s">
        <v>1034</v>
      </c>
      <c r="E62" s="8" t="s">
        <v>1035</v>
      </c>
    </row>
    <row r="63" customFormat="false" ht="14.15" hidden="false" customHeight="false" outlineLevel="0" collapsed="false">
      <c r="B63" s="6" t="s">
        <v>1029</v>
      </c>
      <c r="C63" s="6" t="s">
        <v>1036</v>
      </c>
      <c r="D63" s="6" t="s">
        <v>1037</v>
      </c>
      <c r="E63" s="8" t="s">
        <v>1038</v>
      </c>
    </row>
    <row r="64" customFormat="false" ht="14.15" hidden="false" customHeight="false" outlineLevel="0" collapsed="false">
      <c r="B64" s="6" t="s">
        <v>1029</v>
      </c>
      <c r="C64" s="6" t="s">
        <v>1039</v>
      </c>
      <c r="D64" s="6" t="s">
        <v>224</v>
      </c>
      <c r="E64" s="8" t="s">
        <v>225</v>
      </c>
    </row>
    <row r="65" customFormat="false" ht="14.15" hidden="false" customHeight="false" outlineLevel="0" collapsed="false">
      <c r="B65" s="6" t="s">
        <v>1029</v>
      </c>
      <c r="C65" s="6" t="s">
        <v>1040</v>
      </c>
      <c r="D65" s="6" t="s">
        <v>1041</v>
      </c>
      <c r="E65" s="8" t="s">
        <v>1042</v>
      </c>
    </row>
    <row r="66" customFormat="false" ht="14.15" hidden="false" customHeight="false" outlineLevel="0" collapsed="false">
      <c r="B66" s="6" t="s">
        <v>1029</v>
      </c>
      <c r="C66" s="6" t="s">
        <v>1043</v>
      </c>
      <c r="D66" s="6" t="s">
        <v>1044</v>
      </c>
      <c r="E66" s="8" t="s">
        <v>1045</v>
      </c>
    </row>
    <row r="67" customFormat="false" ht="14.15" hidden="false" customHeight="false" outlineLevel="0" collapsed="false">
      <c r="B67" s="6" t="s">
        <v>1029</v>
      </c>
      <c r="C67" s="6" t="s">
        <v>1046</v>
      </c>
      <c r="D67" s="6" t="s">
        <v>1047</v>
      </c>
      <c r="E67" s="8" t="s">
        <v>1048</v>
      </c>
    </row>
    <row r="68" customFormat="false" ht="14.15" hidden="false" customHeight="false" outlineLevel="0" collapsed="false">
      <c r="B68" s="6" t="s">
        <v>1029</v>
      </c>
      <c r="C68" s="6" t="s">
        <v>1049</v>
      </c>
      <c r="D68" s="6" t="s">
        <v>1050</v>
      </c>
      <c r="E68" s="8" t="s">
        <v>1051</v>
      </c>
    </row>
    <row r="69" customFormat="false" ht="14.15" hidden="false" customHeight="false" outlineLevel="0" collapsed="false">
      <c r="B69" s="6" t="s">
        <v>1029</v>
      </c>
      <c r="C69" s="6" t="s">
        <v>1052</v>
      </c>
      <c r="D69" s="6" t="s">
        <v>1053</v>
      </c>
      <c r="E69" s="8" t="s">
        <v>1054</v>
      </c>
    </row>
    <row r="70" customFormat="false" ht="14.15" hidden="false" customHeight="false" outlineLevel="0" collapsed="false">
      <c r="B70" s="6" t="s">
        <v>1029</v>
      </c>
      <c r="C70" s="6" t="s">
        <v>1055</v>
      </c>
      <c r="D70" s="6" t="s">
        <v>1056</v>
      </c>
      <c r="E70" s="8" t="s">
        <v>1057</v>
      </c>
    </row>
    <row r="71" customFormat="false" ht="14.15" hidden="false" customHeight="false" outlineLevel="0" collapsed="false">
      <c r="B71" s="6" t="s">
        <v>1029</v>
      </c>
      <c r="C71" s="6" t="s">
        <v>1058</v>
      </c>
      <c r="D71" s="6" t="s">
        <v>1058</v>
      </c>
      <c r="E71" s="8" t="s">
        <v>1059</v>
      </c>
    </row>
    <row r="72" customFormat="false" ht="14.15" hidden="false" customHeight="false" outlineLevel="0" collapsed="false">
      <c r="B72" s="6" t="s">
        <v>1029</v>
      </c>
      <c r="C72" s="6" t="s">
        <v>1060</v>
      </c>
      <c r="D72" s="6" t="s">
        <v>1060</v>
      </c>
      <c r="E72" s="8" t="s">
        <v>1061</v>
      </c>
    </row>
    <row r="73" customFormat="false" ht="14.15" hidden="false" customHeight="false" outlineLevel="0" collapsed="false">
      <c r="B73" s="6" t="s">
        <v>1029</v>
      </c>
      <c r="C73" s="6" t="s">
        <v>1062</v>
      </c>
      <c r="D73" s="6" t="s">
        <v>1063</v>
      </c>
      <c r="E73" s="8" t="s">
        <v>1064</v>
      </c>
    </row>
    <row r="74" customFormat="false" ht="14.95" hidden="false" customHeight="false" outlineLevel="0" collapsed="false">
      <c r="B74" s="6" t="s">
        <v>1029</v>
      </c>
      <c r="C74" s="6" t="s">
        <v>973</v>
      </c>
      <c r="D74" s="6" t="s">
        <v>974</v>
      </c>
      <c r="E74" s="8" t="s">
        <v>975</v>
      </c>
    </row>
    <row r="75" customFormat="false" ht="14.15" hidden="false" customHeight="false" outlineLevel="0" collapsed="false">
      <c r="B75" s="6" t="s">
        <v>1029</v>
      </c>
      <c r="C75" s="6" t="s">
        <v>951</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1065</v>
      </c>
      <c r="C77" s="6" t="s">
        <v>1066</v>
      </c>
      <c r="D77" s="6" t="s">
        <v>12</v>
      </c>
      <c r="E77" s="8" t="s">
        <v>1067</v>
      </c>
    </row>
    <row r="78" customFormat="false" ht="14.15" hidden="false" customHeight="false" outlineLevel="0" collapsed="false">
      <c r="B78" s="6" t="s">
        <v>1065</v>
      </c>
      <c r="C78" s="6" t="s">
        <v>990</v>
      </c>
      <c r="D78" s="6" t="s">
        <v>991</v>
      </c>
      <c r="E78" s="8" t="s">
        <v>992</v>
      </c>
    </row>
    <row r="79" customFormat="false" ht="14.15" hidden="false" customHeight="false" outlineLevel="0" collapsed="false">
      <c r="B79" s="6" t="s">
        <v>1065</v>
      </c>
      <c r="C79" s="6" t="s">
        <v>993</v>
      </c>
      <c r="D79" s="6" t="s">
        <v>994</v>
      </c>
      <c r="E79" s="8" t="s">
        <v>995</v>
      </c>
    </row>
    <row r="80" customFormat="false" ht="14.15" hidden="false" customHeight="false" outlineLevel="0" collapsed="false">
      <c r="B80" s="6" t="s">
        <v>1065</v>
      </c>
      <c r="C80" s="6" t="s">
        <v>1068</v>
      </c>
      <c r="D80" s="6" t="s">
        <v>1000</v>
      </c>
      <c r="E80" s="8" t="s">
        <v>1001</v>
      </c>
    </row>
    <row r="81" customFormat="false" ht="14.15" hidden="false" customHeight="false" outlineLevel="0" collapsed="false">
      <c r="B81" s="6" t="s">
        <v>1065</v>
      </c>
      <c r="C81" s="6" t="s">
        <v>996</v>
      </c>
      <c r="D81" s="6" t="s">
        <v>997</v>
      </c>
      <c r="E81" s="8" t="s">
        <v>998</v>
      </c>
    </row>
    <row r="82" customFormat="false" ht="14.15" hidden="false" customHeight="false" outlineLevel="0" collapsed="false">
      <c r="B82" s="6" t="s">
        <v>1065</v>
      </c>
      <c r="C82" s="6" t="s">
        <v>1008</v>
      </c>
      <c r="D82" s="6" t="s">
        <v>1009</v>
      </c>
      <c r="E82" s="8" t="s">
        <v>1010</v>
      </c>
    </row>
    <row r="83" customFormat="false" ht="14.15" hidden="false" customHeight="false" outlineLevel="0" collapsed="false">
      <c r="B83" s="6" t="s">
        <v>1065</v>
      </c>
      <c r="C83" s="6" t="s">
        <v>1011</v>
      </c>
      <c r="D83" s="6" t="s">
        <v>1012</v>
      </c>
      <c r="E83" s="8" t="s">
        <v>1013</v>
      </c>
    </row>
    <row r="84" customFormat="false" ht="14.15" hidden="false" customHeight="false" outlineLevel="0" collapsed="false">
      <c r="B84" s="6" t="s">
        <v>1065</v>
      </c>
      <c r="C84" s="6" t="s">
        <v>1014</v>
      </c>
      <c r="D84" s="6" t="s">
        <v>1015</v>
      </c>
      <c r="E84" s="8" t="s">
        <v>1016</v>
      </c>
    </row>
    <row r="85" customFormat="false" ht="14.15" hidden="false" customHeight="false" outlineLevel="0" collapsed="false">
      <c r="B85" s="6" t="s">
        <v>1065</v>
      </c>
      <c r="C85" s="6" t="s">
        <v>951</v>
      </c>
      <c r="D85" s="6" t="s">
        <v>172</v>
      </c>
      <c r="E85" s="8" t="s">
        <v>173</v>
      </c>
    </row>
    <row r="86" customFormat="false" ht="14.15" hidden="false" customHeight="false" outlineLevel="0" collapsed="false">
      <c r="B86" s="6" t="s">
        <v>1065</v>
      </c>
      <c r="C86" s="6" t="s">
        <v>973</v>
      </c>
      <c r="D86" s="6" t="s">
        <v>974</v>
      </c>
      <c r="E86" s="8" t="s">
        <v>975</v>
      </c>
    </row>
    <row r="87" customFormat="false" ht="12.8" hidden="false" customHeight="false" outlineLevel="0" collapsed="false">
      <c r="B87" s="5"/>
      <c r="C87" s="5"/>
      <c r="D87" s="5"/>
      <c r="E87" s="5"/>
    </row>
    <row r="88" customFormat="false" ht="14.15" hidden="false" customHeight="false" outlineLevel="0" collapsed="false">
      <c r="B88" s="6" t="s">
        <v>1069</v>
      </c>
      <c r="C88" s="6" t="s">
        <v>1066</v>
      </c>
      <c r="D88" s="6" t="s">
        <v>12</v>
      </c>
      <c r="E88" s="8" t="s">
        <v>1070</v>
      </c>
    </row>
    <row r="89" customFormat="false" ht="14.15" hidden="false" customHeight="false" outlineLevel="0" collapsed="false">
      <c r="B89" s="6" t="s">
        <v>1069</v>
      </c>
      <c r="C89" s="6" t="s">
        <v>990</v>
      </c>
      <c r="D89" s="6" t="s">
        <v>991</v>
      </c>
      <c r="E89" s="8" t="s">
        <v>992</v>
      </c>
    </row>
    <row r="90" customFormat="false" ht="14.15" hidden="false" customHeight="false" outlineLevel="0" collapsed="false">
      <c r="B90" s="6" t="s">
        <v>1069</v>
      </c>
      <c r="C90" s="6" t="s">
        <v>993</v>
      </c>
      <c r="D90" s="6" t="s">
        <v>994</v>
      </c>
      <c r="E90" s="8" t="s">
        <v>995</v>
      </c>
    </row>
    <row r="91" customFormat="false" ht="14.15" hidden="false" customHeight="false" outlineLevel="0" collapsed="false">
      <c r="B91" s="6" t="s">
        <v>1069</v>
      </c>
      <c r="C91" s="6" t="s">
        <v>1068</v>
      </c>
      <c r="D91" s="6" t="s">
        <v>1071</v>
      </c>
      <c r="E91" s="8" t="s">
        <v>1001</v>
      </c>
    </row>
    <row r="92" customFormat="false" ht="14.15" hidden="false" customHeight="false" outlineLevel="0" collapsed="false">
      <c r="B92" s="6" t="s">
        <v>1069</v>
      </c>
      <c r="C92" s="6" t="s">
        <v>996</v>
      </c>
      <c r="D92" s="6" t="s">
        <v>997</v>
      </c>
      <c r="E92" s="8" t="s">
        <v>998</v>
      </c>
    </row>
    <row r="93" customFormat="false" ht="14.15" hidden="false" customHeight="false" outlineLevel="0" collapsed="false">
      <c r="B93" s="6" t="s">
        <v>1069</v>
      </c>
      <c r="C93" s="6" t="s">
        <v>1008</v>
      </c>
      <c r="D93" s="6" t="s">
        <v>1009</v>
      </c>
      <c r="E93" s="8" t="s">
        <v>1010</v>
      </c>
    </row>
    <row r="94" customFormat="false" ht="14.15" hidden="false" customHeight="false" outlineLevel="0" collapsed="false">
      <c r="B94" s="6" t="s">
        <v>1069</v>
      </c>
      <c r="C94" s="6" t="s">
        <v>1011</v>
      </c>
      <c r="D94" s="6" t="s">
        <v>1012</v>
      </c>
      <c r="E94" s="8" t="s">
        <v>1013</v>
      </c>
    </row>
    <row r="95" customFormat="false" ht="14.15" hidden="false" customHeight="false" outlineLevel="0" collapsed="false">
      <c r="B95" s="6" t="s">
        <v>1069</v>
      </c>
      <c r="C95" s="6" t="s">
        <v>1014</v>
      </c>
      <c r="D95" s="6" t="s">
        <v>1015</v>
      </c>
      <c r="E95" s="8" t="s">
        <v>1016</v>
      </c>
    </row>
    <row r="96" customFormat="false" ht="14.15" hidden="false" customHeight="false" outlineLevel="0" collapsed="false">
      <c r="B96" s="6" t="s">
        <v>1069</v>
      </c>
      <c r="C96" s="6" t="s">
        <v>1072</v>
      </c>
      <c r="D96" s="6" t="s">
        <v>1073</v>
      </c>
      <c r="E96" s="8" t="s">
        <v>1074</v>
      </c>
    </row>
    <row r="97" customFormat="false" ht="14.15" hidden="false" customHeight="false" outlineLevel="0" collapsed="false">
      <c r="B97" s="6" t="s">
        <v>1069</v>
      </c>
      <c r="C97" s="6" t="s">
        <v>1075</v>
      </c>
      <c r="D97" s="6" t="s">
        <v>1076</v>
      </c>
      <c r="E97" s="8" t="s">
        <v>1077</v>
      </c>
    </row>
    <row r="98" customFormat="false" ht="14.15" hidden="false" customHeight="false" outlineLevel="0" collapsed="false">
      <c r="B98" s="6" t="s">
        <v>1069</v>
      </c>
      <c r="C98" s="6" t="s">
        <v>1078</v>
      </c>
      <c r="D98" s="6" t="s">
        <v>1079</v>
      </c>
      <c r="E98" s="8" t="s">
        <v>1080</v>
      </c>
    </row>
    <row r="99" customFormat="false" ht="14.15" hidden="false" customHeight="false" outlineLevel="0" collapsed="false">
      <c r="B99" s="6" t="s">
        <v>1069</v>
      </c>
      <c r="C99" s="6" t="s">
        <v>1081</v>
      </c>
      <c r="D99" s="6" t="s">
        <v>1082</v>
      </c>
      <c r="E99" s="8" t="s">
        <v>1083</v>
      </c>
    </row>
    <row r="100" customFormat="false" ht="14.15" hidden="false" customHeight="false" outlineLevel="0" collapsed="false">
      <c r="B100" s="6" t="s">
        <v>1069</v>
      </c>
      <c r="C100" s="6" t="s">
        <v>1084</v>
      </c>
      <c r="D100" s="6" t="s">
        <v>1085</v>
      </c>
      <c r="E100" s="8" t="s">
        <v>1086</v>
      </c>
    </row>
    <row r="101" customFormat="false" ht="14.15" hidden="false" customHeight="false" outlineLevel="0" collapsed="false">
      <c r="B101" s="6" t="s">
        <v>1069</v>
      </c>
      <c r="C101" s="6" t="s">
        <v>1087</v>
      </c>
      <c r="D101" s="6" t="s">
        <v>1088</v>
      </c>
      <c r="E101" s="8" t="s">
        <v>1089</v>
      </c>
    </row>
    <row r="102" customFormat="false" ht="14.15" hidden="false" customHeight="false" outlineLevel="0" collapsed="false">
      <c r="B102" s="6" t="s">
        <v>1069</v>
      </c>
      <c r="C102" s="6" t="s">
        <v>1090</v>
      </c>
      <c r="D102" s="6" t="s">
        <v>1091</v>
      </c>
      <c r="E102" s="8" t="s">
        <v>1092</v>
      </c>
    </row>
    <row r="103" customFormat="false" ht="14.15" hidden="false" customHeight="false" outlineLevel="0" collapsed="false">
      <c r="B103" s="6" t="s">
        <v>1069</v>
      </c>
      <c r="C103" s="6" t="s">
        <v>951</v>
      </c>
      <c r="D103" s="6" t="s">
        <v>172</v>
      </c>
      <c r="E103" s="8" t="s">
        <v>173</v>
      </c>
    </row>
    <row r="104" customFormat="false" ht="14.15" hidden="false" customHeight="false" outlineLevel="0" collapsed="false">
      <c r="B104" s="6" t="s">
        <v>1069</v>
      </c>
      <c r="C104" s="6" t="s">
        <v>973</v>
      </c>
      <c r="D104" s="6" t="s">
        <v>974</v>
      </c>
      <c r="E104" s="8" t="s">
        <v>1093</v>
      </c>
    </row>
    <row r="105" customFormat="false" ht="12.8" hidden="false" customHeight="false" outlineLevel="0" collapsed="false">
      <c r="B105" s="6"/>
      <c r="C105" s="6"/>
      <c r="D105" s="6"/>
      <c r="E105" s="6"/>
    </row>
    <row r="106" s="24" customFormat="true" ht="12.8" hidden="false" customHeight="false" outlineLevel="0" collapsed="false">
      <c r="A106" s="24" t="s">
        <v>1094</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1095</v>
      </c>
      <c r="C108" s="6" t="s">
        <v>933</v>
      </c>
      <c r="D108" s="6" t="s">
        <v>934</v>
      </c>
      <c r="E108" s="8" t="s">
        <v>1096</v>
      </c>
    </row>
    <row r="109" customFormat="false" ht="14.15" hidden="false" customHeight="false" outlineLevel="0" collapsed="false">
      <c r="B109" s="6" t="s">
        <v>1095</v>
      </c>
      <c r="C109" s="6" t="s">
        <v>936</v>
      </c>
      <c r="D109" s="6" t="s">
        <v>937</v>
      </c>
      <c r="E109" s="8" t="s">
        <v>1097</v>
      </c>
    </row>
    <row r="110" customFormat="false" ht="12.8" hidden="false" customHeight="false" outlineLevel="0" collapsed="false">
      <c r="B110" s="6"/>
      <c r="C110" s="6"/>
      <c r="D110" s="6"/>
      <c r="E110" s="6"/>
    </row>
    <row r="111" customFormat="false" ht="14.15" hidden="false" customHeight="false" outlineLevel="0" collapsed="false">
      <c r="B111" s="6" t="s">
        <v>1098</v>
      </c>
      <c r="C111" s="6" t="s">
        <v>933</v>
      </c>
      <c r="D111" s="6" t="s">
        <v>934</v>
      </c>
      <c r="E111" s="8" t="s">
        <v>1099</v>
      </c>
    </row>
    <row r="112" customFormat="false" ht="14.15" hidden="false" customHeight="false" outlineLevel="0" collapsed="false">
      <c r="B112" s="6" t="s">
        <v>1098</v>
      </c>
      <c r="C112" s="6" t="s">
        <v>936</v>
      </c>
      <c r="D112" s="6" t="s">
        <v>937</v>
      </c>
      <c r="E112" s="8" t="s">
        <v>1100</v>
      </c>
    </row>
    <row r="113" customFormat="false" ht="12.8" hidden="false" customHeight="false" outlineLevel="0" collapsed="false">
      <c r="B113" s="5"/>
      <c r="C113" s="5"/>
      <c r="D113" s="5"/>
      <c r="E113" s="5"/>
    </row>
    <row r="114" s="24" customFormat="true" ht="12.8" hidden="false" customHeight="false" outlineLevel="0" collapsed="false">
      <c r="A114" s="24" t="s">
        <v>282</v>
      </c>
      <c r="B114" s="13"/>
    </row>
    <row r="116" customFormat="false" ht="14.15" hidden="false" customHeight="false" outlineLevel="0" collapsed="false">
      <c r="B116" s="6" t="s">
        <v>1101</v>
      </c>
      <c r="C116" s="6" t="s">
        <v>1102</v>
      </c>
      <c r="D116" s="6" t="s">
        <v>1103</v>
      </c>
      <c r="E116" s="8" t="s">
        <v>1104</v>
      </c>
    </row>
    <row r="117" customFormat="false" ht="14.15" hidden="false" customHeight="false" outlineLevel="0" collapsed="false">
      <c r="B117" s="6" t="s">
        <v>1101</v>
      </c>
      <c r="C117" s="6" t="s">
        <v>1105</v>
      </c>
      <c r="D117" s="6" t="s">
        <v>1106</v>
      </c>
      <c r="E117" s="8" t="s">
        <v>1107</v>
      </c>
    </row>
    <row r="118" customFormat="false" ht="14.15" hidden="false" customHeight="false" outlineLevel="0" collapsed="false">
      <c r="B118" s="6" t="s">
        <v>1101</v>
      </c>
      <c r="C118" s="6" t="s">
        <v>1108</v>
      </c>
      <c r="D118" s="6" t="s">
        <v>1109</v>
      </c>
      <c r="E118" s="8" t="s">
        <v>1110</v>
      </c>
    </row>
    <row r="120" customFormat="false" ht="14.15" hidden="false" customHeight="false" outlineLevel="0" collapsed="false">
      <c r="B120" s="6" t="s">
        <v>1111</v>
      </c>
      <c r="C120" s="6" t="s">
        <v>933</v>
      </c>
      <c r="D120" s="6" t="s">
        <v>934</v>
      </c>
      <c r="E120" s="8" t="s">
        <v>1112</v>
      </c>
    </row>
    <row r="121" customFormat="false" ht="14.15" hidden="false" customHeight="false" outlineLevel="0" collapsed="false">
      <c r="B121" s="6" t="s">
        <v>1111</v>
      </c>
      <c r="C121" s="6" t="s">
        <v>936</v>
      </c>
      <c r="D121" s="6" t="s">
        <v>937</v>
      </c>
      <c r="E121" s="8" t="s">
        <v>1113</v>
      </c>
    </row>
    <row r="122" customFormat="false" ht="14.15" hidden="false" customHeight="false" outlineLevel="0" collapsed="false">
      <c r="B122" s="6" t="s">
        <v>1111</v>
      </c>
      <c r="C122" s="6" t="s">
        <v>1114</v>
      </c>
      <c r="D122" s="6" t="s">
        <v>1115</v>
      </c>
      <c r="E122" s="8" t="s">
        <v>972</v>
      </c>
    </row>
    <row r="123" customFormat="false" ht="14.15" hidden="false" customHeight="false" outlineLevel="0" collapsed="false">
      <c r="B123" s="6" t="s">
        <v>1111</v>
      </c>
      <c r="C123" s="6" t="s">
        <v>973</v>
      </c>
      <c r="D123" s="6" t="s">
        <v>974</v>
      </c>
      <c r="E123" s="8" t="s">
        <v>975</v>
      </c>
    </row>
    <row r="124" customFormat="false" ht="12.8" hidden="false" customHeight="false" outlineLevel="0" collapsed="false">
      <c r="B124" s="5"/>
      <c r="C124" s="5"/>
      <c r="D124" s="5"/>
      <c r="E124" s="5"/>
    </row>
    <row r="125" customFormat="false" ht="14.15" hidden="false" customHeight="false" outlineLevel="0" collapsed="false">
      <c r="B125" s="6" t="s">
        <v>1116</v>
      </c>
      <c r="C125" s="6" t="s">
        <v>933</v>
      </c>
      <c r="D125" s="6" t="s">
        <v>934</v>
      </c>
      <c r="E125" s="8" t="s">
        <v>1117</v>
      </c>
    </row>
    <row r="126" customFormat="false" ht="14.15" hidden="false" customHeight="false" outlineLevel="0" collapsed="false">
      <c r="B126" s="6" t="s">
        <v>1116</v>
      </c>
      <c r="C126" s="6" t="s">
        <v>936</v>
      </c>
      <c r="D126" s="6" t="s">
        <v>937</v>
      </c>
      <c r="E126" s="8" t="s">
        <v>972</v>
      </c>
    </row>
    <row r="127" customFormat="false" ht="14.15" hidden="false" customHeight="false" outlineLevel="0" collapsed="false">
      <c r="B127" s="6" t="s">
        <v>1116</v>
      </c>
      <c r="C127" s="6" t="s">
        <v>1114</v>
      </c>
      <c r="D127" s="6" t="s">
        <v>1115</v>
      </c>
      <c r="E127" s="8" t="s">
        <v>1118</v>
      </c>
    </row>
    <row r="128" customFormat="false" ht="14.15" hidden="false" customHeight="false" outlineLevel="0" collapsed="false">
      <c r="B128" s="6" t="s">
        <v>1116</v>
      </c>
      <c r="C128" s="6" t="s">
        <v>973</v>
      </c>
      <c r="D128" s="6" t="s">
        <v>974</v>
      </c>
      <c r="E128" s="8" t="s">
        <v>975</v>
      </c>
    </row>
    <row r="129" customFormat="false" ht="12.8" hidden="false" customHeight="false" outlineLevel="0" collapsed="false">
      <c r="B129" s="5"/>
      <c r="C129" s="5"/>
      <c r="D129" s="5"/>
      <c r="E129" s="5"/>
    </row>
    <row r="130" customFormat="false" ht="14.15" hidden="false" customHeight="false" outlineLevel="0" collapsed="false">
      <c r="B130" s="6" t="s">
        <v>1119</v>
      </c>
      <c r="C130" s="6" t="s">
        <v>1120</v>
      </c>
      <c r="D130" s="6" t="s">
        <v>776</v>
      </c>
      <c r="E130" s="8" t="s">
        <v>777</v>
      </c>
    </row>
    <row r="131" customFormat="false" ht="14.15" hidden="false" customHeight="false" outlineLevel="0" collapsed="false">
      <c r="B131" s="6" t="s">
        <v>1119</v>
      </c>
      <c r="C131" s="6" t="s">
        <v>1121</v>
      </c>
      <c r="D131" s="6" t="s">
        <v>779</v>
      </c>
      <c r="E131" s="8" t="s">
        <v>780</v>
      </c>
    </row>
    <row r="132" customFormat="false" ht="14.15" hidden="false" customHeight="false" outlineLevel="0" collapsed="false">
      <c r="B132" s="6" t="s">
        <v>1119</v>
      </c>
      <c r="C132" s="6" t="s">
        <v>951</v>
      </c>
      <c r="D132" s="6" t="s">
        <v>172</v>
      </c>
      <c r="E132" s="8" t="s">
        <v>173</v>
      </c>
    </row>
    <row r="134" customFormat="false" ht="14.15" hidden="false" customHeight="false" outlineLevel="0" collapsed="false">
      <c r="B134" s="6" t="s">
        <v>1122</v>
      </c>
      <c r="C134" s="6" t="s">
        <v>933</v>
      </c>
      <c r="D134" s="6" t="s">
        <v>934</v>
      </c>
      <c r="E134" s="8" t="s">
        <v>1123</v>
      </c>
    </row>
    <row r="135" customFormat="false" ht="14.15" hidden="false" customHeight="false" outlineLevel="0" collapsed="false">
      <c r="B135" s="6" t="s">
        <v>1122</v>
      </c>
      <c r="C135" s="6" t="s">
        <v>936</v>
      </c>
      <c r="D135" s="6" t="s">
        <v>937</v>
      </c>
      <c r="E135" s="8" t="s">
        <v>1124</v>
      </c>
    </row>
    <row r="136" customFormat="false" ht="14.15" hidden="false" customHeight="false" outlineLevel="0" collapsed="false">
      <c r="B136" s="6" t="s">
        <v>1122</v>
      </c>
      <c r="C136" s="6" t="s">
        <v>970</v>
      </c>
      <c r="D136" s="6" t="s">
        <v>971</v>
      </c>
      <c r="E136" s="8" t="s">
        <v>972</v>
      </c>
    </row>
    <row r="137" customFormat="false" ht="14.15" hidden="false" customHeight="false" outlineLevel="0" collapsed="false">
      <c r="B137" s="6" t="s">
        <v>1122</v>
      </c>
      <c r="C137" s="6" t="s">
        <v>973</v>
      </c>
      <c r="D137" s="6" t="s">
        <v>974</v>
      </c>
      <c r="E137" s="8" t="s">
        <v>975</v>
      </c>
    </row>
    <row r="139" s="24" customFormat="true" ht="12.8" hidden="false" customHeight="false" outlineLevel="0" collapsed="false">
      <c r="A139" s="24" t="s">
        <v>1125</v>
      </c>
      <c r="B139" s="13"/>
    </row>
    <row r="141" customFormat="false" ht="14.15" hidden="false" customHeight="false" outlineLevel="0" collapsed="false">
      <c r="B141" s="6" t="s">
        <v>1126</v>
      </c>
      <c r="C141" s="6" t="s">
        <v>1127</v>
      </c>
      <c r="D141" s="6" t="s">
        <v>1127</v>
      </c>
      <c r="E141" s="8" t="s">
        <v>1128</v>
      </c>
    </row>
    <row r="142" customFormat="false" ht="14.15" hidden="false" customHeight="false" outlineLevel="0" collapsed="false">
      <c r="B142" s="6" t="s">
        <v>1126</v>
      </c>
      <c r="C142" s="6" t="s">
        <v>1129</v>
      </c>
      <c r="D142" s="6" t="s">
        <v>1129</v>
      </c>
      <c r="E142" s="8" t="s">
        <v>1130</v>
      </c>
    </row>
    <row r="143" customFormat="false" ht="14.15" hidden="false" customHeight="false" outlineLevel="0" collapsed="false">
      <c r="B143" s="6" t="s">
        <v>1126</v>
      </c>
      <c r="C143" s="6" t="s">
        <v>1131</v>
      </c>
      <c r="D143" s="6" t="s">
        <v>1131</v>
      </c>
      <c r="E143" s="8" t="s">
        <v>1132</v>
      </c>
    </row>
    <row r="144" customFormat="false" ht="14.15" hidden="false" customHeight="false" outlineLevel="0" collapsed="false">
      <c r="B144" s="6" t="s">
        <v>1126</v>
      </c>
      <c r="C144" s="6" t="s">
        <v>1133</v>
      </c>
      <c r="D144" s="6" t="s">
        <v>1133</v>
      </c>
      <c r="E144" s="8" t="s">
        <v>1134</v>
      </c>
    </row>
    <row r="145" customFormat="false" ht="14.15" hidden="false" customHeight="false" outlineLevel="0" collapsed="false">
      <c r="B145" s="6" t="s">
        <v>1126</v>
      </c>
      <c r="C145" s="6" t="s">
        <v>1114</v>
      </c>
      <c r="D145" s="6" t="s">
        <v>1115</v>
      </c>
      <c r="E145" s="8" t="s">
        <v>1118</v>
      </c>
    </row>
    <row r="146" customFormat="false" ht="14.15" hidden="false" customHeight="false" outlineLevel="0" collapsed="false">
      <c r="B146" s="6" t="s">
        <v>1126</v>
      </c>
      <c r="C146" s="6" t="s">
        <v>973</v>
      </c>
      <c r="D146" s="6" t="s">
        <v>974</v>
      </c>
      <c r="E146" s="8" t="s">
        <v>1093</v>
      </c>
    </row>
    <row r="147" customFormat="false" ht="12.8" hidden="false" customHeight="false" outlineLevel="0" collapsed="false">
      <c r="B147" s="5"/>
      <c r="C147" s="5"/>
      <c r="D147" s="5"/>
      <c r="E147" s="5"/>
    </row>
    <row r="148" customFormat="false" ht="14.15" hidden="false" customHeight="false" outlineLevel="0" collapsed="false">
      <c r="B148" s="6" t="s">
        <v>1135</v>
      </c>
      <c r="C148" s="6" t="s">
        <v>1136</v>
      </c>
      <c r="D148" s="6" t="s">
        <v>1136</v>
      </c>
      <c r="E148" s="8" t="s">
        <v>1137</v>
      </c>
    </row>
    <row r="149" customFormat="false" ht="14.15" hidden="false" customHeight="false" outlineLevel="0" collapsed="false">
      <c r="B149" s="6" t="s">
        <v>1135</v>
      </c>
      <c r="C149" s="6" t="s">
        <v>1138</v>
      </c>
      <c r="D149" s="6" t="s">
        <v>1138</v>
      </c>
      <c r="E149" s="8" t="s">
        <v>1139</v>
      </c>
    </row>
    <row r="150" customFormat="false" ht="14.15" hidden="false" customHeight="false" outlineLevel="0" collapsed="false">
      <c r="B150" s="6" t="s">
        <v>1135</v>
      </c>
      <c r="C150" s="6" t="s">
        <v>1114</v>
      </c>
      <c r="D150" s="6" t="s">
        <v>1115</v>
      </c>
      <c r="E150" s="8" t="s">
        <v>1118</v>
      </c>
    </row>
    <row r="151" customFormat="false" ht="14.15" hidden="false" customHeight="false" outlineLevel="0" collapsed="false">
      <c r="B151" s="6" t="s">
        <v>1135</v>
      </c>
      <c r="C151" s="6" t="s">
        <v>973</v>
      </c>
      <c r="D151" s="6" t="s">
        <v>974</v>
      </c>
      <c r="E151" s="8" t="s">
        <v>975</v>
      </c>
    </row>
    <row r="152" customFormat="false" ht="12.8" hidden="false" customHeight="false" outlineLevel="0" collapsed="false">
      <c r="B152" s="5"/>
      <c r="C152" s="5"/>
      <c r="D152" s="5"/>
      <c r="E152" s="5"/>
    </row>
    <row r="153" customFormat="false" ht="14.15" hidden="false" customHeight="false" outlineLevel="0" collapsed="false">
      <c r="B153" s="6" t="s">
        <v>1140</v>
      </c>
      <c r="C153" s="6" t="s">
        <v>1136</v>
      </c>
      <c r="D153" s="6" t="s">
        <v>1136</v>
      </c>
      <c r="E153" s="8" t="s">
        <v>1137</v>
      </c>
    </row>
    <row r="154" customFormat="false" ht="14.15" hidden="false" customHeight="false" outlineLevel="0" collapsed="false">
      <c r="B154" s="6" t="s">
        <v>1140</v>
      </c>
      <c r="C154" s="6" t="s">
        <v>1141</v>
      </c>
      <c r="D154" s="6" t="s">
        <v>1141</v>
      </c>
      <c r="E154" s="8" t="s">
        <v>1142</v>
      </c>
    </row>
    <row r="155" customFormat="false" ht="14.15" hidden="false" customHeight="false" outlineLevel="0" collapsed="false">
      <c r="B155" s="6" t="s">
        <v>1140</v>
      </c>
      <c r="C155" s="6" t="s">
        <v>1143</v>
      </c>
      <c r="D155" s="6" t="s">
        <v>1143</v>
      </c>
      <c r="E155" s="8" t="s">
        <v>1144</v>
      </c>
    </row>
    <row r="156" customFormat="false" ht="14.15" hidden="false" customHeight="false" outlineLevel="0" collapsed="false">
      <c r="B156" s="6" t="s">
        <v>1140</v>
      </c>
      <c r="C156" s="6" t="s">
        <v>1114</v>
      </c>
      <c r="D156" s="6" t="s">
        <v>1115</v>
      </c>
      <c r="E156" s="8" t="s">
        <v>1118</v>
      </c>
    </row>
    <row r="157" customFormat="false" ht="14.15" hidden="false" customHeight="false" outlineLevel="0" collapsed="false">
      <c r="B157" s="6" t="s">
        <v>1140</v>
      </c>
      <c r="C157" s="6" t="s">
        <v>973</v>
      </c>
      <c r="D157" s="6" t="s">
        <v>974</v>
      </c>
      <c r="E157" s="8" t="s">
        <v>975</v>
      </c>
    </row>
    <row r="158" customFormat="false" ht="12.8" hidden="false" customHeight="false" outlineLevel="0" collapsed="false">
      <c r="B158" s="5"/>
      <c r="C158" s="5"/>
      <c r="D158" s="5"/>
      <c r="E158" s="5"/>
    </row>
    <row r="159" customFormat="false" ht="14.15" hidden="false" customHeight="false" outlineLevel="0" collapsed="false">
      <c r="B159" s="6" t="s">
        <v>1145</v>
      </c>
      <c r="C159" s="6" t="s">
        <v>1136</v>
      </c>
      <c r="D159" s="6" t="s">
        <v>1136</v>
      </c>
      <c r="E159" s="8" t="s">
        <v>1137</v>
      </c>
    </row>
    <row r="160" customFormat="false" ht="14.15" hidden="false" customHeight="false" outlineLevel="0" collapsed="false">
      <c r="B160" s="6" t="s">
        <v>1145</v>
      </c>
      <c r="C160" s="6" t="s">
        <v>1146</v>
      </c>
      <c r="D160" s="6" t="s">
        <v>1146</v>
      </c>
      <c r="E160" s="8" t="s">
        <v>1147</v>
      </c>
    </row>
    <row r="161" customFormat="false" ht="14.15" hidden="false" customHeight="false" outlineLevel="0" collapsed="false">
      <c r="B161" s="6" t="s">
        <v>1145</v>
      </c>
      <c r="C161" s="6" t="s">
        <v>1148</v>
      </c>
      <c r="D161" s="6" t="s">
        <v>1148</v>
      </c>
      <c r="E161" s="8" t="s">
        <v>1149</v>
      </c>
    </row>
    <row r="162" customFormat="false" ht="14.15" hidden="false" customHeight="false" outlineLevel="0" collapsed="false">
      <c r="B162" s="6" t="s">
        <v>1145</v>
      </c>
      <c r="C162" s="6" t="s">
        <v>1114</v>
      </c>
      <c r="D162" s="6" t="s">
        <v>1115</v>
      </c>
      <c r="E162" s="8" t="s">
        <v>1118</v>
      </c>
    </row>
    <row r="163" customFormat="false" ht="14.15" hidden="false" customHeight="false" outlineLevel="0" collapsed="false">
      <c r="B163" s="6" t="s">
        <v>1145</v>
      </c>
      <c r="C163" s="6" t="s">
        <v>973</v>
      </c>
      <c r="D163" s="6" t="s">
        <v>974</v>
      </c>
      <c r="E163" s="8" t="s">
        <v>975</v>
      </c>
    </row>
    <row r="164" customFormat="false" ht="12.8" hidden="false" customHeight="false" outlineLevel="0" collapsed="false">
      <c r="B164" s="5"/>
      <c r="C164" s="5"/>
      <c r="D164" s="5"/>
      <c r="E164" s="5"/>
    </row>
    <row r="165" customFormat="false" ht="14.15" hidden="false" customHeight="false" outlineLevel="0" collapsed="false">
      <c r="B165" s="6" t="s">
        <v>1150</v>
      </c>
      <c r="C165" s="6" t="s">
        <v>1136</v>
      </c>
      <c r="D165" s="6" t="s">
        <v>1136</v>
      </c>
      <c r="E165" s="8" t="s">
        <v>1151</v>
      </c>
    </row>
    <row r="166" customFormat="false" ht="14.15" hidden="false" customHeight="false" outlineLevel="0" collapsed="false">
      <c r="B166" s="6" t="s">
        <v>1150</v>
      </c>
      <c r="C166" s="6" t="s">
        <v>1152</v>
      </c>
      <c r="D166" s="6" t="s">
        <v>1152</v>
      </c>
      <c r="E166" s="8" t="s">
        <v>1153</v>
      </c>
    </row>
    <row r="167" customFormat="false" ht="14.15" hidden="false" customHeight="false" outlineLevel="0" collapsed="false">
      <c r="B167" s="6" t="s">
        <v>1150</v>
      </c>
      <c r="C167" s="6" t="s">
        <v>1154</v>
      </c>
      <c r="D167" s="6" t="s">
        <v>1154</v>
      </c>
      <c r="E167" s="8" t="s">
        <v>1155</v>
      </c>
    </row>
    <row r="168" customFormat="false" ht="14.15" hidden="false" customHeight="false" outlineLevel="0" collapsed="false">
      <c r="B168" s="6" t="s">
        <v>1150</v>
      </c>
      <c r="C168" s="6" t="s">
        <v>1114</v>
      </c>
      <c r="D168" s="6" t="s">
        <v>1115</v>
      </c>
      <c r="E168" s="8" t="s">
        <v>1118</v>
      </c>
    </row>
    <row r="169" customFormat="false" ht="14.15" hidden="false" customHeight="false" outlineLevel="0" collapsed="false">
      <c r="B169" s="6" t="s">
        <v>1150</v>
      </c>
      <c r="C169" s="6" t="s">
        <v>973</v>
      </c>
      <c r="D169" s="6" t="s">
        <v>974</v>
      </c>
      <c r="E169" s="8" t="s">
        <v>975</v>
      </c>
    </row>
    <row r="170" s="5" customFormat="true" ht="12.8" hidden="false" customHeight="false" outlineLevel="0" collapsed="false"/>
    <row r="171" customFormat="false" ht="14.15" hidden="false" customHeight="false" outlineLevel="0" collapsed="false">
      <c r="B171" s="6" t="s">
        <v>1156</v>
      </c>
      <c r="C171" s="6" t="s">
        <v>1136</v>
      </c>
      <c r="D171" s="6" t="s">
        <v>1136</v>
      </c>
      <c r="E171" s="8" t="s">
        <v>1137</v>
      </c>
    </row>
    <row r="172" customFormat="false" ht="14.15" hidden="false" customHeight="false" outlineLevel="0" collapsed="false">
      <c r="B172" s="6" t="s">
        <v>1156</v>
      </c>
      <c r="C172" s="6" t="s">
        <v>1157</v>
      </c>
      <c r="D172" s="6" t="s">
        <v>1157</v>
      </c>
      <c r="E172" s="8" t="s">
        <v>1158</v>
      </c>
    </row>
    <row r="173" customFormat="false" ht="14.15" hidden="false" customHeight="false" outlineLevel="0" collapsed="false">
      <c r="B173" s="6" t="s">
        <v>1156</v>
      </c>
      <c r="C173" s="6" t="s">
        <v>1159</v>
      </c>
      <c r="D173" s="6" t="s">
        <v>1159</v>
      </c>
      <c r="E173" s="8" t="s">
        <v>1160</v>
      </c>
    </row>
    <row r="174" customFormat="false" ht="14.15" hidden="false" customHeight="false" outlineLevel="0" collapsed="false">
      <c r="B174" s="6" t="s">
        <v>1156</v>
      </c>
      <c r="C174" s="6" t="s">
        <v>1114</v>
      </c>
      <c r="D174" s="6" t="s">
        <v>1115</v>
      </c>
      <c r="E174" s="8" t="s">
        <v>1118</v>
      </c>
    </row>
    <row r="175" customFormat="false" ht="14.15" hidden="false" customHeight="false" outlineLevel="0" collapsed="false">
      <c r="B175" s="6" t="s">
        <v>1156</v>
      </c>
      <c r="C175" s="6" t="s">
        <v>973</v>
      </c>
      <c r="D175" s="6" t="s">
        <v>974</v>
      </c>
      <c r="E175" s="8" t="s">
        <v>975</v>
      </c>
    </row>
    <row r="176" customFormat="false" ht="14.15" hidden="false" customHeight="false" outlineLevel="0" collapsed="false">
      <c r="B176" s="6" t="s">
        <v>1161</v>
      </c>
      <c r="C176" s="6" t="s">
        <v>936</v>
      </c>
      <c r="D176" s="6" t="s">
        <v>937</v>
      </c>
      <c r="E176" s="8" t="s">
        <v>1162</v>
      </c>
    </row>
    <row r="177" customFormat="false" ht="12.8" hidden="false" customHeight="false" outlineLevel="0" collapsed="false">
      <c r="B177" s="5"/>
      <c r="C177" s="5"/>
      <c r="D177" s="5"/>
      <c r="E177" s="5"/>
    </row>
    <row r="178" customFormat="false" ht="14.15" hidden="false" customHeight="false" outlineLevel="0" collapsed="false">
      <c r="B178" s="6" t="s">
        <v>1163</v>
      </c>
      <c r="C178" s="6" t="s">
        <v>933</v>
      </c>
      <c r="D178" s="6" t="s">
        <v>934</v>
      </c>
      <c r="E178" s="8" t="s">
        <v>1164</v>
      </c>
    </row>
    <row r="179" customFormat="false" ht="14.15" hidden="false" customHeight="false" outlineLevel="0" collapsed="false">
      <c r="B179" s="6" t="s">
        <v>1163</v>
      </c>
      <c r="C179" s="6" t="s">
        <v>936</v>
      </c>
      <c r="D179" s="6" t="s">
        <v>937</v>
      </c>
      <c r="E179" s="8" t="s">
        <v>1165</v>
      </c>
    </row>
    <row r="182" s="25" customFormat="true" ht="12.8" hidden="false" customHeight="false" outlineLevel="0" collapsed="false">
      <c r="A182" s="25" t="s">
        <v>1166</v>
      </c>
    </row>
    <row r="184" customFormat="false" ht="14.15" hidden="false" customHeight="false" outlineLevel="0" collapsed="false">
      <c r="B184" s="6" t="s">
        <v>1167</v>
      </c>
      <c r="C184" s="6" t="s">
        <v>1168</v>
      </c>
      <c r="D184" s="6" t="s">
        <v>1169</v>
      </c>
      <c r="E184" s="8" t="s">
        <v>1170</v>
      </c>
    </row>
    <row r="185" customFormat="false" ht="14.15" hidden="false" customHeight="false" outlineLevel="0" collapsed="false">
      <c r="B185" s="6" t="s">
        <v>1167</v>
      </c>
      <c r="C185" s="6" t="s">
        <v>1171</v>
      </c>
      <c r="D185" s="6" t="s">
        <v>1172</v>
      </c>
      <c r="E185" s="8" t="s">
        <v>1173</v>
      </c>
    </row>
    <row r="186" customFormat="false" ht="14.15" hidden="false" customHeight="false" outlineLevel="0" collapsed="false">
      <c r="B186" s="6" t="s">
        <v>1167</v>
      </c>
      <c r="C186" s="6" t="s">
        <v>1174</v>
      </c>
      <c r="D186" s="6" t="s">
        <v>1175</v>
      </c>
      <c r="E186" s="8" t="s">
        <v>1176</v>
      </c>
    </row>
    <row r="187" customFormat="false" ht="14.15" hidden="false" customHeight="false" outlineLevel="0" collapsed="false">
      <c r="B187" s="6" t="s">
        <v>1167</v>
      </c>
      <c r="C187" s="6" t="s">
        <v>1177</v>
      </c>
      <c r="D187" s="6" t="s">
        <v>1178</v>
      </c>
      <c r="E187" s="8" t="s">
        <v>1179</v>
      </c>
    </row>
    <row r="188" customFormat="false" ht="14.15" hidden="false" customHeight="false" outlineLevel="0" collapsed="false">
      <c r="B188" s="6" t="s">
        <v>1167</v>
      </c>
      <c r="C188" s="6" t="s">
        <v>1180</v>
      </c>
      <c r="D188" s="6" t="s">
        <v>1181</v>
      </c>
      <c r="E188" s="8" t="s">
        <v>1182</v>
      </c>
    </row>
    <row r="189" customFormat="false" ht="14.15" hidden="false" customHeight="false" outlineLevel="0" collapsed="false">
      <c r="B189" s="6" t="s">
        <v>1167</v>
      </c>
      <c r="C189" s="6" t="s">
        <v>1183</v>
      </c>
      <c r="D189" s="6" t="s">
        <v>1184</v>
      </c>
      <c r="E189" s="8" t="s">
        <v>1185</v>
      </c>
    </row>
    <row r="190" customFormat="false" ht="14.15" hidden="false" customHeight="false" outlineLevel="0" collapsed="false">
      <c r="B190" s="6" t="s">
        <v>1167</v>
      </c>
      <c r="C190" s="6" t="s">
        <v>1186</v>
      </c>
      <c r="D190" s="6" t="s">
        <v>1187</v>
      </c>
      <c r="E190" s="8" t="s">
        <v>1188</v>
      </c>
    </row>
    <row r="191" customFormat="false" ht="14.15" hidden="false" customHeight="false" outlineLevel="0" collapsed="false">
      <c r="B191" s="6" t="s">
        <v>1167</v>
      </c>
      <c r="C191" s="6" t="s">
        <v>1189</v>
      </c>
      <c r="D191" s="6" t="s">
        <v>1189</v>
      </c>
      <c r="E191" s="8" t="s">
        <v>1190</v>
      </c>
    </row>
    <row r="192" customFormat="false" ht="14.15" hidden="false" customHeight="false" outlineLevel="0" collapsed="false">
      <c r="B192" s="6" t="s">
        <v>1167</v>
      </c>
      <c r="C192" s="6" t="s">
        <v>1191</v>
      </c>
      <c r="D192" s="6" t="s">
        <v>746</v>
      </c>
      <c r="E192" s="8" t="s">
        <v>747</v>
      </c>
    </row>
    <row r="193" customFormat="false" ht="14.15" hidden="false" customHeight="false" outlineLevel="0" collapsed="false">
      <c r="B193" s="6" t="s">
        <v>1167</v>
      </c>
      <c r="C193" s="6" t="s">
        <v>1192</v>
      </c>
      <c r="D193" s="6" t="s">
        <v>1193</v>
      </c>
      <c r="E193" s="8" t="s">
        <v>1194</v>
      </c>
    </row>
    <row r="194" customFormat="false" ht="14.15" hidden="false" customHeight="false" outlineLevel="0" collapsed="false">
      <c r="B194" s="6" t="s">
        <v>1167</v>
      </c>
      <c r="C194" s="6" t="s">
        <v>1195</v>
      </c>
      <c r="D194" s="6" t="s">
        <v>1196</v>
      </c>
      <c r="E194" s="8" t="s">
        <v>1197</v>
      </c>
    </row>
    <row r="195" customFormat="false" ht="14.15" hidden="false" customHeight="false" outlineLevel="0" collapsed="false">
      <c r="B195" s="6" t="s">
        <v>1167</v>
      </c>
      <c r="C195" s="6" t="s">
        <v>1198</v>
      </c>
      <c r="D195" s="6" t="s">
        <v>1199</v>
      </c>
      <c r="E195" s="8" t="s">
        <v>1200</v>
      </c>
    </row>
    <row r="196" customFormat="false" ht="14.15" hidden="false" customHeight="false" outlineLevel="0" collapsed="false">
      <c r="B196" s="6" t="s">
        <v>1167</v>
      </c>
      <c r="C196" s="6" t="s">
        <v>1201</v>
      </c>
      <c r="D196" s="6" t="s">
        <v>1202</v>
      </c>
      <c r="E196" s="8" t="s">
        <v>1203</v>
      </c>
    </row>
    <row r="197" customFormat="false" ht="14.15" hidden="false" customHeight="false" outlineLevel="0" collapsed="false">
      <c r="B197" s="6" t="s">
        <v>1167</v>
      </c>
      <c r="C197" s="6" t="s">
        <v>951</v>
      </c>
      <c r="D197" s="6" t="s">
        <v>172</v>
      </c>
      <c r="E197" s="8" t="s">
        <v>173</v>
      </c>
    </row>
    <row r="198" customFormat="false" ht="14.15" hidden="false" customHeight="false" outlineLevel="0" collapsed="false">
      <c r="B198" s="6" t="s">
        <v>1167</v>
      </c>
      <c r="C198" s="6" t="s">
        <v>973</v>
      </c>
      <c r="D198" s="6" t="s">
        <v>974</v>
      </c>
      <c r="E198" s="8" t="s">
        <v>975</v>
      </c>
    </row>
    <row r="199" customFormat="false" ht="12.8" hidden="false" customHeight="false" outlineLevel="0" collapsed="false">
      <c r="B199" s="5"/>
      <c r="C199" s="5"/>
      <c r="D199" s="5"/>
      <c r="E199" s="5"/>
    </row>
    <row r="200" customFormat="false" ht="14.15" hidden="false" customHeight="false" outlineLevel="0" collapsed="false">
      <c r="B200" s="6" t="s">
        <v>752</v>
      </c>
      <c r="C200" s="6" t="s">
        <v>1168</v>
      </c>
      <c r="D200" s="6" t="s">
        <v>1169</v>
      </c>
      <c r="E200" s="8" t="s">
        <v>1170</v>
      </c>
    </row>
    <row r="201" customFormat="false" ht="14.15" hidden="false" customHeight="false" outlineLevel="0" collapsed="false">
      <c r="B201" s="6" t="s">
        <v>752</v>
      </c>
      <c r="C201" s="6" t="s">
        <v>1171</v>
      </c>
      <c r="D201" s="6" t="s">
        <v>1172</v>
      </c>
      <c r="E201" s="8" t="s">
        <v>1173</v>
      </c>
    </row>
    <row r="202" customFormat="false" ht="14.15" hidden="false" customHeight="false" outlineLevel="0" collapsed="false">
      <c r="B202" s="6" t="s">
        <v>752</v>
      </c>
      <c r="C202" s="6" t="s">
        <v>1174</v>
      </c>
      <c r="D202" s="6" t="s">
        <v>1175</v>
      </c>
      <c r="E202" s="8" t="s">
        <v>1176</v>
      </c>
    </row>
    <row r="203" customFormat="false" ht="14.15" hidden="false" customHeight="false" outlineLevel="0" collapsed="false">
      <c r="B203" s="6" t="s">
        <v>752</v>
      </c>
      <c r="C203" s="6" t="s">
        <v>1177</v>
      </c>
      <c r="D203" s="6" t="s">
        <v>1178</v>
      </c>
      <c r="E203" s="8" t="s">
        <v>1179</v>
      </c>
    </row>
    <row r="204" customFormat="false" ht="14.15" hidden="false" customHeight="false" outlineLevel="0" collapsed="false">
      <c r="B204" s="6" t="s">
        <v>752</v>
      </c>
      <c r="C204" s="6" t="s">
        <v>1180</v>
      </c>
      <c r="D204" s="6" t="s">
        <v>1181</v>
      </c>
      <c r="E204" s="8" t="s">
        <v>1182</v>
      </c>
    </row>
    <row r="205" customFormat="false" ht="14.15" hidden="false" customHeight="false" outlineLevel="0" collapsed="false">
      <c r="B205" s="6" t="s">
        <v>752</v>
      </c>
      <c r="C205" s="6" t="s">
        <v>1183</v>
      </c>
      <c r="D205" s="6" t="s">
        <v>1184</v>
      </c>
      <c r="E205" s="8" t="s">
        <v>1185</v>
      </c>
    </row>
    <row r="206" customFormat="false" ht="14.15" hidden="false" customHeight="false" outlineLevel="0" collapsed="false">
      <c r="B206" s="6" t="s">
        <v>752</v>
      </c>
      <c r="C206" s="6" t="s">
        <v>1186</v>
      </c>
      <c r="D206" s="6" t="s">
        <v>1187</v>
      </c>
      <c r="E206" s="8" t="s">
        <v>1188</v>
      </c>
    </row>
    <row r="207" customFormat="false" ht="14.15" hidden="false" customHeight="false" outlineLevel="0" collapsed="false">
      <c r="B207" s="6" t="s">
        <v>752</v>
      </c>
      <c r="C207" s="6" t="s">
        <v>1189</v>
      </c>
      <c r="D207" s="6" t="s">
        <v>1189</v>
      </c>
      <c r="E207" s="8" t="s">
        <v>1190</v>
      </c>
    </row>
    <row r="208" customFormat="false" ht="14.15" hidden="false" customHeight="false" outlineLevel="0" collapsed="false">
      <c r="B208" s="6" t="s">
        <v>752</v>
      </c>
      <c r="C208" s="6" t="s">
        <v>1191</v>
      </c>
      <c r="D208" s="6" t="s">
        <v>746</v>
      </c>
      <c r="E208" s="8" t="s">
        <v>747</v>
      </c>
    </row>
    <row r="209" customFormat="false" ht="14.15" hidden="false" customHeight="false" outlineLevel="0" collapsed="false">
      <c r="B209" s="6" t="s">
        <v>752</v>
      </c>
      <c r="C209" s="6" t="s">
        <v>1192</v>
      </c>
      <c r="D209" s="6" t="s">
        <v>1193</v>
      </c>
      <c r="E209" s="8" t="s">
        <v>1194</v>
      </c>
    </row>
    <row r="210" customFormat="false" ht="14.15" hidden="false" customHeight="false" outlineLevel="0" collapsed="false">
      <c r="B210" s="6" t="s">
        <v>752</v>
      </c>
      <c r="C210" s="6" t="s">
        <v>1195</v>
      </c>
      <c r="D210" s="6" t="s">
        <v>1196</v>
      </c>
      <c r="E210" s="8" t="s">
        <v>1197</v>
      </c>
    </row>
    <row r="211" customFormat="false" ht="14.15" hidden="false" customHeight="false" outlineLevel="0" collapsed="false">
      <c r="B211" s="6" t="s">
        <v>752</v>
      </c>
      <c r="C211" s="6" t="s">
        <v>1198</v>
      </c>
      <c r="D211" s="6" t="s">
        <v>1199</v>
      </c>
      <c r="E211" s="8" t="s">
        <v>1200</v>
      </c>
    </row>
    <row r="212" customFormat="false" ht="14.15" hidden="false" customHeight="false" outlineLevel="0" collapsed="false">
      <c r="B212" s="6" t="s">
        <v>752</v>
      </c>
      <c r="C212" s="6" t="s">
        <v>1201</v>
      </c>
      <c r="D212" s="6" t="s">
        <v>1202</v>
      </c>
      <c r="E212" s="8" t="s">
        <v>1203</v>
      </c>
    </row>
    <row r="213" customFormat="false" ht="14.15" hidden="false" customHeight="false" outlineLevel="0" collapsed="false">
      <c r="B213" s="6" t="s">
        <v>752</v>
      </c>
      <c r="C213" s="6" t="s">
        <v>1204</v>
      </c>
      <c r="D213" s="6" t="s">
        <v>1205</v>
      </c>
      <c r="E213" s="8" t="s">
        <v>1206</v>
      </c>
    </row>
    <row r="214" customFormat="false" ht="14.15" hidden="false" customHeight="false" outlineLevel="0" collapsed="false">
      <c r="B214" s="6" t="s">
        <v>752</v>
      </c>
      <c r="C214" s="6" t="s">
        <v>951</v>
      </c>
      <c r="D214" s="6" t="s">
        <v>172</v>
      </c>
      <c r="E214" s="8" t="s">
        <v>173</v>
      </c>
    </row>
    <row r="215" customFormat="false" ht="14.15" hidden="false" customHeight="false" outlineLevel="0" collapsed="false">
      <c r="B215" s="6" t="s">
        <v>752</v>
      </c>
      <c r="C215" s="6" t="s">
        <v>973</v>
      </c>
      <c r="D215" s="6" t="s">
        <v>974</v>
      </c>
      <c r="E215" s="8" t="s">
        <v>975</v>
      </c>
    </row>
    <row r="217" customFormat="false" ht="14.15" hidden="false" customHeight="false" outlineLevel="0" collapsed="false">
      <c r="B217" s="6" t="s">
        <v>1207</v>
      </c>
      <c r="C217" s="6" t="s">
        <v>1208</v>
      </c>
      <c r="D217" s="6" t="s">
        <v>1209</v>
      </c>
      <c r="E217" s="8" t="s">
        <v>1210</v>
      </c>
    </row>
    <row r="218" customFormat="false" ht="14.15" hidden="false" customHeight="false" outlineLevel="0" collapsed="false">
      <c r="B218" s="6" t="s">
        <v>1207</v>
      </c>
      <c r="C218" s="6" t="s">
        <v>1211</v>
      </c>
      <c r="D218" s="6" t="s">
        <v>1212</v>
      </c>
      <c r="E218" s="8" t="s">
        <v>1213</v>
      </c>
    </row>
    <row r="219" customFormat="false" ht="14.15" hidden="false" customHeight="false" outlineLevel="0" collapsed="false">
      <c r="B219" s="6" t="s">
        <v>1207</v>
      </c>
      <c r="C219" s="6" t="s">
        <v>1214</v>
      </c>
      <c r="D219" s="6" t="s">
        <v>1215</v>
      </c>
      <c r="E219" s="8" t="s">
        <v>1216</v>
      </c>
    </row>
    <row r="220" customFormat="false" ht="14.15" hidden="false" customHeight="false" outlineLevel="0" collapsed="false">
      <c r="B220" s="6" t="s">
        <v>1207</v>
      </c>
      <c r="C220" s="6" t="s">
        <v>1217</v>
      </c>
      <c r="D220" s="6" t="s">
        <v>1218</v>
      </c>
      <c r="E220" s="8" t="s">
        <v>1219</v>
      </c>
    </row>
    <row r="221" customFormat="false" ht="14.15" hidden="false" customHeight="false" outlineLevel="0" collapsed="false">
      <c r="B221" s="6" t="s">
        <v>1207</v>
      </c>
      <c r="C221" s="6" t="s">
        <v>951</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1220</v>
      </c>
      <c r="C223" s="6" t="s">
        <v>1221</v>
      </c>
      <c r="D223" s="6" t="s">
        <v>1221</v>
      </c>
      <c r="E223" s="8" t="s">
        <v>1222</v>
      </c>
    </row>
    <row r="224" customFormat="false" ht="14.15" hidden="false" customHeight="false" outlineLevel="0" collapsed="false">
      <c r="B224" s="6" t="s">
        <v>1220</v>
      </c>
      <c r="C224" s="6" t="s">
        <v>1223</v>
      </c>
      <c r="D224" s="6" t="s">
        <v>1223</v>
      </c>
      <c r="E224" s="8" t="s">
        <v>1224</v>
      </c>
    </row>
    <row r="225" customFormat="false" ht="14.15" hidden="false" customHeight="false" outlineLevel="0" collapsed="false">
      <c r="B225" s="6" t="s">
        <v>1220</v>
      </c>
      <c r="C225" s="6" t="s">
        <v>1225</v>
      </c>
      <c r="D225" s="6" t="s">
        <v>1225</v>
      </c>
      <c r="E225" s="8" t="s">
        <v>1226</v>
      </c>
    </row>
    <row r="226" customFormat="false" ht="14.15" hidden="false" customHeight="false" outlineLevel="0" collapsed="false">
      <c r="B226" s="6" t="s">
        <v>1220</v>
      </c>
      <c r="C226" s="6" t="s">
        <v>1227</v>
      </c>
      <c r="D226" s="6" t="s">
        <v>1227</v>
      </c>
      <c r="E226" s="8" t="s">
        <v>1228</v>
      </c>
    </row>
    <row r="227" customFormat="false" ht="14.15" hidden="false" customHeight="false" outlineLevel="0" collapsed="false">
      <c r="B227" s="6" t="s">
        <v>1220</v>
      </c>
      <c r="C227" s="6" t="s">
        <v>1229</v>
      </c>
      <c r="D227" s="6" t="s">
        <v>1229</v>
      </c>
      <c r="E227" s="8" t="s">
        <v>1230</v>
      </c>
    </row>
    <row r="228" customFormat="false" ht="14.15" hidden="false" customHeight="false" outlineLevel="0" collapsed="false">
      <c r="B228" s="6" t="s">
        <v>1220</v>
      </c>
      <c r="C228" s="6" t="s">
        <v>1231</v>
      </c>
      <c r="D228" s="6" t="s">
        <v>1231</v>
      </c>
      <c r="E228" s="8" t="s">
        <v>1232</v>
      </c>
    </row>
    <row r="229" customFormat="false" ht="14.15" hidden="false" customHeight="false" outlineLevel="0" collapsed="false">
      <c r="B229" s="6" t="s">
        <v>1220</v>
      </c>
      <c r="C229" s="6" t="s">
        <v>1233</v>
      </c>
      <c r="D229" s="6" t="s">
        <v>1233</v>
      </c>
      <c r="E229" s="8" t="s">
        <v>1234</v>
      </c>
    </row>
    <row r="230" customFormat="false" ht="14.15" hidden="false" customHeight="false" outlineLevel="0" collapsed="false">
      <c r="B230" s="6" t="s">
        <v>1220</v>
      </c>
      <c r="C230" s="6" t="s">
        <v>1235</v>
      </c>
      <c r="D230" s="6" t="s">
        <v>1235</v>
      </c>
      <c r="E230" s="8" t="s">
        <v>1236</v>
      </c>
    </row>
    <row r="231" customFormat="false" ht="14.15" hidden="false" customHeight="false" outlineLevel="0" collapsed="false">
      <c r="B231" s="6" t="s">
        <v>1220</v>
      </c>
      <c r="C231" s="6" t="s">
        <v>951</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1237</v>
      </c>
      <c r="C233" s="6" t="s">
        <v>1238</v>
      </c>
      <c r="D233" s="6" t="s">
        <v>776</v>
      </c>
      <c r="E233" s="8" t="s">
        <v>777</v>
      </c>
    </row>
    <row r="234" customFormat="false" ht="14.15" hidden="false" customHeight="false" outlineLevel="0" collapsed="false">
      <c r="B234" s="6" t="s">
        <v>1237</v>
      </c>
      <c r="C234" s="6" t="s">
        <v>1239</v>
      </c>
      <c r="D234" s="6" t="s">
        <v>779</v>
      </c>
      <c r="E234" s="8" t="s">
        <v>780</v>
      </c>
    </row>
    <row r="235" customFormat="false" ht="14.15" hidden="false" customHeight="false" outlineLevel="0" collapsed="false">
      <c r="B235" s="6" t="s">
        <v>1237</v>
      </c>
      <c r="C235" s="6" t="s">
        <v>951</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1240</v>
      </c>
      <c r="C237" s="6" t="s">
        <v>1241</v>
      </c>
      <c r="D237" s="6" t="s">
        <v>1242</v>
      </c>
      <c r="E237" s="8" t="s">
        <v>1243</v>
      </c>
    </row>
    <row r="238" customFormat="false" ht="26.85" hidden="false" customHeight="false" outlineLevel="0" collapsed="false">
      <c r="B238" s="6" t="s">
        <v>1240</v>
      </c>
      <c r="C238" s="6" t="s">
        <v>1244</v>
      </c>
      <c r="D238" s="6" t="s">
        <v>1245</v>
      </c>
      <c r="E238" s="8" t="s">
        <v>1246</v>
      </c>
    </row>
    <row r="239" customFormat="false" ht="14.15" hidden="false" customHeight="false" outlineLevel="0" collapsed="false">
      <c r="B239" s="6" t="s">
        <v>1240</v>
      </c>
      <c r="C239" s="6" t="s">
        <v>1247</v>
      </c>
      <c r="D239" s="6" t="s">
        <v>1248</v>
      </c>
      <c r="E239" s="8" t="s">
        <v>1249</v>
      </c>
    </row>
    <row r="240" customFormat="false" ht="14.15" hidden="false" customHeight="false" outlineLevel="0" collapsed="false">
      <c r="B240" s="6" t="s">
        <v>1240</v>
      </c>
      <c r="C240" s="6" t="s">
        <v>1250</v>
      </c>
      <c r="D240" s="6" t="s">
        <v>1251</v>
      </c>
      <c r="E240" s="8" t="s">
        <v>1252</v>
      </c>
    </row>
    <row r="241" customFormat="false" ht="14.15" hidden="false" customHeight="false" outlineLevel="0" collapsed="false">
      <c r="B241" s="6" t="s">
        <v>1240</v>
      </c>
      <c r="C241" s="6" t="s">
        <v>1253</v>
      </c>
      <c r="D241" s="6" t="s">
        <v>1254</v>
      </c>
      <c r="E241" s="8" t="s">
        <v>1255</v>
      </c>
    </row>
    <row r="242" customFormat="false" ht="14.15" hidden="false" customHeight="false" outlineLevel="0" collapsed="false">
      <c r="B242" s="6" t="s">
        <v>1240</v>
      </c>
      <c r="C242" s="6" t="s">
        <v>1256</v>
      </c>
      <c r="D242" s="6" t="s">
        <v>1257</v>
      </c>
      <c r="E242" s="8" t="s">
        <v>1258</v>
      </c>
    </row>
    <row r="243" customFormat="false" ht="14.15" hidden="false" customHeight="false" outlineLevel="0" collapsed="false">
      <c r="B243" s="6" t="s">
        <v>1240</v>
      </c>
      <c r="C243" s="6" t="s">
        <v>1259</v>
      </c>
      <c r="D243" s="6" t="s">
        <v>1260</v>
      </c>
      <c r="E243" s="8" t="s">
        <v>1261</v>
      </c>
    </row>
    <row r="244" customFormat="false" ht="26.85" hidden="false" customHeight="false" outlineLevel="0" collapsed="false">
      <c r="B244" s="6" t="s">
        <v>1240</v>
      </c>
      <c r="C244" s="6" t="s">
        <v>1262</v>
      </c>
      <c r="D244" s="6" t="s">
        <v>1263</v>
      </c>
      <c r="E244" s="8" t="s">
        <v>1264</v>
      </c>
    </row>
    <row r="245" customFormat="false" ht="26.85" hidden="false" customHeight="false" outlineLevel="0" collapsed="false">
      <c r="B245" s="6" t="s">
        <v>1240</v>
      </c>
      <c r="C245" s="6" t="s">
        <v>951</v>
      </c>
      <c r="D245" s="6" t="s">
        <v>1265</v>
      </c>
      <c r="E245" s="8" t="s">
        <v>1266</v>
      </c>
    </row>
    <row r="246" customFormat="false" ht="26.85" hidden="false" customHeight="false" outlineLevel="0" collapsed="false">
      <c r="B246" s="6" t="s">
        <v>1240</v>
      </c>
      <c r="C246" s="6" t="s">
        <v>1267</v>
      </c>
      <c r="D246" s="6" t="s">
        <v>1268</v>
      </c>
      <c r="E246" s="8" t="s">
        <v>1269</v>
      </c>
    </row>
    <row r="247" customFormat="false" ht="12.8" hidden="false" customHeight="false" outlineLevel="0" collapsed="false">
      <c r="B247" s="5"/>
      <c r="C247" s="5"/>
      <c r="D247" s="5"/>
      <c r="E247" s="5"/>
    </row>
    <row r="248" customFormat="false" ht="14.15" hidden="false" customHeight="false" outlineLevel="0" collapsed="false">
      <c r="B248" s="6" t="s">
        <v>1270</v>
      </c>
      <c r="C248" s="6" t="s">
        <v>1271</v>
      </c>
      <c r="D248" s="6" t="s">
        <v>1271</v>
      </c>
      <c r="E248" s="8" t="s">
        <v>1272</v>
      </c>
    </row>
    <row r="249" customFormat="false" ht="14.15" hidden="false" customHeight="false" outlineLevel="0" collapsed="false">
      <c r="B249" s="6" t="s">
        <v>1270</v>
      </c>
      <c r="C249" s="6" t="s">
        <v>1273</v>
      </c>
      <c r="D249" s="6" t="s">
        <v>1273</v>
      </c>
      <c r="E249" s="8" t="s">
        <v>1274</v>
      </c>
    </row>
    <row r="250" customFormat="false" ht="14.15" hidden="false" customHeight="false" outlineLevel="0" collapsed="false">
      <c r="B250" s="6" t="s">
        <v>1270</v>
      </c>
      <c r="C250" s="6" t="s">
        <v>1275</v>
      </c>
      <c r="D250" s="6" t="s">
        <v>1275</v>
      </c>
      <c r="E250" s="8" t="s">
        <v>1276</v>
      </c>
    </row>
    <row r="251" customFormat="false" ht="14.15" hidden="false" customHeight="false" outlineLevel="0" collapsed="false">
      <c r="B251" s="6" t="s">
        <v>1270</v>
      </c>
      <c r="C251" s="6" t="s">
        <v>1277</v>
      </c>
      <c r="D251" s="6" t="s">
        <v>1277</v>
      </c>
      <c r="E251" s="8" t="s">
        <v>1278</v>
      </c>
    </row>
    <row r="252" customFormat="false" ht="14.15" hidden="false" customHeight="false" outlineLevel="0" collapsed="false">
      <c r="B252" s="6" t="s">
        <v>1270</v>
      </c>
      <c r="C252" s="6" t="s">
        <v>1279</v>
      </c>
      <c r="D252" s="6" t="s">
        <v>1279</v>
      </c>
      <c r="E252" s="8" t="s">
        <v>1280</v>
      </c>
    </row>
    <row r="253" customFormat="false" ht="14.15" hidden="false" customHeight="false" outlineLevel="0" collapsed="false">
      <c r="B253" s="6" t="s">
        <v>1270</v>
      </c>
      <c r="C253" s="6" t="s">
        <v>1281</v>
      </c>
      <c r="D253" s="6" t="s">
        <v>1281</v>
      </c>
      <c r="E253" s="8" t="s">
        <v>1282</v>
      </c>
    </row>
    <row r="254" customFormat="false" ht="26.85" hidden="false" customHeight="false" outlineLevel="0" collapsed="false">
      <c r="B254" s="6" t="s">
        <v>1270</v>
      </c>
      <c r="C254" s="6" t="s">
        <v>1283</v>
      </c>
      <c r="D254" s="6" t="s">
        <v>1283</v>
      </c>
      <c r="E254" s="8" t="s">
        <v>1284</v>
      </c>
    </row>
    <row r="255" customFormat="false" ht="14.15" hidden="false" customHeight="false" outlineLevel="0" collapsed="false">
      <c r="B255" s="6" t="s">
        <v>1270</v>
      </c>
      <c r="C255" s="6" t="s">
        <v>1285</v>
      </c>
      <c r="D255" s="6" t="s">
        <v>1286</v>
      </c>
      <c r="E255" s="8" t="s">
        <v>1287</v>
      </c>
    </row>
    <row r="256" customFormat="false" ht="14.15" hidden="false" customHeight="false" outlineLevel="0" collapsed="false">
      <c r="B256" s="6" t="s">
        <v>1270</v>
      </c>
      <c r="C256" s="6" t="s">
        <v>951</v>
      </c>
      <c r="D256" s="6" t="s">
        <v>1288</v>
      </c>
      <c r="E256" s="8" t="s">
        <v>1289</v>
      </c>
    </row>
    <row r="257" customFormat="false" ht="12.8" hidden="false" customHeight="false" outlineLevel="0" collapsed="false">
      <c r="B257" s="5"/>
      <c r="C257" s="5"/>
      <c r="D257" s="5"/>
      <c r="E257" s="5"/>
    </row>
    <row r="258" customFormat="false" ht="14.15" hidden="false" customHeight="false" outlineLevel="0" collapsed="false">
      <c r="B258" s="6" t="s">
        <v>1290</v>
      </c>
      <c r="C258" s="6" t="s">
        <v>1291</v>
      </c>
      <c r="D258" s="6" t="s">
        <v>1291</v>
      </c>
      <c r="E258" s="8" t="s">
        <v>1292</v>
      </c>
    </row>
    <row r="259" customFormat="false" ht="14.15" hidden="false" customHeight="false" outlineLevel="0" collapsed="false">
      <c r="B259" s="6" t="s">
        <v>1290</v>
      </c>
      <c r="C259" s="6" t="s">
        <v>1293</v>
      </c>
      <c r="D259" s="6" t="s">
        <v>1293</v>
      </c>
      <c r="E259" s="8" t="s">
        <v>1294</v>
      </c>
    </row>
    <row r="260" customFormat="false" ht="14.15" hidden="false" customHeight="false" outlineLevel="0" collapsed="false">
      <c r="B260" s="6" t="s">
        <v>1290</v>
      </c>
      <c r="C260" s="6" t="s">
        <v>1295</v>
      </c>
      <c r="D260" s="6" t="s">
        <v>1295</v>
      </c>
      <c r="E260" s="8" t="s">
        <v>1296</v>
      </c>
    </row>
    <row r="261" customFormat="false" ht="14.15" hidden="false" customHeight="false" outlineLevel="0" collapsed="false">
      <c r="B261" s="6" t="s">
        <v>1290</v>
      </c>
      <c r="C261" s="6" t="s">
        <v>1297</v>
      </c>
      <c r="D261" s="6" t="s">
        <v>1297</v>
      </c>
      <c r="E261" s="8" t="s">
        <v>1298</v>
      </c>
    </row>
    <row r="262" customFormat="false" ht="14.15" hidden="false" customHeight="false" outlineLevel="0" collapsed="false">
      <c r="B262" s="6" t="s">
        <v>1290</v>
      </c>
      <c r="C262" s="6" t="s">
        <v>1299</v>
      </c>
      <c r="D262" s="6" t="s">
        <v>1299</v>
      </c>
      <c r="E262" s="8" t="s">
        <v>1300</v>
      </c>
    </row>
    <row r="263" customFormat="false" ht="14.15" hidden="false" customHeight="false" outlineLevel="0" collapsed="false">
      <c r="B263" s="6" t="s">
        <v>1290</v>
      </c>
      <c r="C263" s="6" t="s">
        <v>1301</v>
      </c>
      <c r="D263" s="6" t="s">
        <v>1301</v>
      </c>
      <c r="E263" s="8" t="s">
        <v>1302</v>
      </c>
    </row>
    <row r="264" customFormat="false" ht="14.15" hidden="false" customHeight="false" outlineLevel="0" collapsed="false">
      <c r="B264" s="6" t="s">
        <v>1290</v>
      </c>
      <c r="C264" s="6" t="s">
        <v>1303</v>
      </c>
      <c r="D264" s="6" t="s">
        <v>1303</v>
      </c>
      <c r="E264" s="8" t="s">
        <v>1304</v>
      </c>
    </row>
    <row r="265" customFormat="false" ht="14.15" hidden="false" customHeight="false" outlineLevel="0" collapsed="false">
      <c r="B265" s="6" t="s">
        <v>1290</v>
      </c>
      <c r="C265" s="6" t="s">
        <v>1305</v>
      </c>
      <c r="D265" s="6" t="s">
        <v>1305</v>
      </c>
      <c r="E265" s="8" t="s">
        <v>1306</v>
      </c>
    </row>
    <row r="266" customFormat="false" ht="14.15" hidden="false" customHeight="false" outlineLevel="0" collapsed="false">
      <c r="B266" s="6" t="s">
        <v>1290</v>
      </c>
      <c r="C266" s="6" t="s">
        <v>1307</v>
      </c>
      <c r="D266" s="6" t="s">
        <v>1307</v>
      </c>
      <c r="E266" s="8" t="s">
        <v>1308</v>
      </c>
    </row>
    <row r="267" customFormat="false" ht="14.15" hidden="false" customHeight="false" outlineLevel="0" collapsed="false">
      <c r="B267" s="6" t="s">
        <v>1290</v>
      </c>
      <c r="C267" s="6" t="s">
        <v>1309</v>
      </c>
      <c r="D267" s="6" t="s">
        <v>1309</v>
      </c>
      <c r="E267" s="8" t="s">
        <v>1310</v>
      </c>
    </row>
    <row r="268" customFormat="false" ht="14.15" hidden="false" customHeight="false" outlineLevel="0" collapsed="false">
      <c r="B268" s="6" t="s">
        <v>1290</v>
      </c>
      <c r="C268" s="6" t="s">
        <v>951</v>
      </c>
      <c r="D268" s="6" t="s">
        <v>172</v>
      </c>
      <c r="E268" s="8" t="s">
        <v>798</v>
      </c>
    </row>
    <row r="269" customFormat="false" ht="14.15" hidden="false" customHeight="false" outlineLevel="0" collapsed="false">
      <c r="B269" s="6" t="s">
        <v>1290</v>
      </c>
      <c r="C269" s="6" t="s">
        <v>1311</v>
      </c>
      <c r="D269" s="6" t="s">
        <v>1311</v>
      </c>
      <c r="E269" s="8" t="s">
        <v>1312</v>
      </c>
    </row>
    <row r="270" customFormat="false" ht="14.15" hidden="false" customHeight="false" outlineLevel="0" collapsed="false">
      <c r="B270" s="6" t="s">
        <v>1290</v>
      </c>
      <c r="C270" s="6" t="s">
        <v>1114</v>
      </c>
      <c r="D270" s="6" t="s">
        <v>1313</v>
      </c>
      <c r="E270" s="8" t="s">
        <v>1118</v>
      </c>
    </row>
    <row r="271" customFormat="false" ht="14.15" hidden="false" customHeight="false" outlineLevel="0" collapsed="false">
      <c r="B271" s="6" t="s">
        <v>1290</v>
      </c>
      <c r="C271" s="6" t="s">
        <v>973</v>
      </c>
      <c r="D271" s="6" t="s">
        <v>974</v>
      </c>
      <c r="E271" s="8" t="s">
        <v>975</v>
      </c>
    </row>
    <row r="272" customFormat="false" ht="12.8" hidden="false" customHeight="false" outlineLevel="0" collapsed="false">
      <c r="B272" s="5"/>
      <c r="C272" s="5"/>
      <c r="D272" s="5"/>
      <c r="E272" s="5"/>
    </row>
    <row r="273" customFormat="false" ht="14.15" hidden="false" customHeight="false" outlineLevel="0" collapsed="false">
      <c r="B273" s="6" t="s">
        <v>1314</v>
      </c>
      <c r="C273" s="6" t="s">
        <v>1315</v>
      </c>
      <c r="D273" s="6" t="s">
        <v>1218</v>
      </c>
      <c r="E273" s="8" t="s">
        <v>1316</v>
      </c>
    </row>
    <row r="274" customFormat="false" ht="14.15" hidden="false" customHeight="false" outlineLevel="0" collapsed="false">
      <c r="B274" s="6" t="s">
        <v>1314</v>
      </c>
      <c r="C274" s="6" t="s">
        <v>1317</v>
      </c>
      <c r="D274" s="6" t="s">
        <v>1318</v>
      </c>
      <c r="E274" s="8" t="s">
        <v>1319</v>
      </c>
    </row>
    <row r="275" customFormat="false" ht="14.15" hidden="false" customHeight="false" outlineLevel="0" collapsed="false">
      <c r="B275" s="6" t="s">
        <v>1314</v>
      </c>
      <c r="C275" s="6" t="s">
        <v>1320</v>
      </c>
      <c r="D275" s="6" t="s">
        <v>1321</v>
      </c>
      <c r="E275" s="8" t="s">
        <v>1322</v>
      </c>
    </row>
    <row r="276" customFormat="false" ht="14.15" hidden="false" customHeight="false" outlineLevel="0" collapsed="false">
      <c r="B276" s="6" t="s">
        <v>1314</v>
      </c>
      <c r="C276" s="6" t="s">
        <v>1323</v>
      </c>
      <c r="D276" s="6" t="s">
        <v>1324</v>
      </c>
      <c r="E276" s="8" t="s">
        <v>1325</v>
      </c>
    </row>
    <row r="277" customFormat="false" ht="14.15" hidden="false" customHeight="false" outlineLevel="0" collapsed="false">
      <c r="B277" s="6" t="s">
        <v>1314</v>
      </c>
      <c r="C277" s="6" t="s">
        <v>1214</v>
      </c>
      <c r="D277" s="6" t="s">
        <v>1215</v>
      </c>
      <c r="E277" s="8" t="s">
        <v>1216</v>
      </c>
    </row>
    <row r="278" customFormat="false" ht="14.15" hidden="false" customHeight="false" outlineLevel="0" collapsed="false">
      <c r="B278" s="6" t="s">
        <v>1314</v>
      </c>
      <c r="C278" s="6" t="s">
        <v>1326</v>
      </c>
      <c r="D278" s="6" t="s">
        <v>1327</v>
      </c>
      <c r="E278" s="8" t="s">
        <v>1328</v>
      </c>
    </row>
    <row r="279" customFormat="false" ht="14.15" hidden="false" customHeight="false" outlineLevel="0" collapsed="false">
      <c r="B279" s="6" t="s">
        <v>1314</v>
      </c>
      <c r="C279" s="6" t="s">
        <v>1329</v>
      </c>
      <c r="D279" s="6" t="s">
        <v>1330</v>
      </c>
      <c r="E279" s="8" t="s">
        <v>1331</v>
      </c>
    </row>
    <row r="280" customFormat="false" ht="14.15" hidden="false" customHeight="false" outlineLevel="0" collapsed="false">
      <c r="B280" s="6" t="s">
        <v>1314</v>
      </c>
      <c r="C280" s="6" t="s">
        <v>951</v>
      </c>
      <c r="D280" s="6" t="s">
        <v>172</v>
      </c>
      <c r="E280" s="8" t="s">
        <v>173</v>
      </c>
    </row>
    <row r="281" customFormat="false" ht="14.15" hidden="false" customHeight="false" outlineLevel="0" collapsed="false">
      <c r="B281" s="6" t="s">
        <v>1314</v>
      </c>
      <c r="C281" s="6" t="s">
        <v>1332</v>
      </c>
      <c r="D281" s="6" t="s">
        <v>1333</v>
      </c>
      <c r="E281" s="8" t="s">
        <v>972</v>
      </c>
    </row>
    <row r="282" customFormat="false" ht="14.15" hidden="false" customHeight="false" outlineLevel="0" collapsed="false">
      <c r="B282" s="6" t="s">
        <v>1314</v>
      </c>
      <c r="C282" s="6" t="s">
        <v>1334</v>
      </c>
      <c r="D282" s="6" t="s">
        <v>1115</v>
      </c>
      <c r="E282" s="8" t="s">
        <v>1118</v>
      </c>
    </row>
    <row r="283" customFormat="false" ht="14.15" hidden="false" customHeight="false" outlineLevel="0" collapsed="false">
      <c r="B283" s="6" t="s">
        <v>1314</v>
      </c>
      <c r="C283" s="6" t="s">
        <v>1335</v>
      </c>
      <c r="D283" s="6" t="s">
        <v>974</v>
      </c>
      <c r="E283" s="8" t="s">
        <v>975</v>
      </c>
    </row>
    <row r="284" customFormat="false" ht="12.8" hidden="false" customHeight="false" outlineLevel="0" collapsed="false">
      <c r="B284" s="5"/>
      <c r="C284" s="5"/>
      <c r="D284" s="5"/>
      <c r="E284" s="5"/>
    </row>
    <row r="285" customFormat="false" ht="14.15" hidden="false" customHeight="false" outlineLevel="0" collapsed="false">
      <c r="B285" s="6" t="s">
        <v>1336</v>
      </c>
      <c r="C285" s="6" t="s">
        <v>933</v>
      </c>
      <c r="D285" s="6" t="s">
        <v>934</v>
      </c>
      <c r="E285" s="8" t="s">
        <v>1337</v>
      </c>
    </row>
    <row r="286" customFormat="false" ht="14.15" hidden="false" customHeight="false" outlineLevel="0" collapsed="false">
      <c r="B286" s="6" t="s">
        <v>1336</v>
      </c>
      <c r="C286" s="6" t="s">
        <v>936</v>
      </c>
      <c r="D286" s="6" t="s">
        <v>937</v>
      </c>
      <c r="E286" s="8" t="s">
        <v>1338</v>
      </c>
    </row>
    <row r="287" customFormat="false" ht="14.15" hidden="false" customHeight="false" outlineLevel="0" collapsed="false">
      <c r="B287" s="6" t="s">
        <v>1336</v>
      </c>
      <c r="C287" s="6" t="s">
        <v>970</v>
      </c>
      <c r="D287" s="6" t="s">
        <v>1333</v>
      </c>
      <c r="E287" s="8" t="s">
        <v>972</v>
      </c>
    </row>
    <row r="288" customFormat="false" ht="14.15" hidden="false" customHeight="false" outlineLevel="0" collapsed="false">
      <c r="B288" s="6" t="s">
        <v>1336</v>
      </c>
      <c r="C288" s="6" t="s">
        <v>973</v>
      </c>
      <c r="D288" s="6" t="s">
        <v>974</v>
      </c>
      <c r="E288" s="8" t="s">
        <v>975</v>
      </c>
    </row>
    <row r="290" customFormat="false" ht="14.15" hidden="false" customHeight="false" outlineLevel="0" collapsed="false">
      <c r="B290" s="5" t="s">
        <v>1339</v>
      </c>
      <c r="C290" s="6" t="s">
        <v>933</v>
      </c>
      <c r="D290" s="6" t="s">
        <v>1340</v>
      </c>
      <c r="E290" s="8" t="s">
        <v>1341</v>
      </c>
    </row>
    <row r="291" customFormat="false" ht="14.15" hidden="false" customHeight="false" outlineLevel="0" collapsed="false">
      <c r="B291" s="5" t="s">
        <v>1339</v>
      </c>
      <c r="C291" s="6" t="s">
        <v>936</v>
      </c>
      <c r="D291" s="6" t="s">
        <v>1340</v>
      </c>
      <c r="E291" s="8" t="s">
        <v>1341</v>
      </c>
    </row>
    <row r="294" s="25" customFormat="true" ht="12.8" hidden="false" customHeight="false" outlineLevel="0" collapsed="false">
      <c r="A294" s="25" t="s">
        <v>1342</v>
      </c>
    </row>
    <row r="296" customFormat="false" ht="14.15" hidden="false" customHeight="false" outlineLevel="0" collapsed="false">
      <c r="B296" s="5" t="s">
        <v>1343</v>
      </c>
      <c r="C296" s="6" t="s">
        <v>933</v>
      </c>
      <c r="D296" s="6" t="s">
        <v>934</v>
      </c>
      <c r="E296" s="8" t="s">
        <v>1344</v>
      </c>
    </row>
    <row r="297" customFormat="false" ht="14.15" hidden="false" customHeight="false" outlineLevel="0" collapsed="false">
      <c r="B297" s="5" t="s">
        <v>1343</v>
      </c>
      <c r="C297" s="6" t="s">
        <v>936</v>
      </c>
      <c r="D297" s="6" t="s">
        <v>937</v>
      </c>
      <c r="E297" s="8" t="s">
        <v>1345</v>
      </c>
    </row>
    <row r="298" customFormat="false" ht="12.8" hidden="false" customHeight="false" outlineLevel="0" collapsed="false">
      <c r="C298" s="5"/>
      <c r="D298" s="5"/>
      <c r="E298" s="5"/>
    </row>
    <row r="299" customFormat="false" ht="14.15" hidden="false" customHeight="false" outlineLevel="0" collapsed="false">
      <c r="B299" s="5" t="s">
        <v>1346</v>
      </c>
      <c r="C299" s="6" t="s">
        <v>933</v>
      </c>
      <c r="D299" s="6" t="s">
        <v>934</v>
      </c>
      <c r="E299" s="8" t="s">
        <v>1347</v>
      </c>
    </row>
    <row r="300" customFormat="false" ht="14.15" hidden="false" customHeight="false" outlineLevel="0" collapsed="false">
      <c r="B300" s="5" t="s">
        <v>1346</v>
      </c>
      <c r="C300" s="6" t="s">
        <v>936</v>
      </c>
      <c r="D300" s="6" t="s">
        <v>937</v>
      </c>
      <c r="E300" s="8" t="s">
        <v>1162</v>
      </c>
    </row>
    <row r="301" customFormat="false" ht="12.8" hidden="false" customHeight="false" outlineLevel="0" collapsed="false">
      <c r="C301" s="5"/>
      <c r="D301" s="5"/>
      <c r="E301" s="5"/>
    </row>
    <row r="302" customFormat="false" ht="14.15" hidden="false" customHeight="false" outlineLevel="0" collapsed="false">
      <c r="B302" s="5" t="s">
        <v>1348</v>
      </c>
      <c r="C302" s="6" t="s">
        <v>933</v>
      </c>
      <c r="D302" s="6" t="s">
        <v>934</v>
      </c>
      <c r="E302" s="8" t="s">
        <v>1164</v>
      </c>
    </row>
    <row r="303" customFormat="false" ht="14.15" hidden="false" customHeight="false" outlineLevel="0" collapsed="false">
      <c r="B303" s="5" t="s">
        <v>1348</v>
      </c>
      <c r="C303" s="6" t="s">
        <v>936</v>
      </c>
      <c r="D303" s="6" t="s">
        <v>937</v>
      </c>
      <c r="E303" s="8" t="s">
        <v>1165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19" activeCellId="0" sqref="B19"/>
    </sheetView>
  </sheetViews>
  <sheetFormatPr defaultRowHeight="12.8"/>
  <cols>
    <col collapsed="false" hidden="false" max="1" min="1" style="26"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1349</v>
      </c>
      <c r="B1" s="2" t="s">
        <v>62</v>
      </c>
    </row>
    <row r="2" customFormat="false" ht="17.5" hidden="false" customHeight="true" outlineLevel="0" collapsed="false">
      <c r="A2" s="6"/>
      <c r="B2" s="4"/>
    </row>
    <row r="3" customFormat="false" ht="17.5" hidden="false" customHeight="true" outlineLevel="0" collapsed="false">
      <c r="A3" s="6" t="s">
        <v>1350</v>
      </c>
      <c r="B3" s="4" t="s">
        <v>1351</v>
      </c>
    </row>
    <row r="4" customFormat="false" ht="17.5" hidden="false" customHeight="true" outlineLevel="0" collapsed="false">
      <c r="A4" s="6" t="s">
        <v>1352</v>
      </c>
      <c r="B4" s="4" t="s">
        <v>1353</v>
      </c>
    </row>
    <row r="5" customFormat="false" ht="14.95" hidden="false" customHeight="false" outlineLevel="0" collapsed="false">
      <c r="A5" s="6" t="s">
        <v>1354</v>
      </c>
      <c r="B5" s="5" t="s">
        <v>1355</v>
      </c>
    </row>
    <row r="6" customFormat="false" ht="14.95" hidden="false" customHeight="false" outlineLevel="0" collapsed="false">
      <c r="A6" s="6" t="s">
        <v>1356</v>
      </c>
      <c r="B6" s="5" t="s">
        <v>1357</v>
      </c>
    </row>
    <row r="7" customFormat="false" ht="14.95" hidden="false" customHeight="false" outlineLevel="0" collapsed="false">
      <c r="A7" s="6" t="s">
        <v>1358</v>
      </c>
      <c r="B7" s="5" t="s">
        <v>1359</v>
      </c>
    </row>
    <row r="8" customFormat="false" ht="14.95" hidden="false" customHeight="false" outlineLevel="0" collapsed="false">
      <c r="A8" s="6" t="s">
        <v>1360</v>
      </c>
      <c r="B8" s="5" t="s">
        <v>1361</v>
      </c>
    </row>
    <row r="9" customFormat="false" ht="14.95" hidden="false" customHeight="false" outlineLevel="0" collapsed="false">
      <c r="A9" s="6" t="s">
        <v>1362</v>
      </c>
      <c r="B9" s="5" t="s">
        <v>1363</v>
      </c>
    </row>
    <row r="10" customFormat="false" ht="14.95" hidden="false" customHeight="false" outlineLevel="0" collapsed="false">
      <c r="A10" s="6" t="s">
        <v>1364</v>
      </c>
      <c r="B10" s="5" t="s">
        <v>1365</v>
      </c>
    </row>
    <row r="11" customFormat="false" ht="12.8" hidden="false" customHeight="false" outlineLevel="0" collapsed="false">
      <c r="A11" s="5" t="s">
        <v>1366</v>
      </c>
      <c r="B11" s="5" t="s">
        <v>1367</v>
      </c>
    </row>
    <row r="12" customFormat="false" ht="12.8" hidden="false" customHeight="false" outlineLevel="0" collapsed="false">
      <c r="A12" s="5" t="s">
        <v>1368</v>
      </c>
      <c r="B12" s="5" t="s">
        <v>1369</v>
      </c>
    </row>
    <row r="13" customFormat="false" ht="12.8" hidden="false" customHeight="false" outlineLevel="0" collapsed="false">
      <c r="A13" s="5" t="s">
        <v>1370</v>
      </c>
      <c r="B13" s="5" t="s">
        <v>1371</v>
      </c>
    </row>
    <row r="14" customFormat="false" ht="12.8" hidden="false" customHeight="false" outlineLevel="0" collapsed="false">
      <c r="A14" s="5" t="s">
        <v>1372</v>
      </c>
      <c r="B14" s="5" t="s">
        <v>1373</v>
      </c>
    </row>
    <row r="15" customFormat="false" ht="12.8" hidden="false" customHeight="false" outlineLevel="0" collapsed="false">
      <c r="A15" s="5" t="s">
        <v>1374</v>
      </c>
      <c r="B15" s="5" t="s">
        <v>1375</v>
      </c>
    </row>
    <row r="16" customFormat="false" ht="12.8" hidden="false" customHeight="false" outlineLevel="0" collapsed="false">
      <c r="A16" s="5" t="s">
        <v>1376</v>
      </c>
      <c r="B16" s="5" t="s">
        <v>1377</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1378</v>
      </c>
      <c r="B19" s="5" t="s">
        <v>1379</v>
      </c>
    </row>
    <row r="20" customFormat="false" ht="12.8" hidden="false" customHeight="false" outlineLevel="0" collapsed="false">
      <c r="A20" s="5" t="s">
        <v>1380</v>
      </c>
      <c r="B20" s="5" t="s">
        <v>1381</v>
      </c>
    </row>
    <row r="21" customFormat="false" ht="12.8" hidden="false" customHeight="false" outlineLevel="0" collapsed="false">
      <c r="A21" s="5" t="s">
        <v>1382</v>
      </c>
      <c r="B21" s="5" t="s">
        <v>1383</v>
      </c>
    </row>
    <row r="22" customFormat="false" ht="14.95" hidden="false" customHeight="false" outlineLevel="0" collapsed="false">
      <c r="A22" s="6" t="s">
        <v>1384</v>
      </c>
      <c r="B22" s="5" t="s">
        <v>1385</v>
      </c>
    </row>
    <row r="23" customFormat="false" ht="14.15" hidden="false" customHeight="false" outlineLevel="0" collapsed="false">
      <c r="A23" s="6" t="s">
        <v>1386</v>
      </c>
      <c r="B23" s="5" t="s">
        <v>1387</v>
      </c>
    </row>
    <row r="24" customFormat="false" ht="14.15" hidden="false" customHeight="false" outlineLevel="0" collapsed="false">
      <c r="A24" s="6" t="s">
        <v>1388</v>
      </c>
      <c r="B24" s="5" t="s">
        <v>1389</v>
      </c>
    </row>
    <row r="25" customFormat="false" ht="12.8" hidden="false" customHeight="false" outlineLevel="0" collapsed="false">
      <c r="A25" s="5" t="s">
        <v>1390</v>
      </c>
      <c r="B25" s="5" t="s">
        <v>1391</v>
      </c>
    </row>
    <row r="26" customFormat="false" ht="12.8" hidden="false" customHeight="false" outlineLevel="0" collapsed="false">
      <c r="A26" s="5" t="s">
        <v>1392</v>
      </c>
      <c r="B26" s="5" t="s">
        <v>1393</v>
      </c>
    </row>
    <row r="27" customFormat="false" ht="12.8" hidden="false" customHeight="false" outlineLevel="0" collapsed="false">
      <c r="A27" s="5" t="s">
        <v>1394</v>
      </c>
      <c r="B27" s="5" t="s">
        <v>1395</v>
      </c>
    </row>
    <row r="28" customFormat="false" ht="14.95" hidden="false" customHeight="false" outlineLevel="0" collapsed="false">
      <c r="A28" s="27" t="s">
        <v>1396</v>
      </c>
      <c r="B28" s="5" t="s">
        <v>1351</v>
      </c>
    </row>
    <row r="29" customFormat="false" ht="12.8" hidden="false" customHeight="false" outlineLevel="0" collapsed="false">
      <c r="A29" s="5" t="s">
        <v>1397</v>
      </c>
      <c r="B29" s="5" t="s">
        <v>1398</v>
      </c>
    </row>
    <row r="30" customFormat="false" ht="12.8" hidden="false" customHeight="false" outlineLevel="0" collapsed="false">
      <c r="A30" s="5" t="s">
        <v>1399</v>
      </c>
      <c r="B30" s="5" t="s">
        <v>1400</v>
      </c>
    </row>
    <row r="31" customFormat="false" ht="12.8" hidden="false" customHeight="false" outlineLevel="0" collapsed="false">
      <c r="A31" s="5" t="s">
        <v>1401</v>
      </c>
      <c r="B31" s="5" t="s">
        <v>1402</v>
      </c>
    </row>
    <row r="32" customFormat="false" ht="12.8" hidden="false" customHeight="false" outlineLevel="0" collapsed="false">
      <c r="A32" s="5" t="s">
        <v>1403</v>
      </c>
      <c r="B32" s="5" t="s">
        <v>1404</v>
      </c>
    </row>
    <row r="33" customFormat="false" ht="12.8" hidden="false" customHeight="false" outlineLevel="0" collapsed="false">
      <c r="A33" s="5" t="s">
        <v>1405</v>
      </c>
      <c r="B33" s="5" t="s">
        <v>1406</v>
      </c>
    </row>
    <row r="34" customFormat="false" ht="12.8" hidden="false" customHeight="false" outlineLevel="0" collapsed="false">
      <c r="A34" s="5" t="s">
        <v>1407</v>
      </c>
      <c r="B34" s="5" t="s">
        <v>1408</v>
      </c>
    </row>
    <row r="35" customFormat="false" ht="12.8" hidden="false" customHeight="false" outlineLevel="0" collapsed="false">
      <c r="A35" s="5" t="s">
        <v>1409</v>
      </c>
      <c r="B35" s="5" t="s">
        <v>1410</v>
      </c>
    </row>
    <row r="36" customFormat="false" ht="14.95" hidden="false" customHeight="false" outlineLevel="0" collapsed="false">
      <c r="A36" s="6" t="s">
        <v>767</v>
      </c>
      <c r="B36" s="5" t="s">
        <v>1411</v>
      </c>
    </row>
    <row r="37" customFormat="false" ht="14.95" hidden="false" customHeight="false" outlineLevel="0" collapsed="false">
      <c r="A37" s="6" t="s">
        <v>1412</v>
      </c>
      <c r="B37" s="5" t="s">
        <v>1413</v>
      </c>
    </row>
    <row r="38" customFormat="false" ht="14.95" hidden="false" customHeight="false" outlineLevel="0" collapsed="false">
      <c r="A38" s="6" t="s">
        <v>771</v>
      </c>
      <c r="B38" s="5" t="s">
        <v>1414</v>
      </c>
    </row>
    <row r="39" customFormat="false" ht="12.8" hidden="false" customHeight="false" outlineLevel="0" collapsed="false">
      <c r="A39" s="5" t="s">
        <v>775</v>
      </c>
      <c r="B39" s="5" t="s">
        <v>1415</v>
      </c>
    </row>
    <row r="40" customFormat="false" ht="12.8" hidden="false" customHeight="false" outlineLevel="0" collapsed="false">
      <c r="A40" s="5" t="s">
        <v>778</v>
      </c>
      <c r="B40" s="5" t="s">
        <v>1416</v>
      </c>
    </row>
    <row r="41" customFormat="false" ht="12.8" hidden="false" customHeight="false" outlineLevel="0" collapsed="false">
      <c r="A41" s="5" t="s">
        <v>781</v>
      </c>
      <c r="B41" s="5" t="s">
        <v>1417</v>
      </c>
    </row>
    <row r="42" customFormat="false" ht="14.95" hidden="false" customHeight="false" outlineLevel="0" collapsed="false">
      <c r="A42" s="6" t="s">
        <v>785</v>
      </c>
      <c r="B42" s="5" t="s">
        <v>1418</v>
      </c>
    </row>
    <row r="43" customFormat="false" ht="14.95" hidden="false" customHeight="false" outlineLevel="0" collapsed="false">
      <c r="A43" s="6" t="s">
        <v>791</v>
      </c>
      <c r="B43" s="5" t="s">
        <v>1419</v>
      </c>
    </row>
    <row r="44" customFormat="false" ht="14.95" hidden="false" customHeight="false" outlineLevel="0" collapsed="false">
      <c r="A44" s="6" t="s">
        <v>797</v>
      </c>
      <c r="B44" s="5" t="s">
        <v>1420</v>
      </c>
    </row>
    <row r="45" customFormat="false" ht="14.95" hidden="false" customHeight="false" outlineLevel="0" collapsed="false">
      <c r="A45" s="6" t="s">
        <v>1421</v>
      </c>
      <c r="B45" s="5" t="s">
        <v>1422</v>
      </c>
    </row>
    <row r="46" customFormat="false" ht="14.95" hidden="false" customHeight="false" outlineLevel="0" collapsed="false">
      <c r="A46" s="6" t="s">
        <v>1423</v>
      </c>
      <c r="B46" s="5" t="s">
        <v>1424</v>
      </c>
    </row>
    <row r="47" customFormat="false" ht="14.95" hidden="false" customHeight="false" outlineLevel="0" collapsed="false">
      <c r="A47" s="6" t="s">
        <v>1425</v>
      </c>
      <c r="B47" s="5" t="s">
        <v>1426</v>
      </c>
    </row>
    <row r="48" customFormat="false" ht="14.95" hidden="false" customHeight="false" outlineLevel="0" collapsed="false">
      <c r="A48" s="6" t="s">
        <v>1427</v>
      </c>
      <c r="B48" s="5" t="s">
        <v>1428</v>
      </c>
    </row>
    <row r="49" customFormat="false" ht="12.8" hidden="false" customHeight="false" outlineLevel="0" collapsed="false">
      <c r="A49" s="5" t="s">
        <v>1429</v>
      </c>
      <c r="B49" s="5" t="s">
        <v>1430</v>
      </c>
    </row>
    <row r="50" customFormat="false" ht="12.8" hidden="false" customHeight="false" outlineLevel="0" collapsed="false">
      <c r="A50" s="5" t="s">
        <v>1431</v>
      </c>
      <c r="B50" s="5" t="s">
        <v>1432</v>
      </c>
    </row>
    <row r="51" customFormat="false" ht="12.8" hidden="false" customHeight="false" outlineLevel="0" collapsed="false">
      <c r="A51" s="5" t="s">
        <v>1433</v>
      </c>
      <c r="B51" s="5" t="s">
        <v>1434</v>
      </c>
    </row>
    <row r="52" customFormat="false" ht="12.8" hidden="false" customHeight="false" outlineLevel="0" collapsed="false">
      <c r="A52" s="5" t="s">
        <v>1435</v>
      </c>
      <c r="B52" s="5" t="s">
        <v>1436</v>
      </c>
    </row>
    <row r="53" customFormat="false" ht="12.8" hidden="false" customHeight="false" outlineLevel="0" collapsed="false">
      <c r="A53" s="5" t="s">
        <v>1437</v>
      </c>
      <c r="B53" s="5" t="s">
        <v>1438</v>
      </c>
    </row>
    <row r="54" customFormat="false" ht="12.8" hidden="false" customHeight="false" outlineLevel="0" collapsed="false">
      <c r="A54" s="5" t="s">
        <v>1439</v>
      </c>
      <c r="B54" s="5" t="s">
        <v>1440</v>
      </c>
    </row>
    <row r="55" customFormat="false" ht="12.8" hidden="false" customHeight="false" outlineLevel="0" collapsed="false">
      <c r="A55" s="5" t="s">
        <v>1441</v>
      </c>
      <c r="B55" s="5" t="s">
        <v>1442</v>
      </c>
    </row>
    <row r="56" customFormat="false" ht="12.8" hidden="false" customHeight="false" outlineLevel="0" collapsed="false">
      <c r="A56" s="5" t="s">
        <v>1443</v>
      </c>
      <c r="B56" s="5" t="s">
        <v>1444</v>
      </c>
    </row>
    <row r="57" customFormat="false" ht="12.8" hidden="false" customHeight="false" outlineLevel="0" collapsed="false">
      <c r="A57" s="5" t="s">
        <v>1445</v>
      </c>
      <c r="B57" s="5" t="s">
        <v>1446</v>
      </c>
    </row>
    <row r="58" customFormat="false" ht="12.8" hidden="false" customHeight="false" outlineLevel="0" collapsed="false">
      <c r="A58" s="5" t="s">
        <v>1447</v>
      </c>
      <c r="B58" s="5" t="s">
        <v>1448</v>
      </c>
    </row>
    <row r="59" customFormat="false" ht="12.8" hidden="false" customHeight="false" outlineLevel="0" collapsed="false">
      <c r="A59" s="5" t="s">
        <v>1449</v>
      </c>
      <c r="B59" s="5" t="s">
        <v>1450</v>
      </c>
    </row>
    <row r="60" customFormat="false" ht="12.8" hidden="false" customHeight="false" outlineLevel="0" collapsed="false">
      <c r="A60" s="5" t="s">
        <v>1451</v>
      </c>
      <c r="B60" s="5" t="s">
        <v>1452</v>
      </c>
    </row>
    <row r="61" customFormat="false" ht="12.8" hidden="false" customHeight="false" outlineLevel="0" collapsed="false">
      <c r="A61" s="5" t="s">
        <v>1453</v>
      </c>
      <c r="B61" s="5" t="s">
        <v>1454</v>
      </c>
    </row>
    <row r="62" customFormat="false" ht="12.8" hidden="false" customHeight="false" outlineLevel="0" collapsed="false">
      <c r="A62" s="5" t="s">
        <v>1455</v>
      </c>
      <c r="B62" s="5" t="s">
        <v>1456</v>
      </c>
    </row>
    <row r="63" customFormat="false" ht="12.8" hidden="false" customHeight="false" outlineLevel="0" collapsed="false">
      <c r="A63" s="5" t="s">
        <v>1457</v>
      </c>
      <c r="B63" s="5" t="s">
        <v>1458</v>
      </c>
    </row>
    <row r="64" customFormat="false" ht="12.8" hidden="false" customHeight="false" outlineLevel="0" collapsed="false">
      <c r="A64" s="5" t="s">
        <v>1459</v>
      </c>
      <c r="B64" s="5" t="s">
        <v>1460</v>
      </c>
    </row>
    <row r="65" customFormat="false" ht="12.8" hidden="false" customHeight="false" outlineLevel="0" collapsed="false">
      <c r="A65" s="5" t="s">
        <v>1461</v>
      </c>
      <c r="B65" s="5" t="s">
        <v>1462</v>
      </c>
    </row>
    <row r="66" customFormat="false" ht="12.8" hidden="false" customHeight="false" outlineLevel="0" collapsed="false">
      <c r="A66" s="0"/>
    </row>
    <row r="67" customFormat="false" ht="12.8" hidden="false" customHeight="false" outlineLevel="0" collapsed="false">
      <c r="A67" s="5" t="s">
        <v>1463</v>
      </c>
      <c r="B67" s="5" t="s">
        <v>1464</v>
      </c>
    </row>
    <row r="68" customFormat="false" ht="12.8" hidden="false" customHeight="false" outlineLevel="0" collapsed="false">
      <c r="A68" s="5" t="s">
        <v>1465</v>
      </c>
      <c r="B68" s="5" t="s">
        <v>1466</v>
      </c>
    </row>
    <row r="69" customFormat="false" ht="12.8" hidden="false" customHeight="false" outlineLevel="0" collapsed="false">
      <c r="A69" s="5" t="s">
        <v>1467</v>
      </c>
      <c r="B69" s="5" t="s">
        <v>1468</v>
      </c>
    </row>
    <row r="70" customFormat="false" ht="12.8" hidden="false" customHeight="false" outlineLevel="0" collapsed="false">
      <c r="A70" s="5" t="s">
        <v>1469</v>
      </c>
      <c r="B70" s="5" t="s">
        <v>1470</v>
      </c>
    </row>
    <row r="71" customFormat="false" ht="12.8" hidden="false" customHeight="false" outlineLevel="0" collapsed="false">
      <c r="A71" s="0"/>
    </row>
    <row r="72" customFormat="false" ht="14.95" hidden="false" customHeight="false" outlineLevel="0" collapsed="false">
      <c r="A72" s="6" t="s">
        <v>1471</v>
      </c>
      <c r="B72" s="5" t="s">
        <v>1472</v>
      </c>
    </row>
    <row r="73" customFormat="false" ht="14.95" hidden="false" customHeight="false" outlineLevel="0" collapsed="false">
      <c r="A73" s="6" t="s">
        <v>1473</v>
      </c>
      <c r="B73" s="5" t="s">
        <v>1474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30" customFormat="true" ht="27.95" hidden="false" customHeight="false" outlineLevel="0" collapsed="false">
      <c r="A1" s="28" t="s">
        <v>1475</v>
      </c>
      <c r="B1" s="28" t="s">
        <v>1476</v>
      </c>
      <c r="C1" s="29" t="s">
        <v>1477</v>
      </c>
      <c r="D1" s="29" t="s">
        <v>1478</v>
      </c>
      <c r="E1" s="29" t="s">
        <v>1479</v>
      </c>
      <c r="F1" s="29" t="s">
        <v>1480</v>
      </c>
      <c r="G1" s="29" t="s">
        <v>1481</v>
      </c>
      <c r="H1" s="30" t="s">
        <v>1482</v>
      </c>
    </row>
    <row r="2" s="33" customFormat="true" ht="12.8" hidden="false" customHeight="false" outlineLevel="0" collapsed="false">
      <c r="A2" s="31"/>
      <c r="B2" s="31"/>
      <c r="C2" s="32"/>
      <c r="D2" s="32"/>
      <c r="E2" s="32"/>
      <c r="F2" s="32"/>
      <c r="G2" s="32"/>
    </row>
    <row r="3" customFormat="false" ht="12.8" hidden="false" customHeight="false" outlineLevel="0" collapsed="false">
      <c r="A3" s="4" t="s">
        <v>1483</v>
      </c>
      <c r="B3" s="4" t="s">
        <v>1484</v>
      </c>
      <c r="C3" s="4" t="s">
        <v>1485</v>
      </c>
      <c r="D3" s="4" t="s">
        <v>1485</v>
      </c>
      <c r="E3" s="4" t="s">
        <v>1486</v>
      </c>
      <c r="F3" s="4" t="s">
        <v>1487</v>
      </c>
      <c r="G3" s="4" t="s">
        <v>1488</v>
      </c>
      <c r="H3" s="4" t="s">
        <v>1489</v>
      </c>
    </row>
    <row r="4" customFormat="false" ht="12.8" hidden="false" customHeight="false" outlineLevel="0" collapsed="false">
      <c r="A4" s="4" t="s">
        <v>1490</v>
      </c>
      <c r="B4" s="4" t="s">
        <v>1484</v>
      </c>
      <c r="C4" s="4" t="s">
        <v>1485</v>
      </c>
      <c r="D4" s="4" t="s">
        <v>1485</v>
      </c>
      <c r="E4" s="4" t="s">
        <v>1486</v>
      </c>
      <c r="F4" s="4" t="s">
        <v>1487</v>
      </c>
      <c r="G4" s="4" t="s">
        <v>1488</v>
      </c>
      <c r="H4" s="4" t="s">
        <v>1489</v>
      </c>
    </row>
    <row r="5" customFormat="false" ht="22.95" hidden="false" customHeight="true" outlineLevel="0" collapsed="false">
      <c r="A5" s="4" t="s">
        <v>1491</v>
      </c>
      <c r="B5" s="4" t="s">
        <v>1484</v>
      </c>
      <c r="C5" s="4" t="s">
        <v>1485</v>
      </c>
      <c r="D5" s="4" t="s">
        <v>1485</v>
      </c>
      <c r="E5" s="4" t="s">
        <v>1486</v>
      </c>
      <c r="F5" s="4" t="s">
        <v>1492</v>
      </c>
      <c r="G5" s="4" t="s">
        <v>1493</v>
      </c>
      <c r="H5" s="4" t="s">
        <v>1489</v>
      </c>
    </row>
    <row r="6" customFormat="false" ht="22.95" hidden="false" customHeight="true" outlineLevel="0" collapsed="false">
      <c r="A6" s="4" t="s">
        <v>1494</v>
      </c>
      <c r="B6" s="4" t="s">
        <v>1484</v>
      </c>
      <c r="C6" s="4" t="s">
        <v>1485</v>
      </c>
      <c r="D6" s="4" t="s">
        <v>1485</v>
      </c>
      <c r="E6" s="4" t="s">
        <v>1486</v>
      </c>
      <c r="F6" s="4" t="s">
        <v>1492</v>
      </c>
      <c r="G6" s="4" t="s">
        <v>1495</v>
      </c>
      <c r="H6" s="4" t="s">
        <v>1489</v>
      </c>
    </row>
    <row r="7" customFormat="false" ht="22.95" hidden="false" customHeight="true" outlineLevel="0" collapsed="false">
      <c r="A7" s="5" t="s">
        <v>1496</v>
      </c>
      <c r="B7" s="4" t="s">
        <v>1484</v>
      </c>
      <c r="C7" s="4" t="s">
        <v>1485</v>
      </c>
      <c r="D7" s="4" t="s">
        <v>1485</v>
      </c>
      <c r="E7" s="4" t="s">
        <v>1486</v>
      </c>
      <c r="F7" s="4" t="s">
        <v>1492</v>
      </c>
      <c r="G7" s="4" t="s">
        <v>1497</v>
      </c>
      <c r="H7" s="4" t="s">
        <v>1489</v>
      </c>
    </row>
    <row r="8" customFormat="false" ht="22.95" hidden="false" customHeight="true" outlineLevel="0" collapsed="false">
      <c r="A8" s="4" t="s">
        <v>1498</v>
      </c>
      <c r="B8" s="4" t="s">
        <v>1484</v>
      </c>
      <c r="C8" s="4" t="s">
        <v>1485</v>
      </c>
      <c r="D8" s="4" t="s">
        <v>1485</v>
      </c>
      <c r="E8" s="4" t="s">
        <v>1486</v>
      </c>
      <c r="F8" s="4" t="s">
        <v>1492</v>
      </c>
      <c r="G8" s="4" t="s">
        <v>1499</v>
      </c>
      <c r="H8" s="4" t="s">
        <v>1489</v>
      </c>
    </row>
    <row r="9" customFormat="false" ht="22.95" hidden="false" customHeight="true" outlineLevel="0" collapsed="false">
      <c r="A9" s="4" t="s">
        <v>1500</v>
      </c>
      <c r="B9" s="4" t="s">
        <v>1484</v>
      </c>
      <c r="C9" s="4" t="s">
        <v>1485</v>
      </c>
      <c r="D9" s="4" t="s">
        <v>1485</v>
      </c>
      <c r="E9" s="4" t="s">
        <v>1486</v>
      </c>
      <c r="F9" s="4" t="s">
        <v>1492</v>
      </c>
      <c r="G9" s="4" t="s">
        <v>1501</v>
      </c>
      <c r="H9" s="4" t="s">
        <v>1489</v>
      </c>
    </row>
    <row r="10" customFormat="false" ht="22.95" hidden="false" customHeight="true" outlineLevel="0" collapsed="false">
      <c r="A10" s="4" t="s">
        <v>1502</v>
      </c>
      <c r="B10" s="4" t="s">
        <v>1484</v>
      </c>
      <c r="C10" s="4" t="s">
        <v>1485</v>
      </c>
      <c r="D10" s="4" t="s">
        <v>1485</v>
      </c>
      <c r="E10" s="4" t="s">
        <v>1486</v>
      </c>
      <c r="F10" s="4" t="s">
        <v>1492</v>
      </c>
      <c r="G10" s="4" t="s">
        <v>1503</v>
      </c>
      <c r="H10" s="4" t="s">
        <v>1489</v>
      </c>
    </row>
    <row r="11" customFormat="false" ht="22.95" hidden="false" customHeight="true" outlineLevel="0" collapsed="false">
      <c r="A11" s="4" t="s">
        <v>1504</v>
      </c>
      <c r="B11" s="4" t="s">
        <v>1484</v>
      </c>
      <c r="C11" s="4" t="s">
        <v>1485</v>
      </c>
      <c r="D11" s="4" t="s">
        <v>1485</v>
      </c>
      <c r="E11" s="4" t="s">
        <v>1486</v>
      </c>
      <c r="F11" s="4" t="s">
        <v>1492</v>
      </c>
      <c r="G11" s="4" t="s">
        <v>1505</v>
      </c>
      <c r="H11" s="4" t="s">
        <v>1489</v>
      </c>
    </row>
    <row r="12" customFormat="false" ht="22.95" hidden="false" customHeight="true" outlineLevel="0" collapsed="false">
      <c r="A12" s="4" t="s">
        <v>1506</v>
      </c>
      <c r="B12" s="4" t="s">
        <v>1484</v>
      </c>
      <c r="C12" s="4" t="s">
        <v>1485</v>
      </c>
      <c r="D12" s="4" t="s">
        <v>1485</v>
      </c>
      <c r="E12" s="4" t="s">
        <v>1486</v>
      </c>
      <c r="F12" s="4" t="s">
        <v>1492</v>
      </c>
      <c r="G12" s="4" t="s">
        <v>1507</v>
      </c>
      <c r="H12" s="4" t="s">
        <v>1489</v>
      </c>
      <c r="I12" s="4"/>
    </row>
    <row r="13" customFormat="false" ht="12.8" hidden="false" customHeight="false" outlineLevel="0" collapsed="false">
      <c r="A13" s="4" t="s">
        <v>1508</v>
      </c>
      <c r="B13" s="4" t="s">
        <v>1484</v>
      </c>
      <c r="C13" s="4" t="s">
        <v>1485</v>
      </c>
      <c r="D13" s="4" t="s">
        <v>1485</v>
      </c>
      <c r="E13" s="4" t="s">
        <v>1486</v>
      </c>
      <c r="F13" s="4" t="s">
        <v>1492</v>
      </c>
      <c r="G13" s="4" t="s">
        <v>1509</v>
      </c>
      <c r="H13" s="4" t="s">
        <v>1489</v>
      </c>
      <c r="I13" s="4"/>
    </row>
    <row r="14" customFormat="false" ht="12.8" hidden="false" customHeight="false" outlineLevel="0" collapsed="false">
      <c r="A14" s="4" t="s">
        <v>1510</v>
      </c>
      <c r="B14" s="4" t="s">
        <v>1484</v>
      </c>
      <c r="C14" s="4" t="s">
        <v>1485</v>
      </c>
      <c r="D14" s="4" t="s">
        <v>1485</v>
      </c>
      <c r="E14" s="4" t="s">
        <v>1486</v>
      </c>
      <c r="F14" s="4" t="s">
        <v>1492</v>
      </c>
      <c r="G14" s="4" t="s">
        <v>1511</v>
      </c>
      <c r="H14" s="4" t="s">
        <v>1489</v>
      </c>
    </row>
    <row r="15" customFormat="false" ht="12.8" hidden="false" customHeight="false" outlineLevel="0" collapsed="false">
      <c r="A15" s="4" t="s">
        <v>1512</v>
      </c>
      <c r="B15" s="4" t="s">
        <v>1484</v>
      </c>
      <c r="C15" s="4" t="s">
        <v>1485</v>
      </c>
      <c r="D15" s="4" t="s">
        <v>1485</v>
      </c>
      <c r="E15" s="4" t="s">
        <v>1486</v>
      </c>
      <c r="F15" s="4" t="s">
        <v>1492</v>
      </c>
      <c r="G15" s="4" t="s">
        <v>1513</v>
      </c>
      <c r="H15" s="4" t="s">
        <v>1489</v>
      </c>
      <c r="I15" s="4"/>
    </row>
    <row r="16" customFormat="false" ht="12.8" hidden="false" customHeight="false" outlineLevel="0" collapsed="false">
      <c r="A16" s="4" t="s">
        <v>1514</v>
      </c>
      <c r="B16" s="4" t="s">
        <v>1484</v>
      </c>
      <c r="C16" s="4" t="s">
        <v>1485</v>
      </c>
      <c r="D16" s="4" t="s">
        <v>1485</v>
      </c>
      <c r="E16" s="4" t="s">
        <v>1486</v>
      </c>
      <c r="F16" s="4" t="s">
        <v>1492</v>
      </c>
      <c r="G16" s="4" t="s">
        <v>1515</v>
      </c>
      <c r="H16" s="4" t="s">
        <v>1489</v>
      </c>
      <c r="I16" s="4"/>
    </row>
    <row r="17" customFormat="false" ht="12.8" hidden="false" customHeight="false" outlineLevel="0" collapsed="false">
      <c r="A17" s="4" t="s">
        <v>1516</v>
      </c>
      <c r="B17" s="4" t="s">
        <v>1484</v>
      </c>
      <c r="C17" s="4" t="s">
        <v>1485</v>
      </c>
      <c r="D17" s="4" t="s">
        <v>1485</v>
      </c>
      <c r="E17" s="4" t="s">
        <v>1486</v>
      </c>
      <c r="F17" s="4" t="s">
        <v>1492</v>
      </c>
      <c r="G17" s="4" t="s">
        <v>1517</v>
      </c>
      <c r="H17" s="4" t="s">
        <v>1489</v>
      </c>
      <c r="I17" s="4"/>
    </row>
    <row r="18" customFormat="false" ht="12.8" hidden="false" customHeight="false" outlineLevel="0" collapsed="false">
      <c r="A18" s="4" t="s">
        <v>1518</v>
      </c>
      <c r="B18" s="4" t="s">
        <v>1484</v>
      </c>
      <c r="C18" s="4" t="s">
        <v>1485</v>
      </c>
      <c r="D18" s="4" t="s">
        <v>1485</v>
      </c>
      <c r="E18" s="4" t="s">
        <v>1486</v>
      </c>
      <c r="F18" s="4" t="s">
        <v>1492</v>
      </c>
      <c r="G18" s="4" t="s">
        <v>1519</v>
      </c>
      <c r="H18" s="4" t="s">
        <v>1489</v>
      </c>
      <c r="I18" s="4"/>
    </row>
    <row r="19" customFormat="false" ht="12.8" hidden="false" customHeight="false" outlineLevel="0" collapsed="false">
      <c r="A19" s="4" t="s">
        <v>1520</v>
      </c>
      <c r="B19" s="4" t="s">
        <v>1484</v>
      </c>
      <c r="C19" s="4" t="s">
        <v>1485</v>
      </c>
      <c r="D19" s="4" t="s">
        <v>1485</v>
      </c>
      <c r="E19" s="4" t="s">
        <v>1486</v>
      </c>
      <c r="F19" s="4" t="s">
        <v>1492</v>
      </c>
      <c r="G19" s="4" t="s">
        <v>1521</v>
      </c>
      <c r="H19" s="4" t="s">
        <v>1489</v>
      </c>
      <c r="I19" s="4"/>
    </row>
    <row r="20" customFormat="false" ht="12.8" hidden="false" customHeight="false" outlineLevel="0" collapsed="false">
      <c r="A20" s="4" t="s">
        <v>1522</v>
      </c>
      <c r="B20" s="4" t="s">
        <v>1484</v>
      </c>
      <c r="C20" s="4" t="s">
        <v>1485</v>
      </c>
      <c r="D20" s="4" t="s">
        <v>1485</v>
      </c>
      <c r="E20" s="4" t="s">
        <v>1486</v>
      </c>
      <c r="F20" s="4" t="s">
        <v>1492</v>
      </c>
      <c r="G20" s="4" t="s">
        <v>1523</v>
      </c>
      <c r="H20" s="4" t="s">
        <v>1489</v>
      </c>
      <c r="I20" s="4"/>
    </row>
    <row r="21" customFormat="false" ht="12.8" hidden="false" customHeight="false" outlineLevel="0" collapsed="false">
      <c r="A21" s="4" t="s">
        <v>1524</v>
      </c>
      <c r="B21" s="4" t="s">
        <v>1484</v>
      </c>
      <c r="C21" s="4" t="s">
        <v>1485</v>
      </c>
      <c r="D21" s="4" t="s">
        <v>1485</v>
      </c>
      <c r="E21" s="4" t="s">
        <v>1486</v>
      </c>
      <c r="F21" s="4" t="s">
        <v>1492</v>
      </c>
      <c r="G21" s="4" t="s">
        <v>1525</v>
      </c>
      <c r="H21" s="4" t="s">
        <v>1489</v>
      </c>
      <c r="I21" s="4"/>
    </row>
    <row r="22" customFormat="false" ht="12.8" hidden="false" customHeight="false" outlineLevel="0" collapsed="false">
      <c r="A22" s="4" t="s">
        <v>1526</v>
      </c>
      <c r="B22" s="4" t="s">
        <v>1484</v>
      </c>
      <c r="C22" s="4" t="s">
        <v>1485</v>
      </c>
      <c r="D22" s="4" t="s">
        <v>1485</v>
      </c>
      <c r="E22" s="4" t="s">
        <v>1486</v>
      </c>
      <c r="F22" s="4" t="s">
        <v>1492</v>
      </c>
      <c r="G22" s="4" t="s">
        <v>1527</v>
      </c>
      <c r="H22" s="4" t="s">
        <v>1489</v>
      </c>
      <c r="I22" s="4"/>
    </row>
    <row r="23" customFormat="false" ht="12.8" hidden="false" customHeight="false" outlineLevel="0" collapsed="false">
      <c r="A23" s="4" t="s">
        <v>1528</v>
      </c>
      <c r="B23" s="4" t="s">
        <v>1484</v>
      </c>
      <c r="C23" s="4" t="s">
        <v>1485</v>
      </c>
      <c r="D23" s="4" t="s">
        <v>1485</v>
      </c>
      <c r="E23" s="4" t="s">
        <v>1486</v>
      </c>
      <c r="F23" s="4" t="s">
        <v>1492</v>
      </c>
      <c r="G23" s="4" t="s">
        <v>1529</v>
      </c>
      <c r="H23" s="4" t="s">
        <v>1489</v>
      </c>
      <c r="I23" s="4"/>
    </row>
    <row r="24" customFormat="false" ht="12.8" hidden="false" customHeight="false" outlineLevel="0" collapsed="false">
      <c r="A24" s="4" t="s">
        <v>1530</v>
      </c>
      <c r="B24" s="4" t="s">
        <v>1484</v>
      </c>
      <c r="C24" s="4" t="s">
        <v>1485</v>
      </c>
      <c r="D24" s="4" t="s">
        <v>1485</v>
      </c>
      <c r="E24" s="4" t="s">
        <v>1486</v>
      </c>
      <c r="F24" s="4" t="s">
        <v>1492</v>
      </c>
      <c r="G24" s="4" t="s">
        <v>1531</v>
      </c>
      <c r="H24" s="4" t="s">
        <v>1489</v>
      </c>
    </row>
    <row r="25" customFormat="false" ht="12.8" hidden="false" customHeight="false" outlineLevel="0" collapsed="false">
      <c r="A25" s="4" t="s">
        <v>1532</v>
      </c>
      <c r="B25" s="4" t="s">
        <v>1484</v>
      </c>
      <c r="C25" s="4" t="s">
        <v>1485</v>
      </c>
      <c r="D25" s="4" t="s">
        <v>1485</v>
      </c>
      <c r="E25" s="4" t="s">
        <v>1486</v>
      </c>
      <c r="F25" s="4" t="s">
        <v>1492</v>
      </c>
      <c r="G25" s="4" t="s">
        <v>1533</v>
      </c>
      <c r="H25" s="4" t="s">
        <v>1489</v>
      </c>
    </row>
    <row r="26" customFormat="false" ht="12.8" hidden="false" customHeight="false" outlineLevel="0" collapsed="false">
      <c r="A26" s="4" t="s">
        <v>1534</v>
      </c>
      <c r="B26" s="4" t="s">
        <v>1484</v>
      </c>
      <c r="C26" s="4" t="s">
        <v>1485</v>
      </c>
      <c r="D26" s="4" t="s">
        <v>1485</v>
      </c>
      <c r="E26" s="4" t="s">
        <v>1486</v>
      </c>
      <c r="F26" s="4" t="s">
        <v>1492</v>
      </c>
      <c r="G26" s="4" t="s">
        <v>1535</v>
      </c>
      <c r="H26" s="4" t="s">
        <v>1489</v>
      </c>
    </row>
    <row r="27" customFormat="false" ht="12.8" hidden="false" customHeight="false" outlineLevel="0" collapsed="false">
      <c r="A27" s="4" t="s">
        <v>1536</v>
      </c>
      <c r="B27" s="4" t="s">
        <v>1484</v>
      </c>
      <c r="C27" s="4" t="s">
        <v>1485</v>
      </c>
      <c r="D27" s="4" t="s">
        <v>1485</v>
      </c>
      <c r="E27" s="4" t="s">
        <v>1486</v>
      </c>
      <c r="F27" s="4" t="s">
        <v>1492</v>
      </c>
      <c r="G27" s="4" t="s">
        <v>1537</v>
      </c>
      <c r="H27" s="4" t="s">
        <v>1489</v>
      </c>
    </row>
    <row r="28" customFormat="false" ht="12.8" hidden="false" customHeight="false" outlineLevel="0" collapsed="false">
      <c r="A28" s="4" t="s">
        <v>1538</v>
      </c>
      <c r="B28" s="4" t="s">
        <v>1484</v>
      </c>
      <c r="C28" s="4" t="s">
        <v>1485</v>
      </c>
      <c r="D28" s="4" t="s">
        <v>1485</v>
      </c>
      <c r="E28" s="4" t="s">
        <v>1486</v>
      </c>
      <c r="F28" s="4" t="s">
        <v>1492</v>
      </c>
      <c r="G28" s="4" t="s">
        <v>1539</v>
      </c>
      <c r="H28" s="4" t="s">
        <v>1489</v>
      </c>
    </row>
    <row r="29" customFormat="false" ht="12.8" hidden="false" customHeight="false" outlineLevel="0" collapsed="false">
      <c r="A29" s="4" t="s">
        <v>1540</v>
      </c>
      <c r="B29" s="4" t="s">
        <v>1484</v>
      </c>
      <c r="C29" s="4" t="s">
        <v>1485</v>
      </c>
      <c r="D29" s="4" t="s">
        <v>1485</v>
      </c>
      <c r="E29" s="4" t="s">
        <v>1486</v>
      </c>
      <c r="F29" s="4" t="s">
        <v>1492</v>
      </c>
      <c r="G29" s="4" t="s">
        <v>1541</v>
      </c>
      <c r="H29" s="4" t="s">
        <v>1489</v>
      </c>
    </row>
    <row r="30" customFormat="false" ht="12.8" hidden="false" customHeight="false" outlineLevel="0" collapsed="false">
      <c r="A30" s="4" t="s">
        <v>1542</v>
      </c>
      <c r="B30" s="4" t="s">
        <v>1484</v>
      </c>
      <c r="C30" s="4" t="s">
        <v>1485</v>
      </c>
      <c r="D30" s="4" t="s">
        <v>1485</v>
      </c>
      <c r="E30" s="4" t="s">
        <v>1486</v>
      </c>
      <c r="F30" s="4" t="s">
        <v>1492</v>
      </c>
      <c r="G30" s="4" t="s">
        <v>1543</v>
      </c>
      <c r="H30" s="4" t="s">
        <v>1489</v>
      </c>
    </row>
    <row r="31" customFormat="false" ht="12.8" hidden="false" customHeight="false" outlineLevel="0" collapsed="false">
      <c r="A31" s="4" t="s">
        <v>1544</v>
      </c>
      <c r="B31" s="4" t="s">
        <v>1484</v>
      </c>
      <c r="C31" s="4" t="s">
        <v>1485</v>
      </c>
      <c r="D31" s="4" t="s">
        <v>1485</v>
      </c>
      <c r="E31" s="4" t="s">
        <v>1486</v>
      </c>
      <c r="F31" s="4" t="s">
        <v>1492</v>
      </c>
      <c r="G31" s="4" t="s">
        <v>1545</v>
      </c>
      <c r="H31" s="4" t="s">
        <v>1489</v>
      </c>
    </row>
    <row r="32" customFormat="false" ht="14.95" hidden="false" customHeight="false" outlineLevel="0" collapsed="false">
      <c r="A32" s="4" t="s">
        <v>1546</v>
      </c>
      <c r="B32" s="4" t="s">
        <v>1484</v>
      </c>
      <c r="C32" s="4" t="s">
        <v>1547</v>
      </c>
      <c r="D32" s="4" t="s">
        <v>1547</v>
      </c>
      <c r="E32" s="4" t="s">
        <v>1486</v>
      </c>
      <c r="F32" s="4" t="s">
        <v>1487</v>
      </c>
      <c r="G32" s="34" t="s">
        <v>1488</v>
      </c>
      <c r="H32" s="34" t="s">
        <v>1489</v>
      </c>
    </row>
    <row r="33" customFormat="false" ht="12.8" hidden="false" customHeight="false" outlineLevel="0" collapsed="false">
      <c r="A33" s="4" t="s">
        <v>1548</v>
      </c>
      <c r="B33" s="4" t="s">
        <v>1484</v>
      </c>
      <c r="C33" s="4" t="s">
        <v>1485</v>
      </c>
      <c r="D33" s="4" t="s">
        <v>1485</v>
      </c>
      <c r="E33" s="4" t="s">
        <v>1486</v>
      </c>
      <c r="F33" s="4" t="s">
        <v>1492</v>
      </c>
      <c r="G33" s="4" t="s">
        <v>1549</v>
      </c>
      <c r="H33" s="4" t="s">
        <v>1489</v>
      </c>
    </row>
    <row r="34" customFormat="false" ht="12.8" hidden="false" customHeight="false" outlineLevel="0" collapsed="false">
      <c r="A34" s="4" t="s">
        <v>1550</v>
      </c>
      <c r="B34" s="4" t="s">
        <v>1484</v>
      </c>
      <c r="C34" s="4" t="s">
        <v>1485</v>
      </c>
      <c r="D34" s="4" t="s">
        <v>1485</v>
      </c>
      <c r="E34" s="4" t="s">
        <v>1486</v>
      </c>
      <c r="F34" s="4" t="s">
        <v>1492</v>
      </c>
      <c r="G34" s="4" t="s">
        <v>1551</v>
      </c>
      <c r="H34" s="4" t="s">
        <v>1489</v>
      </c>
    </row>
    <row r="35" customFormat="false" ht="12.8" hidden="false" customHeight="false" outlineLevel="0" collapsed="false">
      <c r="A35" s="4" t="s">
        <v>1552</v>
      </c>
      <c r="B35" s="4" t="s">
        <v>1484</v>
      </c>
      <c r="C35" s="4" t="s">
        <v>1485</v>
      </c>
      <c r="D35" s="4" t="s">
        <v>1485</v>
      </c>
      <c r="E35" s="4" t="s">
        <v>1486</v>
      </c>
      <c r="F35" s="4" t="s">
        <v>1492</v>
      </c>
      <c r="G35" s="4" t="s">
        <v>1553</v>
      </c>
      <c r="H35" s="4" t="s">
        <v>1489</v>
      </c>
    </row>
    <row r="36" customFormat="false" ht="12.8" hidden="false" customHeight="false" outlineLevel="0" collapsed="false">
      <c r="A36" s="4" t="s">
        <v>1554</v>
      </c>
      <c r="B36" s="4" t="s">
        <v>1484</v>
      </c>
      <c r="C36" s="4" t="s">
        <v>1485</v>
      </c>
      <c r="D36" s="4" t="s">
        <v>1485</v>
      </c>
      <c r="E36" s="4" t="s">
        <v>1486</v>
      </c>
      <c r="F36" s="4" t="s">
        <v>1492</v>
      </c>
      <c r="G36" s="4" t="s">
        <v>1555</v>
      </c>
      <c r="H36" s="4" t="s">
        <v>1489</v>
      </c>
    </row>
    <row r="37" customFormat="false" ht="12.8" hidden="false" customHeight="false" outlineLevel="0" collapsed="false">
      <c r="A37" s="4" t="s">
        <v>1556</v>
      </c>
      <c r="B37" s="4" t="s">
        <v>1484</v>
      </c>
      <c r="C37" s="4" t="s">
        <v>1485</v>
      </c>
      <c r="D37" s="4" t="s">
        <v>1485</v>
      </c>
      <c r="E37" s="4" t="s">
        <v>1486</v>
      </c>
      <c r="F37" s="4" t="s">
        <v>1492</v>
      </c>
      <c r="G37" s="4" t="s">
        <v>1557</v>
      </c>
      <c r="H37" s="4" t="s">
        <v>1489</v>
      </c>
    </row>
    <row r="38" customFormat="false" ht="12.8" hidden="false" customHeight="false" outlineLevel="0" collapsed="false">
      <c r="A38" s="4" t="s">
        <v>1558</v>
      </c>
      <c r="B38" s="4" t="s">
        <v>1484</v>
      </c>
      <c r="C38" s="4" t="s">
        <v>1485</v>
      </c>
      <c r="D38" s="4" t="s">
        <v>1485</v>
      </c>
      <c r="E38" s="4" t="s">
        <v>1486</v>
      </c>
      <c r="F38" s="4" t="s">
        <v>1492</v>
      </c>
      <c r="G38" s="4" t="s">
        <v>1559</v>
      </c>
      <c r="H38" s="4" t="s">
        <v>1489</v>
      </c>
    </row>
    <row r="39" customFormat="false" ht="12.8" hidden="false" customHeight="false" outlineLevel="0" collapsed="false">
      <c r="A39" s="4" t="s">
        <v>1560</v>
      </c>
      <c r="B39" s="4" t="s">
        <v>1484</v>
      </c>
      <c r="C39" s="4" t="s">
        <v>1485</v>
      </c>
      <c r="D39" s="4" t="s">
        <v>1485</v>
      </c>
      <c r="E39" s="4" t="s">
        <v>1486</v>
      </c>
      <c r="F39" s="4" t="s">
        <v>1492</v>
      </c>
      <c r="G39" s="4" t="s">
        <v>1561</v>
      </c>
      <c r="H39" s="4" t="s">
        <v>1489</v>
      </c>
    </row>
    <row r="40" customFormat="false" ht="12.8" hidden="false" customHeight="false" outlineLevel="0" collapsed="false">
      <c r="A40" s="4" t="s">
        <v>1562</v>
      </c>
      <c r="B40" s="4" t="s">
        <v>1484</v>
      </c>
      <c r="C40" s="4" t="s">
        <v>1485</v>
      </c>
      <c r="D40" s="4" t="s">
        <v>1485</v>
      </c>
      <c r="E40" s="4" t="s">
        <v>1486</v>
      </c>
      <c r="F40" s="4" t="s">
        <v>1492</v>
      </c>
      <c r="G40" s="4" t="s">
        <v>1563</v>
      </c>
      <c r="H40" s="4" t="s">
        <v>1489</v>
      </c>
    </row>
    <row r="41" customFormat="false" ht="12.8" hidden="false" customHeight="false" outlineLevel="0" collapsed="false">
      <c r="A41" s="4" t="s">
        <v>1564</v>
      </c>
      <c r="B41" s="4" t="s">
        <v>1484</v>
      </c>
      <c r="C41" s="4" t="s">
        <v>1485</v>
      </c>
      <c r="D41" s="4" t="s">
        <v>1485</v>
      </c>
      <c r="E41" s="4" t="s">
        <v>1486</v>
      </c>
      <c r="F41" s="4" t="s">
        <v>1492</v>
      </c>
      <c r="G41" s="4" t="s">
        <v>1565</v>
      </c>
      <c r="H41" s="4" t="s">
        <v>1489</v>
      </c>
    </row>
    <row r="42" customFormat="false" ht="12.8" hidden="false" customHeight="false" outlineLevel="0" collapsed="false">
      <c r="A42" s="4" t="s">
        <v>1566</v>
      </c>
      <c r="B42" s="4" t="s">
        <v>1484</v>
      </c>
      <c r="C42" s="4" t="s">
        <v>1485</v>
      </c>
      <c r="D42" s="4" t="s">
        <v>1485</v>
      </c>
      <c r="E42" s="4" t="s">
        <v>1486</v>
      </c>
      <c r="F42" s="4" t="s">
        <v>1492</v>
      </c>
      <c r="G42" s="4" t="s">
        <v>1567</v>
      </c>
      <c r="H42" s="4" t="s">
        <v>1489</v>
      </c>
    </row>
    <row r="43" customFormat="false" ht="12.8" hidden="false" customHeight="false" outlineLevel="0" collapsed="false">
      <c r="A43" s="4" t="s">
        <v>1568</v>
      </c>
      <c r="B43" s="4" t="s">
        <v>1484</v>
      </c>
      <c r="C43" s="4" t="s">
        <v>1485</v>
      </c>
      <c r="D43" s="4" t="s">
        <v>1485</v>
      </c>
      <c r="E43" s="4" t="s">
        <v>1486</v>
      </c>
      <c r="F43" s="4" t="s">
        <v>1492</v>
      </c>
      <c r="G43" s="4" t="s">
        <v>1569</v>
      </c>
      <c r="H43" s="4" t="s">
        <v>1489</v>
      </c>
    </row>
    <row r="44" customFormat="false" ht="12.8" hidden="false" customHeight="false" outlineLevel="0" collapsed="false">
      <c r="A44" s="4" t="s">
        <v>1570</v>
      </c>
      <c r="B44" s="4" t="s">
        <v>1484</v>
      </c>
      <c r="C44" s="4" t="s">
        <v>1485</v>
      </c>
      <c r="D44" s="4" t="s">
        <v>1485</v>
      </c>
      <c r="E44" s="4" t="s">
        <v>1486</v>
      </c>
      <c r="F44" s="4" t="s">
        <v>1492</v>
      </c>
      <c r="G44" s="4" t="s">
        <v>1571</v>
      </c>
      <c r="H44" s="4" t="s">
        <v>1489</v>
      </c>
    </row>
    <row r="45" customFormat="false" ht="12.8" hidden="false" customHeight="false" outlineLevel="0" collapsed="false">
      <c r="A45" s="4" t="s">
        <v>1572</v>
      </c>
      <c r="B45" s="4" t="s">
        <v>1484</v>
      </c>
      <c r="C45" s="4" t="s">
        <v>1485</v>
      </c>
      <c r="D45" s="4" t="s">
        <v>1485</v>
      </c>
      <c r="E45" s="4" t="s">
        <v>1486</v>
      </c>
      <c r="F45" s="4" t="s">
        <v>1492</v>
      </c>
      <c r="G45" s="4" t="s">
        <v>1573</v>
      </c>
      <c r="H45" s="4" t="s">
        <v>1489</v>
      </c>
    </row>
    <row r="46" customFormat="false" ht="12.8" hidden="false" customHeight="false" outlineLevel="0" collapsed="false">
      <c r="A46" s="4" t="s">
        <v>1574</v>
      </c>
      <c r="B46" s="4" t="s">
        <v>1484</v>
      </c>
      <c r="C46" s="4" t="s">
        <v>1485</v>
      </c>
      <c r="D46" s="4" t="s">
        <v>1485</v>
      </c>
      <c r="E46" s="4" t="s">
        <v>1486</v>
      </c>
      <c r="F46" s="4" t="s">
        <v>1492</v>
      </c>
      <c r="G46" s="4" t="s">
        <v>1575</v>
      </c>
      <c r="H46" s="4" t="s">
        <v>1489</v>
      </c>
    </row>
    <row r="47" customFormat="false" ht="12.8" hidden="false" customHeight="false" outlineLevel="0" collapsed="false">
      <c r="A47" s="4" t="s">
        <v>1576</v>
      </c>
      <c r="B47" s="4" t="s">
        <v>1484</v>
      </c>
      <c r="C47" s="4" t="s">
        <v>1485</v>
      </c>
      <c r="D47" s="4" t="s">
        <v>1485</v>
      </c>
      <c r="E47" s="4" t="s">
        <v>1486</v>
      </c>
      <c r="F47" s="4" t="s">
        <v>1492</v>
      </c>
      <c r="G47" s="4" t="s">
        <v>1577</v>
      </c>
      <c r="H47" s="4" t="s">
        <v>1489</v>
      </c>
    </row>
    <row r="48" customFormat="false" ht="12.8" hidden="false" customHeight="false" outlineLevel="0" collapsed="false">
      <c r="A48" s="4" t="s">
        <v>1578</v>
      </c>
      <c r="B48" s="4" t="s">
        <v>1484</v>
      </c>
      <c r="C48" s="4" t="s">
        <v>1485</v>
      </c>
      <c r="D48" s="4" t="s">
        <v>1485</v>
      </c>
      <c r="E48" s="4" t="s">
        <v>1486</v>
      </c>
      <c r="F48" s="4" t="s">
        <v>1492</v>
      </c>
      <c r="G48" s="4" t="s">
        <v>1579</v>
      </c>
      <c r="H48" s="4" t="s">
        <v>1489</v>
      </c>
    </row>
    <row r="49" customFormat="false" ht="12.8" hidden="false" customHeight="false" outlineLevel="0" collapsed="false">
      <c r="A49" s="4" t="s">
        <v>1580</v>
      </c>
      <c r="B49" s="4" t="s">
        <v>1484</v>
      </c>
      <c r="C49" s="4" t="s">
        <v>1485</v>
      </c>
      <c r="D49" s="4" t="s">
        <v>1581</v>
      </c>
      <c r="E49" s="4" t="s">
        <v>1486</v>
      </c>
      <c r="F49" s="4" t="s">
        <v>1492</v>
      </c>
      <c r="G49" s="4" t="s">
        <v>1582</v>
      </c>
      <c r="H49" s="4" t="s">
        <v>1489</v>
      </c>
    </row>
    <row r="50" customFormat="false" ht="12.8" hidden="false" customHeight="false" outlineLevel="0" collapsed="false">
      <c r="A50" s="4" t="s">
        <v>1583</v>
      </c>
      <c r="B50" s="4" t="s">
        <v>1484</v>
      </c>
      <c r="C50" s="4" t="s">
        <v>1485</v>
      </c>
      <c r="D50" s="4" t="s">
        <v>1485</v>
      </c>
      <c r="E50" s="4" t="s">
        <v>1486</v>
      </c>
      <c r="F50" s="4" t="s">
        <v>1492</v>
      </c>
      <c r="G50" s="4" t="s">
        <v>1584</v>
      </c>
      <c r="H50" s="4" t="s">
        <v>1489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7"/>
  <sheetViews>
    <sheetView windowProtection="false" showFormulas="false" showGridLines="true" showRowColHeaders="true" showZeros="true" rightToLeft="false" tabSelected="false" showOutlineSymbols="true" defaultGridColor="true" view="normal" topLeftCell="A98" colorId="64" zoomScale="75" zoomScaleNormal="75" zoomScalePageLayoutView="100" workbookViewId="0">
      <selection pane="topLeft" activeCell="B119" activeCellId="0" sqref="B119"/>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1585</v>
      </c>
      <c r="B1" s="35" t="s">
        <v>55</v>
      </c>
      <c r="C1" s="35" t="s">
        <v>56</v>
      </c>
      <c r="AMJ1" s="0"/>
    </row>
    <row r="2" customFormat="false" ht="12.8" hidden="false" customHeight="true" outlineLevel="0" collapsed="false">
      <c r="A2" s="4" t="s">
        <v>1586</v>
      </c>
      <c r="B2" s="4" t="s">
        <v>1587</v>
      </c>
      <c r="C2" s="4" t="s">
        <v>50</v>
      </c>
    </row>
    <row r="3" customFormat="false" ht="12.8" hidden="false" customHeight="true" outlineLevel="0" collapsed="false">
      <c r="A3" s="4"/>
      <c r="B3" s="4"/>
      <c r="C3" s="4"/>
    </row>
    <row r="4" s="36" customFormat="true" ht="12.8" hidden="false" customHeight="true" outlineLevel="0" collapsed="false">
      <c r="A4" s="22" t="s">
        <v>1588</v>
      </c>
      <c r="B4" s="22"/>
      <c r="C4" s="22"/>
    </row>
    <row r="6" customFormat="false" ht="12.8" hidden="false" customHeight="false" outlineLevel="0" collapsed="false">
      <c r="B6" s="5" t="s">
        <v>1589</v>
      </c>
      <c r="C6" s="5" t="s">
        <v>932</v>
      </c>
    </row>
    <row r="7" customFormat="false" ht="12.8" hidden="false" customHeight="false" outlineLevel="0" collapsed="false">
      <c r="B7" s="5" t="s">
        <v>1589</v>
      </c>
      <c r="C7" s="5" t="s">
        <v>939</v>
      </c>
    </row>
    <row r="8" customFormat="false" ht="17.2" hidden="false" customHeight="true" outlineLevel="0" collapsed="false">
      <c r="B8" s="5" t="s">
        <v>1589</v>
      </c>
      <c r="C8" s="5" t="s">
        <v>945</v>
      </c>
    </row>
    <row r="9" customFormat="false" ht="12.8" hidden="false" customHeight="false" outlineLevel="0" collapsed="false">
      <c r="B9" s="5" t="s">
        <v>1590</v>
      </c>
      <c r="C9" s="5" t="s">
        <v>1591</v>
      </c>
    </row>
    <row r="10" customFormat="false" ht="12.8" hidden="false" customHeight="false" outlineLevel="0" collapsed="false">
      <c r="B10" s="5" t="s">
        <v>1590</v>
      </c>
      <c r="C10" s="5" t="s">
        <v>1592</v>
      </c>
    </row>
    <row r="11" customFormat="false" ht="14.95" hidden="false" customHeight="false" outlineLevel="0" collapsed="false">
      <c r="B11" s="5" t="s">
        <v>1589</v>
      </c>
      <c r="C11" s="6" t="s">
        <v>952</v>
      </c>
    </row>
    <row r="12" customFormat="false" ht="14.95" hidden="false" customHeight="false" outlineLevel="0" collapsed="false">
      <c r="B12" s="5" t="s">
        <v>1590</v>
      </c>
      <c r="C12" s="6" t="s">
        <v>1593</v>
      </c>
    </row>
    <row r="13" customFormat="false" ht="14.95" hidden="false" customHeight="false" outlineLevel="0" collapsed="false">
      <c r="B13" s="5" t="s">
        <v>1590</v>
      </c>
      <c r="C13" s="6" t="s">
        <v>1594</v>
      </c>
    </row>
    <row r="14" customFormat="false" ht="14.95" hidden="false" customHeight="false" outlineLevel="0" collapsed="false">
      <c r="B14" s="5" t="s">
        <v>1589</v>
      </c>
      <c r="C14" s="6" t="s">
        <v>958</v>
      </c>
    </row>
    <row r="15" customFormat="false" ht="14.95" hidden="false" customHeight="false" outlineLevel="0" collapsed="false">
      <c r="B15" s="5" t="s">
        <v>1590</v>
      </c>
      <c r="C15" s="6" t="s">
        <v>1595</v>
      </c>
    </row>
    <row r="16" customFormat="false" ht="14.95" hidden="false" customHeight="false" outlineLevel="0" collapsed="false">
      <c r="B16" s="5" t="s">
        <v>1590</v>
      </c>
      <c r="C16" s="6" t="s">
        <v>1596</v>
      </c>
    </row>
    <row r="17" customFormat="false" ht="14.95" hidden="false" customHeight="false" outlineLevel="0" collapsed="false">
      <c r="B17" s="5" t="s">
        <v>1590</v>
      </c>
      <c r="C17" s="6" t="s">
        <v>1597</v>
      </c>
    </row>
    <row r="19" s="36" customFormat="true" ht="12.8" hidden="false" customHeight="false" outlineLevel="0" collapsed="false">
      <c r="A19" s="25" t="s">
        <v>1598</v>
      </c>
    </row>
    <row r="21" customFormat="false" ht="12.8" hidden="false" customHeight="false" outlineLevel="0" collapsed="false">
      <c r="B21" s="5" t="s">
        <v>1589</v>
      </c>
      <c r="C21" s="5" t="s">
        <v>968</v>
      </c>
    </row>
    <row r="22" customFormat="false" ht="12.8" hidden="false" customHeight="false" outlineLevel="0" collapsed="false">
      <c r="B22" s="5" t="s">
        <v>1587</v>
      </c>
      <c r="C22" s="5" t="s">
        <v>1599</v>
      </c>
    </row>
    <row r="23" customFormat="false" ht="12.8" hidden="false" customHeight="false" outlineLevel="0" collapsed="false">
      <c r="B23" s="5" t="s">
        <v>1587</v>
      </c>
      <c r="C23" s="5" t="s">
        <v>1600</v>
      </c>
    </row>
    <row r="24" customFormat="false" ht="12.8" hidden="false" customHeight="false" outlineLevel="0" collapsed="false">
      <c r="B24" s="5" t="s">
        <v>1587</v>
      </c>
      <c r="C24" s="5" t="s">
        <v>1601</v>
      </c>
    </row>
    <row r="25" customFormat="false" ht="12.8" hidden="false" customHeight="false" outlineLevel="0" collapsed="false">
      <c r="B25" s="5" t="s">
        <v>1587</v>
      </c>
      <c r="C25" s="5" t="s">
        <v>1602</v>
      </c>
    </row>
    <row r="26" customFormat="false" ht="12.8" hidden="false" customHeight="false" outlineLevel="0" collapsed="false">
      <c r="B26" s="5" t="s">
        <v>1589</v>
      </c>
      <c r="C26" s="5" t="s">
        <v>976</v>
      </c>
    </row>
    <row r="27" customFormat="false" ht="12.8" hidden="false" customHeight="false" outlineLevel="0" collapsed="false">
      <c r="B27" s="5" t="s">
        <v>1590</v>
      </c>
      <c r="C27" s="5" t="s">
        <v>1603</v>
      </c>
    </row>
    <row r="28" customFormat="false" ht="12.8" hidden="false" customHeight="false" outlineLevel="0" collapsed="false">
      <c r="B28" s="5" t="s">
        <v>1589</v>
      </c>
      <c r="C28" s="5" t="s">
        <v>983</v>
      </c>
    </row>
    <row r="29" customFormat="false" ht="12.8" hidden="false" customHeight="false" outlineLevel="0" collapsed="false">
      <c r="B29" s="5" t="s">
        <v>1590</v>
      </c>
      <c r="C29" s="5" t="s">
        <v>1604</v>
      </c>
    </row>
    <row r="30" customFormat="false" ht="14.95" hidden="false" customHeight="false" outlineLevel="0" collapsed="false">
      <c r="B30" s="5" t="s">
        <v>1605</v>
      </c>
      <c r="C30" s="6" t="s">
        <v>1029</v>
      </c>
    </row>
    <row r="31" customFormat="false" ht="14.95" hidden="false" customHeight="true" outlineLevel="0" collapsed="false">
      <c r="B31" s="5" t="s">
        <v>1590</v>
      </c>
      <c r="C31" s="6" t="s">
        <v>1606</v>
      </c>
    </row>
    <row r="32" customFormat="false" ht="14.2" hidden="false" customHeight="true" outlineLevel="0" collapsed="false">
      <c r="B32" s="5" t="s">
        <v>1590</v>
      </c>
      <c r="C32" s="6" t="s">
        <v>1607</v>
      </c>
    </row>
    <row r="33" customFormat="false" ht="14.95" hidden="false" customHeight="false" outlineLevel="0" collapsed="false">
      <c r="B33" s="5" t="s">
        <v>1605</v>
      </c>
      <c r="C33" s="6" t="s">
        <v>1065</v>
      </c>
    </row>
    <row r="34" customFormat="false" ht="14.95" hidden="false" customHeight="false" outlineLevel="0" collapsed="false">
      <c r="B34" s="5" t="s">
        <v>1590</v>
      </c>
      <c r="C34" s="6" t="s">
        <v>1608</v>
      </c>
    </row>
    <row r="35" customFormat="false" ht="14.95" hidden="false" customHeight="false" outlineLevel="0" collapsed="false">
      <c r="B35" s="5" t="s">
        <v>1605</v>
      </c>
      <c r="C35" s="6" t="s">
        <v>1069</v>
      </c>
    </row>
    <row r="36" customFormat="false" ht="14.95" hidden="false" customHeight="false" outlineLevel="0" collapsed="false">
      <c r="B36" s="5" t="s">
        <v>1590</v>
      </c>
      <c r="C36" s="6" t="s">
        <v>1609</v>
      </c>
    </row>
    <row r="37" customFormat="false" ht="14.95" hidden="false" customHeight="false" outlineLevel="0" collapsed="false">
      <c r="B37" s="5" t="s">
        <v>1605</v>
      </c>
      <c r="C37" s="6" t="s">
        <v>1610</v>
      </c>
    </row>
    <row r="38" customFormat="false" ht="14.95" hidden="false" customHeight="false" outlineLevel="0" collapsed="false">
      <c r="B38" s="5" t="s">
        <v>1590</v>
      </c>
      <c r="C38" s="6" t="s">
        <v>1611</v>
      </c>
    </row>
    <row r="40" s="36" customFormat="true" ht="12.8" hidden="false" customHeight="false" outlineLevel="0" collapsed="false">
      <c r="A40" s="25" t="s">
        <v>1612</v>
      </c>
    </row>
    <row r="42" customFormat="false" ht="14.95" hidden="false" customHeight="false" outlineLevel="0" collapsed="false">
      <c r="B42" s="6" t="s">
        <v>1589</v>
      </c>
      <c r="C42" s="6" t="s">
        <v>1095</v>
      </c>
    </row>
    <row r="43" customFormat="false" ht="14.95" hidden="false" customHeight="false" outlineLevel="0" collapsed="false">
      <c r="B43" s="6" t="s">
        <v>1589</v>
      </c>
      <c r="C43" s="6" t="s">
        <v>1098</v>
      </c>
    </row>
    <row r="44" customFormat="false" ht="14.95" hidden="false" customHeight="false" outlineLevel="0" collapsed="false">
      <c r="B44" s="6" t="s">
        <v>1590</v>
      </c>
      <c r="C44" s="6" t="s">
        <v>1613</v>
      </c>
    </row>
    <row r="45" customFormat="false" ht="14.95" hidden="false" customHeight="false" outlineLevel="0" collapsed="false">
      <c r="B45" s="6" t="s">
        <v>1590</v>
      </c>
      <c r="C45" s="6" t="s">
        <v>1614</v>
      </c>
    </row>
    <row r="47" s="36" customFormat="true" ht="12.8" hidden="false" customHeight="false" outlineLevel="0" collapsed="false">
      <c r="A47" s="25" t="s">
        <v>1615</v>
      </c>
    </row>
    <row r="48" customFormat="false" ht="12.8" hidden="false" customHeight="false" outlineLevel="0" collapsed="false">
      <c r="A48" s="5"/>
    </row>
    <row r="49" customFormat="false" ht="12.8" hidden="false" customHeight="false" outlineLevel="0" collapsed="false">
      <c r="B49" s="5" t="s">
        <v>1589</v>
      </c>
      <c r="C49" s="5" t="s">
        <v>1616</v>
      </c>
    </row>
    <row r="50" customFormat="false" ht="12.8" hidden="false" customHeight="false" outlineLevel="0" collapsed="false">
      <c r="B50" s="5" t="s">
        <v>1590</v>
      </c>
      <c r="C50" s="5" t="s">
        <v>1617</v>
      </c>
    </row>
    <row r="51" customFormat="false" ht="12.8" hidden="false" customHeight="false" outlineLevel="0" collapsed="false">
      <c r="B51" s="5" t="s">
        <v>1589</v>
      </c>
      <c r="C51" s="5" t="s">
        <v>1161</v>
      </c>
    </row>
    <row r="52" customFormat="false" ht="12.8" hidden="false" customHeight="false" outlineLevel="0" collapsed="false">
      <c r="B52" s="5" t="s">
        <v>1590</v>
      </c>
      <c r="C52" s="5" t="s">
        <v>1618</v>
      </c>
    </row>
    <row r="53" customFormat="false" ht="12.8" hidden="false" customHeight="false" outlineLevel="0" collapsed="false">
      <c r="B53" s="5" t="s">
        <v>1589</v>
      </c>
      <c r="C53" s="5" t="s">
        <v>1163</v>
      </c>
    </row>
    <row r="54" customFormat="false" ht="12.8" hidden="false" customHeight="false" outlineLevel="0" collapsed="false">
      <c r="B54" s="5" t="s">
        <v>1590</v>
      </c>
      <c r="C54" s="5" t="s">
        <v>1619</v>
      </c>
    </row>
    <row r="56" s="36" customFormat="true" ht="12.8" hidden="false" customHeight="false" outlineLevel="0" collapsed="false">
      <c r="A56" s="25" t="s">
        <v>1620</v>
      </c>
    </row>
    <row r="58" customFormat="false" ht="14.95" hidden="false" customHeight="false" outlineLevel="0" collapsed="false">
      <c r="B58" s="5" t="s">
        <v>1589</v>
      </c>
      <c r="C58" s="6" t="s">
        <v>1116</v>
      </c>
    </row>
    <row r="61" s="36" customFormat="true" ht="12.8" hidden="false" customHeight="false" outlineLevel="0" collapsed="false">
      <c r="A61" s="25" t="s">
        <v>1621</v>
      </c>
    </row>
    <row r="63" customFormat="false" ht="12.8" hidden="false" customHeight="false" outlineLevel="0" collapsed="false">
      <c r="B63" s="5" t="s">
        <v>1590</v>
      </c>
      <c r="C63" s="5" t="s">
        <v>1622</v>
      </c>
    </row>
    <row r="64" customFormat="false" ht="12.8" hidden="false" customHeight="false" outlineLevel="0" collapsed="false">
      <c r="B64" s="5" t="s">
        <v>1605</v>
      </c>
      <c r="C64" s="5" t="s">
        <v>1623</v>
      </c>
    </row>
    <row r="65" customFormat="false" ht="14.15" hidden="false" customHeight="false" outlineLevel="0" collapsed="false">
      <c r="B65" s="5" t="s">
        <v>1590</v>
      </c>
      <c r="C65" s="6" t="s">
        <v>1624</v>
      </c>
    </row>
    <row r="66" customFormat="false" ht="14.15" hidden="false" customHeight="false" outlineLevel="0" collapsed="false">
      <c r="B66" s="5" t="s">
        <v>1590</v>
      </c>
      <c r="C66" s="6" t="s">
        <v>1625</v>
      </c>
    </row>
    <row r="67" customFormat="false" ht="12.8" hidden="false" customHeight="false" outlineLevel="0" collapsed="false">
      <c r="B67" s="5" t="s">
        <v>1605</v>
      </c>
      <c r="C67" s="5" t="s">
        <v>1626</v>
      </c>
    </row>
    <row r="68" customFormat="false" ht="14.95" hidden="false" customHeight="false" outlineLevel="0" collapsed="false">
      <c r="B68" s="5" t="s">
        <v>1590</v>
      </c>
      <c r="C68" s="6" t="s">
        <v>1627</v>
      </c>
    </row>
    <row r="69" customFormat="false" ht="14.95" hidden="false" customHeight="false" outlineLevel="0" collapsed="false">
      <c r="B69" s="5" t="s">
        <v>1590</v>
      </c>
      <c r="C69" s="6" t="s">
        <v>1628</v>
      </c>
    </row>
    <row r="71" s="36" customFormat="true" ht="12.8" hidden="false" customHeight="false" outlineLevel="0" collapsed="false">
      <c r="A71" s="25" t="s">
        <v>1629</v>
      </c>
    </row>
    <row r="73" customFormat="false" ht="12.8" hidden="false" customHeight="false" outlineLevel="0" collapsed="false">
      <c r="B73" s="5" t="s">
        <v>1589</v>
      </c>
      <c r="C73" s="5" t="s">
        <v>1630</v>
      </c>
    </row>
    <row r="74" customFormat="false" ht="12.8" hidden="false" customHeight="false" outlineLevel="0" collapsed="false">
      <c r="B74" s="5" t="s">
        <v>1589</v>
      </c>
      <c r="C74" s="5" t="s">
        <v>1631</v>
      </c>
    </row>
    <row r="75" customFormat="false" ht="12.8" hidden="false" customHeight="false" outlineLevel="0" collapsed="false">
      <c r="B75" s="5" t="s">
        <v>1589</v>
      </c>
      <c r="C75" s="5" t="s">
        <v>1632</v>
      </c>
    </row>
    <row r="76" customFormat="false" ht="12.8" hidden="false" customHeight="false" outlineLevel="0" collapsed="false">
      <c r="B76" s="5" t="s">
        <v>1589</v>
      </c>
      <c r="C76" s="5" t="s">
        <v>1633</v>
      </c>
    </row>
    <row r="77" customFormat="false" ht="12.8" hidden="false" customHeight="false" outlineLevel="0" collapsed="false">
      <c r="B77" s="5" t="s">
        <v>1589</v>
      </c>
      <c r="C77" s="5" t="s">
        <v>1634</v>
      </c>
    </row>
    <row r="78" customFormat="false" ht="12.8" hidden="false" customHeight="false" outlineLevel="0" collapsed="false">
      <c r="B78" s="5" t="s">
        <v>1589</v>
      </c>
      <c r="C78" s="5" t="s">
        <v>1635</v>
      </c>
    </row>
    <row r="79" customFormat="false" ht="12.8" hidden="false" customHeight="false" outlineLevel="0" collapsed="false">
      <c r="B79" s="5" t="s">
        <v>1589</v>
      </c>
      <c r="C79" s="5" t="s">
        <v>1636</v>
      </c>
    </row>
    <row r="80" customFormat="false" ht="12.8" hidden="false" customHeight="false" outlineLevel="0" collapsed="false">
      <c r="B80" s="5" t="s">
        <v>1589</v>
      </c>
      <c r="C80" s="5" t="s">
        <v>1637</v>
      </c>
    </row>
    <row r="81" customFormat="false" ht="12.8" hidden="false" customHeight="false" outlineLevel="0" collapsed="false">
      <c r="B81" s="5" t="s">
        <v>1589</v>
      </c>
      <c r="C81" s="5" t="s">
        <v>1638</v>
      </c>
    </row>
    <row r="82" customFormat="false" ht="12.8" hidden="false" customHeight="false" outlineLevel="0" collapsed="false">
      <c r="B82" s="5" t="s">
        <v>1589</v>
      </c>
      <c r="C82" s="5" t="s">
        <v>1639</v>
      </c>
    </row>
    <row r="83" customFormat="false" ht="12.8" hidden="false" customHeight="false" outlineLevel="0" collapsed="false">
      <c r="B83" s="5" t="s">
        <v>1589</v>
      </c>
      <c r="C83" s="5" t="s">
        <v>1640</v>
      </c>
    </row>
    <row r="84" customFormat="false" ht="12.8" hidden="false" customHeight="false" outlineLevel="0" collapsed="false">
      <c r="B84" s="5" t="s">
        <v>1589</v>
      </c>
      <c r="C84" s="5" t="s">
        <v>1641</v>
      </c>
    </row>
    <row r="85" customFormat="false" ht="12.8" hidden="false" customHeight="false" outlineLevel="0" collapsed="false">
      <c r="B85" s="5" t="s">
        <v>1589</v>
      </c>
      <c r="C85" s="5" t="s">
        <v>1642</v>
      </c>
    </row>
    <row r="86" customFormat="false" ht="12.8" hidden="false" customHeight="false" outlineLevel="0" collapsed="false">
      <c r="B86" s="5" t="s">
        <v>1589</v>
      </c>
      <c r="C86" s="5" t="s">
        <v>1643</v>
      </c>
    </row>
    <row r="87" customFormat="false" ht="12.8" hidden="false" customHeight="false" outlineLevel="0" collapsed="false">
      <c r="B87" s="5" t="s">
        <v>1589</v>
      </c>
      <c r="C87" s="5" t="s">
        <v>1644</v>
      </c>
    </row>
    <row r="88" customFormat="false" ht="12.8" hidden="false" customHeight="false" outlineLevel="0" collapsed="false">
      <c r="B88" s="5" t="s">
        <v>1589</v>
      </c>
      <c r="C88" s="5" t="s">
        <v>1645</v>
      </c>
    </row>
    <row r="89" customFormat="false" ht="12.8" hidden="false" customHeight="false" outlineLevel="0" collapsed="false">
      <c r="B89" s="5" t="s">
        <v>1589</v>
      </c>
      <c r="C89" s="5" t="s">
        <v>1646</v>
      </c>
    </row>
    <row r="90" customFormat="false" ht="12.8" hidden="false" customHeight="false" outlineLevel="0" collapsed="false">
      <c r="B90" s="5" t="s">
        <v>1589</v>
      </c>
      <c r="C90" s="5" t="s">
        <v>1647</v>
      </c>
    </row>
    <row r="91" customFormat="false" ht="12.8" hidden="false" customHeight="false" outlineLevel="0" collapsed="false">
      <c r="B91" s="5" t="s">
        <v>1589</v>
      </c>
      <c r="C91" s="5" t="s">
        <v>1648</v>
      </c>
    </row>
    <row r="92" customFormat="false" ht="12.8" hidden="false" customHeight="false" outlineLevel="0" collapsed="false">
      <c r="B92" s="5" t="s">
        <v>1589</v>
      </c>
      <c r="C92" s="5" t="s">
        <v>1649</v>
      </c>
    </row>
    <row r="93" customFormat="false" ht="12.8" hidden="false" customHeight="false" outlineLevel="0" collapsed="false">
      <c r="B93" s="5" t="s">
        <v>1589</v>
      </c>
      <c r="C93" s="5" t="s">
        <v>1650</v>
      </c>
    </row>
    <row r="94" customFormat="false" ht="12.8" hidden="false" customHeight="false" outlineLevel="0" collapsed="false">
      <c r="B94" s="5" t="s">
        <v>1589</v>
      </c>
      <c r="C94" s="5" t="s">
        <v>1651</v>
      </c>
    </row>
    <row r="95" customFormat="false" ht="12.8" hidden="false" customHeight="false" outlineLevel="0" collapsed="false">
      <c r="B95" s="5" t="s">
        <v>1589</v>
      </c>
      <c r="C95" s="5" t="s">
        <v>1652</v>
      </c>
    </row>
    <row r="96" customFormat="false" ht="12.8" hidden="false" customHeight="false" outlineLevel="0" collapsed="false">
      <c r="B96" s="5" t="s">
        <v>1589</v>
      </c>
      <c r="C96" s="5" t="s">
        <v>1653</v>
      </c>
    </row>
    <row r="97" customFormat="false" ht="12.8" hidden="false" customHeight="false" outlineLevel="0" collapsed="false">
      <c r="B97" s="5" t="s">
        <v>1589</v>
      </c>
      <c r="C97" s="5" t="s">
        <v>1654</v>
      </c>
    </row>
    <row r="98" customFormat="false" ht="12.8" hidden="false" customHeight="false" outlineLevel="0" collapsed="false">
      <c r="B98" s="5" t="s">
        <v>1589</v>
      </c>
      <c r="C98" s="5" t="s">
        <v>1655</v>
      </c>
    </row>
    <row r="99" customFormat="false" ht="12.8" hidden="false" customHeight="false" outlineLevel="0" collapsed="false">
      <c r="B99" s="5" t="s">
        <v>1589</v>
      </c>
      <c r="C99" s="5" t="s">
        <v>1656</v>
      </c>
    </row>
    <row r="100" customFormat="false" ht="12.8" hidden="false" customHeight="false" outlineLevel="0" collapsed="false">
      <c r="B100" s="5" t="s">
        <v>1589</v>
      </c>
      <c r="C100" s="5" t="s">
        <v>1657</v>
      </c>
    </row>
    <row r="101" customFormat="false" ht="12.8" hidden="false" customHeight="false" outlineLevel="0" collapsed="false">
      <c r="B101" s="5" t="s">
        <v>1589</v>
      </c>
      <c r="C101" s="5" t="s">
        <v>1658</v>
      </c>
    </row>
    <row r="102" customFormat="false" ht="12.8" hidden="false" customHeight="false" outlineLevel="0" collapsed="false">
      <c r="B102" s="5" t="s">
        <v>1589</v>
      </c>
      <c r="C102" s="5" t="s">
        <v>1659</v>
      </c>
    </row>
    <row r="103" customFormat="false" ht="12.8" hidden="false" customHeight="false" outlineLevel="0" collapsed="false">
      <c r="B103" s="5" t="s">
        <v>1589</v>
      </c>
      <c r="C103" s="5" t="s">
        <v>1660</v>
      </c>
    </row>
    <row r="104" customFormat="false" ht="12.8" hidden="false" customHeight="false" outlineLevel="0" collapsed="false">
      <c r="B104" s="5" t="s">
        <v>1589</v>
      </c>
      <c r="C104" s="5" t="s">
        <v>1661</v>
      </c>
    </row>
    <row r="105" customFormat="false" ht="12.8" hidden="false" customHeight="false" outlineLevel="0" collapsed="false">
      <c r="B105" s="5" t="s">
        <v>1589</v>
      </c>
      <c r="C105" s="5" t="s">
        <v>1662</v>
      </c>
    </row>
    <row r="106" customFormat="false" ht="12.8" hidden="false" customHeight="false" outlineLevel="0" collapsed="false">
      <c r="B106" s="5" t="s">
        <v>1589</v>
      </c>
      <c r="C106" s="5" t="s">
        <v>1663</v>
      </c>
    </row>
    <row r="107" customFormat="false" ht="12.8" hidden="false" customHeight="false" outlineLevel="0" collapsed="false">
      <c r="B107" s="5" t="s">
        <v>1589</v>
      </c>
      <c r="C107" s="5" t="s">
        <v>1664</v>
      </c>
    </row>
    <row r="108" customFormat="false" ht="12.8" hidden="false" customHeight="false" outlineLevel="0" collapsed="false">
      <c r="B108" s="5" t="s">
        <v>1589</v>
      </c>
      <c r="C108" s="5" t="s">
        <v>1665</v>
      </c>
    </row>
    <row r="109" customFormat="false" ht="12.8" hidden="false" customHeight="false" outlineLevel="0" collapsed="false">
      <c r="B109" s="5" t="s">
        <v>1589</v>
      </c>
      <c r="C109" s="5" t="s">
        <v>1666</v>
      </c>
    </row>
    <row r="110" customFormat="false" ht="12.8" hidden="false" customHeight="false" outlineLevel="0" collapsed="false">
      <c r="B110" s="5" t="s">
        <v>1589</v>
      </c>
      <c r="C110" s="5" t="s">
        <v>1667</v>
      </c>
    </row>
    <row r="111" customFormat="false" ht="12.8" hidden="false" customHeight="false" outlineLevel="0" collapsed="false">
      <c r="B111" s="5" t="s">
        <v>1589</v>
      </c>
      <c r="C111" s="5" t="s">
        <v>1668</v>
      </c>
    </row>
    <row r="112" customFormat="false" ht="12.8" hidden="false" customHeight="false" outlineLevel="0" collapsed="false">
      <c r="B112" s="5" t="s">
        <v>1589</v>
      </c>
      <c r="C112" s="5" t="s">
        <v>1669</v>
      </c>
    </row>
    <row r="114" s="36" customFormat="true" ht="12.8" hidden="false" customHeight="false" outlineLevel="0" collapsed="false">
      <c r="A114" s="25" t="s">
        <v>1670</v>
      </c>
    </row>
    <row r="116" customFormat="false" ht="12.8" hidden="false" customHeight="false" outlineLevel="0" collapsed="false">
      <c r="B116" s="5" t="s">
        <v>1605</v>
      </c>
      <c r="C116" s="5" t="s">
        <v>1671</v>
      </c>
    </row>
    <row r="117" customFormat="false" ht="12.8" hidden="false" customHeight="false" outlineLevel="0" collapsed="false">
      <c r="B117" s="5" t="s">
        <v>1589</v>
      </c>
      <c r="C117" s="5" t="s">
        <v>1672</v>
      </c>
    </row>
    <row r="118" customFormat="false" ht="12.8" hidden="false" customHeight="false" outlineLevel="0" collapsed="false">
      <c r="B118" s="5" t="s">
        <v>1589</v>
      </c>
      <c r="C118" s="5" t="s">
        <v>1673</v>
      </c>
    </row>
    <row r="119" customFormat="false" ht="12.8" hidden="false" customHeight="false" outlineLevel="0" collapsed="false">
      <c r="B119" s="5" t="s">
        <v>1590</v>
      </c>
      <c r="C119" s="5" t="s">
        <v>1674</v>
      </c>
    </row>
    <row r="120" customFormat="false" ht="12.8" hidden="false" customHeight="false" outlineLevel="0" collapsed="false">
      <c r="B120" s="5" t="s">
        <v>1590</v>
      </c>
      <c r="C120" s="5" t="s">
        <v>1675</v>
      </c>
    </row>
    <row r="121" customFormat="false" ht="12.8" hidden="false" customHeight="false" outlineLevel="0" collapsed="false">
      <c r="B121" s="5" t="s">
        <v>1590</v>
      </c>
      <c r="C121" s="5" t="s">
        <v>1676</v>
      </c>
    </row>
    <row r="122" customFormat="false" ht="12.8" hidden="false" customHeight="false" outlineLevel="0" collapsed="false">
      <c r="B122" s="5" t="s">
        <v>1590</v>
      </c>
      <c r="C122" s="5" t="s">
        <v>1677</v>
      </c>
    </row>
    <row r="123" customFormat="false" ht="12.8" hidden="false" customHeight="false" outlineLevel="0" collapsed="false">
      <c r="B123" s="5" t="s">
        <v>1590</v>
      </c>
      <c r="C123" s="5" t="s">
        <v>1678</v>
      </c>
    </row>
    <row r="124" customFormat="false" ht="12.8" hidden="false" customHeight="false" outlineLevel="0" collapsed="false">
      <c r="B124" s="5" t="s">
        <v>1590</v>
      </c>
      <c r="C124" s="5" t="s">
        <v>1679</v>
      </c>
    </row>
    <row r="125" customFormat="false" ht="12.8" hidden="false" customHeight="false" outlineLevel="0" collapsed="false">
      <c r="B125" s="5" t="s">
        <v>1587</v>
      </c>
      <c r="C125" s="5" t="s">
        <v>1680</v>
      </c>
    </row>
    <row r="126" customFormat="false" ht="12.8" hidden="false" customHeight="false" outlineLevel="0" collapsed="false">
      <c r="B126" s="5" t="s">
        <v>1587</v>
      </c>
      <c r="C126" s="5" t="s">
        <v>1681</v>
      </c>
    </row>
    <row r="127" customFormat="false" ht="14.95" hidden="false" customHeight="false" outlineLevel="0" collapsed="false">
      <c r="B127" s="5" t="s">
        <v>1605</v>
      </c>
      <c r="C127" s="6" t="s">
        <v>1207</v>
      </c>
    </row>
    <row r="128" customFormat="false" ht="14.95" hidden="false" customHeight="false" outlineLevel="0" collapsed="false">
      <c r="B128" s="5" t="s">
        <v>1590</v>
      </c>
      <c r="C128" s="6" t="s">
        <v>1682</v>
      </c>
    </row>
    <row r="129" customFormat="false" ht="14.95" hidden="false" customHeight="false" outlineLevel="0" collapsed="false">
      <c r="B129" s="5" t="s">
        <v>1605</v>
      </c>
      <c r="C129" s="6" t="s">
        <v>1220</v>
      </c>
    </row>
    <row r="130" customFormat="false" ht="14.95" hidden="false" customHeight="false" outlineLevel="0" collapsed="false">
      <c r="B130" s="5" t="s">
        <v>1590</v>
      </c>
      <c r="C130" s="6" t="s">
        <v>1683</v>
      </c>
    </row>
    <row r="131" customFormat="false" ht="14.95" hidden="false" customHeight="false" outlineLevel="0" collapsed="false">
      <c r="B131" s="5" t="s">
        <v>1605</v>
      </c>
      <c r="C131" s="6" t="s">
        <v>1237</v>
      </c>
    </row>
    <row r="132" customFormat="false" ht="14.95" hidden="false" customHeight="false" outlineLevel="0" collapsed="false">
      <c r="B132" s="5" t="s">
        <v>1587</v>
      </c>
      <c r="C132" s="6" t="s">
        <v>1684</v>
      </c>
    </row>
    <row r="133" customFormat="false" ht="14.95" hidden="false" customHeight="false" outlineLevel="0" collapsed="false">
      <c r="B133" s="5" t="s">
        <v>1587</v>
      </c>
      <c r="C133" s="6" t="s">
        <v>1685</v>
      </c>
    </row>
    <row r="134" customFormat="false" ht="14.95" hidden="false" customHeight="false" outlineLevel="0" collapsed="false">
      <c r="B134" s="5" t="s">
        <v>1590</v>
      </c>
      <c r="C134" s="6" t="s">
        <v>1686</v>
      </c>
    </row>
    <row r="135" customFormat="false" ht="12.8" hidden="false" customHeight="false" outlineLevel="0" collapsed="false">
      <c r="B135" s="5" t="s">
        <v>1605</v>
      </c>
      <c r="C135" s="5" t="s">
        <v>1240</v>
      </c>
    </row>
    <row r="136" customFormat="false" ht="12.8" hidden="false" customHeight="false" outlineLevel="0" collapsed="false">
      <c r="B136" s="5" t="s">
        <v>1590</v>
      </c>
      <c r="C136" s="5" t="s">
        <v>1687</v>
      </c>
    </row>
    <row r="137" customFormat="false" ht="12.8" hidden="false" customHeight="false" outlineLevel="0" collapsed="false">
      <c r="B137" s="5" t="s">
        <v>1605</v>
      </c>
      <c r="C137" s="5" t="s">
        <v>1270</v>
      </c>
    </row>
    <row r="138" customFormat="false" ht="12.8" hidden="false" customHeight="false" outlineLevel="0" collapsed="false">
      <c r="B138" s="5" t="s">
        <v>1605</v>
      </c>
      <c r="C138" s="5" t="s">
        <v>1290</v>
      </c>
    </row>
    <row r="139" customFormat="false" ht="12.8" hidden="false" customHeight="false" outlineLevel="0" collapsed="false">
      <c r="B139" s="5" t="s">
        <v>1605</v>
      </c>
      <c r="C139" s="5" t="s">
        <v>1314</v>
      </c>
    </row>
    <row r="140" customFormat="false" ht="14.95" hidden="false" customHeight="false" outlineLevel="0" collapsed="false">
      <c r="B140" s="5" t="s">
        <v>1589</v>
      </c>
      <c r="C140" s="6" t="s">
        <v>1336</v>
      </c>
    </row>
    <row r="141" customFormat="false" ht="12.8" hidden="false" customHeight="false" outlineLevel="0" collapsed="false">
      <c r="B141" s="5" t="s">
        <v>1590</v>
      </c>
      <c r="C141" s="5" t="s">
        <v>1688</v>
      </c>
    </row>
    <row r="142" customFormat="false" ht="12.8" hidden="false" customHeight="false" outlineLevel="0" collapsed="false">
      <c r="B142" s="5" t="s">
        <v>1590</v>
      </c>
      <c r="C142" s="5" t="s">
        <v>1689</v>
      </c>
    </row>
    <row r="143" customFormat="false" ht="12.8" hidden="false" customHeight="false" outlineLevel="0" collapsed="false">
      <c r="B143" s="5" t="s">
        <v>1590</v>
      </c>
      <c r="C143" s="5" t="s">
        <v>1690</v>
      </c>
    </row>
    <row r="147" customFormat="false" ht="12.8" hidden="false" customHeight="false" outlineLevel="0" collapsed="false">
      <c r="B147" s="5" t="s">
        <v>1587</v>
      </c>
      <c r="C147" s="5" t="s">
        <v>1691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1692</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1693</v>
      </c>
      <c r="E3" s="6"/>
      <c r="I3" s="6"/>
      <c r="N3" s="6"/>
      <c r="O3" s="6"/>
      <c r="AMJ3" s="0"/>
    </row>
    <row r="4" customFormat="false" ht="26.95" hidden="false" customHeight="true" outlineLevel="0" collapsed="false">
      <c r="C4" s="5" t="s">
        <v>1694</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1589</v>
      </c>
      <c r="G7" s="5" t="s">
        <v>932</v>
      </c>
      <c r="H7" s="5" t="s">
        <v>932</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1587</v>
      </c>
      <c r="G9" s="5" t="s">
        <v>50</v>
      </c>
      <c r="I9" s="0" t="n">
        <v>1</v>
      </c>
    </row>
    <row r="10" customFormat="false" ht="14.15" hidden="false" customHeight="false" outlineLevel="0" collapsed="false">
      <c r="A10" s="5" t="s">
        <v>160</v>
      </c>
      <c r="E10" s="6" t="s">
        <v>161</v>
      </c>
      <c r="F10" s="5" t="s">
        <v>1589</v>
      </c>
      <c r="G10" s="5" t="s">
        <v>939</v>
      </c>
      <c r="H10" s="5" t="s">
        <v>939</v>
      </c>
    </row>
    <row r="11" customFormat="false" ht="14.15" hidden="false" customHeight="false" outlineLevel="0" collapsed="false">
      <c r="A11" s="5" t="s">
        <v>164</v>
      </c>
      <c r="E11" s="6" t="s">
        <v>165</v>
      </c>
      <c r="F11" s="5" t="s">
        <v>1589</v>
      </c>
      <c r="G11" s="5" t="s">
        <v>945</v>
      </c>
      <c r="H11" s="6" t="s">
        <v>945</v>
      </c>
    </row>
    <row r="12" customFormat="false" ht="12.8" hidden="false" customHeight="false" outlineLevel="0" collapsed="false">
      <c r="C12" s="5" t="s">
        <v>75</v>
      </c>
      <c r="D12" s="5" t="s">
        <v>1695</v>
      </c>
      <c r="E12" s="6"/>
      <c r="G12" s="5"/>
      <c r="H12" s="6"/>
    </row>
    <row r="13" customFormat="false" ht="17.95" hidden="false" customHeight="true" outlineLevel="0" collapsed="false">
      <c r="E13" s="6" t="s">
        <v>168</v>
      </c>
      <c r="F13" s="5" t="s">
        <v>1590</v>
      </c>
      <c r="G13" s="5" t="s">
        <v>1591</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1696</v>
      </c>
      <c r="E15" s="6"/>
      <c r="G15" s="5"/>
      <c r="H15" s="6"/>
    </row>
    <row r="16" customFormat="false" ht="14.95" hidden="false" customHeight="false" outlineLevel="0" collapsed="false">
      <c r="E16" s="6" t="s">
        <v>171</v>
      </c>
      <c r="F16" s="5" t="s">
        <v>1590</v>
      </c>
      <c r="G16" s="5" t="s">
        <v>1592</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1589</v>
      </c>
      <c r="G18" s="6" t="s">
        <v>952</v>
      </c>
      <c r="H18" s="5" t="s">
        <v>952</v>
      </c>
    </row>
    <row r="19" customFormat="false" ht="12.8" hidden="false" customHeight="false" outlineLevel="0" collapsed="false">
      <c r="C19" s="5" t="s">
        <v>75</v>
      </c>
      <c r="D19" s="5" t="s">
        <v>1697</v>
      </c>
      <c r="E19" s="6"/>
      <c r="G19" s="6"/>
    </row>
    <row r="20" customFormat="false" ht="14.2" hidden="false" customHeight="true" outlineLevel="0" collapsed="false">
      <c r="E20" s="6" t="s">
        <v>178</v>
      </c>
      <c r="F20" s="5" t="s">
        <v>1590</v>
      </c>
      <c r="G20" s="6" t="s">
        <v>1593</v>
      </c>
    </row>
    <row r="21" customFormat="false" ht="12.8" hidden="false" customHeight="false" outlineLevel="0" collapsed="false">
      <c r="C21" s="5" t="s">
        <v>103</v>
      </c>
      <c r="G21" s="6"/>
    </row>
    <row r="22" customFormat="false" ht="12.8" hidden="false" customHeight="false" outlineLevel="0" collapsed="false">
      <c r="C22" s="5" t="s">
        <v>75</v>
      </c>
      <c r="D22" s="5" t="s">
        <v>1698</v>
      </c>
      <c r="E22" s="6"/>
      <c r="G22" s="6"/>
    </row>
    <row r="23" customFormat="false" ht="27.95" hidden="false" customHeight="false" outlineLevel="0" collapsed="false">
      <c r="E23" s="6" t="s">
        <v>181</v>
      </c>
      <c r="F23" s="5" t="s">
        <v>1590</v>
      </c>
      <c r="G23" s="6" t="s">
        <v>1594</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1589</v>
      </c>
      <c r="G25" s="6" t="s">
        <v>958</v>
      </c>
      <c r="H25" s="5" t="s">
        <v>958</v>
      </c>
    </row>
    <row r="26" customFormat="false" ht="12.8" hidden="false" customHeight="false" outlineLevel="0" collapsed="false">
      <c r="C26" s="5" t="s">
        <v>75</v>
      </c>
      <c r="D26" s="5" t="s">
        <v>1699</v>
      </c>
      <c r="E26" s="6"/>
      <c r="G26" s="6"/>
    </row>
    <row r="27" customFormat="false" ht="14.95" hidden="false" customHeight="false" outlineLevel="0" collapsed="false">
      <c r="E27" s="6" t="s">
        <v>186</v>
      </c>
      <c r="F27" s="5" t="s">
        <v>1590</v>
      </c>
      <c r="G27" s="6" t="s">
        <v>1595</v>
      </c>
    </row>
    <row r="28" customFormat="false" ht="12.8" hidden="false" customHeight="false" outlineLevel="0" collapsed="false">
      <c r="C28" s="5" t="s">
        <v>103</v>
      </c>
      <c r="G28" s="6"/>
    </row>
    <row r="29" customFormat="false" ht="12.8" hidden="false" customHeight="false" outlineLevel="0" collapsed="false">
      <c r="C29" s="5" t="s">
        <v>75</v>
      </c>
      <c r="D29" s="5" t="s">
        <v>1700</v>
      </c>
      <c r="E29" s="6"/>
      <c r="G29" s="6"/>
    </row>
    <row r="30" customFormat="false" ht="14.15" hidden="false" customHeight="false" outlineLevel="0" collapsed="false">
      <c r="E30" s="6" t="s">
        <v>189</v>
      </c>
      <c r="F30" s="5" t="s">
        <v>1590</v>
      </c>
      <c r="G30" s="6" t="s">
        <v>1596</v>
      </c>
    </row>
    <row r="31" customFormat="false" ht="12.8" hidden="false" customHeight="false" outlineLevel="0" collapsed="false">
      <c r="C31" s="5" t="s">
        <v>103</v>
      </c>
      <c r="G31" s="6"/>
    </row>
    <row r="32" customFormat="false" ht="12.8" hidden="false" customHeight="false" outlineLevel="0" collapsed="false">
      <c r="C32" s="5" t="s">
        <v>75</v>
      </c>
      <c r="D32" s="5" t="s">
        <v>1701</v>
      </c>
      <c r="E32" s="6"/>
      <c r="G32" s="6"/>
    </row>
    <row r="33" customFormat="false" ht="14.95" hidden="false" customHeight="false" outlineLevel="0" collapsed="false">
      <c r="E33" s="6" t="s">
        <v>192</v>
      </c>
      <c r="F33" s="5" t="s">
        <v>1590</v>
      </c>
      <c r="G33" s="6" t="s">
        <v>1597</v>
      </c>
    </row>
    <row r="34" customFormat="false" ht="12.8" hidden="false" customHeight="false" outlineLevel="0" collapsed="false">
      <c r="C34" s="5" t="s">
        <v>103</v>
      </c>
      <c r="E34" s="6"/>
    </row>
    <row r="35" customFormat="false" ht="12.8" hidden="false" customHeight="false" outlineLevel="0" collapsed="false">
      <c r="A35" s="5" t="s">
        <v>1702</v>
      </c>
      <c r="C35" s="5" t="s">
        <v>1703</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1704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E31" activeCellId="0" sqref="E31"/>
    </sheetView>
  </sheetViews>
  <sheetFormatPr defaultRowHeight="12.8"/>
  <cols>
    <col collapsed="false" hidden="false" max="1" min="1" style="0" width="14.2979797979798"/>
    <col collapsed="false" hidden="false" max="2" min="2" style="0" width="5.74747474747475"/>
    <col collapsed="false" hidden="false" max="3" min="3" style="0" width="12.0959595959596"/>
    <col collapsed="false" hidden="false" max="4" min="4" style="0" width="61.2020202020202"/>
    <col collapsed="false" hidden="false" max="5" min="5" style="0" width="48.4090909090909"/>
    <col collapsed="false" hidden="false" max="6" min="6" style="0" width="21.6363636363636"/>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1692</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1694</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1589</v>
      </c>
      <c r="G7" s="5" t="s">
        <v>968</v>
      </c>
      <c r="H7" s="5" t="s">
        <v>968</v>
      </c>
    </row>
    <row r="8" customFormat="false" ht="12.8" hidden="false" customHeight="false" outlineLevel="0" collapsed="false">
      <c r="C8" s="5" t="s">
        <v>75</v>
      </c>
      <c r="D8" s="5" t="s">
        <v>1705</v>
      </c>
      <c r="E8" s="6"/>
      <c r="F8" s="5"/>
    </row>
    <row r="9" customFormat="false" ht="14.95" hidden="false" customHeight="false" outlineLevel="0" collapsed="false">
      <c r="E9" s="6" t="s">
        <v>200</v>
      </c>
      <c r="F9" s="5" t="s">
        <v>1587</v>
      </c>
      <c r="G9" s="5" t="s">
        <v>1599</v>
      </c>
    </row>
    <row r="10" customFormat="false" ht="12.8" hidden="false" customHeight="false" outlineLevel="0" collapsed="false">
      <c r="C10" s="5" t="s">
        <v>103</v>
      </c>
      <c r="F10" s="5"/>
    </row>
    <row r="11" customFormat="false" ht="14.15" hidden="false" customHeight="false" outlineLevel="0" collapsed="false">
      <c r="E11" s="6" t="s">
        <v>212</v>
      </c>
      <c r="F11" s="5" t="s">
        <v>1589</v>
      </c>
      <c r="G11" s="5" t="s">
        <v>976</v>
      </c>
      <c r="H11" s="5" t="s">
        <v>976</v>
      </c>
    </row>
    <row r="12" customFormat="false" ht="12.8" hidden="false" customHeight="false" outlineLevel="0" collapsed="false">
      <c r="C12" s="5" t="s">
        <v>75</v>
      </c>
      <c r="D12" s="5" t="s">
        <v>1706</v>
      </c>
      <c r="E12" s="6"/>
    </row>
    <row r="13" customFormat="false" ht="14.95" hidden="false" customHeight="false" outlineLevel="0" collapsed="false">
      <c r="E13" s="6" t="s">
        <v>215</v>
      </c>
      <c r="F13" s="5" t="s">
        <v>1590</v>
      </c>
      <c r="G13" s="5" t="s">
        <v>1603</v>
      </c>
    </row>
    <row r="14" customFormat="false" ht="12.8" hidden="false" customHeight="false" outlineLevel="0" collapsed="false">
      <c r="C14" s="5" t="s">
        <v>103</v>
      </c>
      <c r="E14" s="6"/>
    </row>
    <row r="15" customFormat="false" ht="14.15" hidden="false" customHeight="false" outlineLevel="0" collapsed="false">
      <c r="E15" s="6" t="s">
        <v>216</v>
      </c>
      <c r="F15" s="5" t="s">
        <v>1589</v>
      </c>
      <c r="G15" s="5" t="s">
        <v>983</v>
      </c>
      <c r="H15" s="6" t="s">
        <v>983</v>
      </c>
    </row>
    <row r="16" customFormat="false" ht="12.8" hidden="false" customHeight="false" outlineLevel="0" collapsed="false">
      <c r="C16" s="5" t="s">
        <v>75</v>
      </c>
      <c r="D16" s="5" t="s">
        <v>1707</v>
      </c>
      <c r="E16" s="6"/>
      <c r="H16" s="6"/>
    </row>
    <row r="17" customFormat="false" ht="14.95" hidden="false" customHeight="false" outlineLevel="0" collapsed="false">
      <c r="E17" s="6" t="s">
        <v>219</v>
      </c>
      <c r="F17" s="5" t="s">
        <v>1590</v>
      </c>
      <c r="G17" s="5" t="s">
        <v>1604</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1605</v>
      </c>
      <c r="G19" s="6" t="s">
        <v>1065</v>
      </c>
      <c r="H19" s="6" t="s">
        <v>1065</v>
      </c>
    </row>
    <row r="20" customFormat="false" ht="16.45" hidden="false" customHeight="true" outlineLevel="0" collapsed="false">
      <c r="C20" s="5" t="s">
        <v>75</v>
      </c>
      <c r="D20" s="5" t="s">
        <v>1708</v>
      </c>
      <c r="E20" s="6"/>
      <c r="G20" s="6"/>
      <c r="H20" s="6"/>
    </row>
    <row r="21" customFormat="false" ht="16.45" hidden="false" customHeight="true" outlineLevel="0" collapsed="false">
      <c r="E21" s="6" t="s">
        <v>230</v>
      </c>
      <c r="F21" s="5" t="s">
        <v>1590</v>
      </c>
      <c r="G21" s="6" t="s">
        <v>1608</v>
      </c>
      <c r="H21" s="6"/>
    </row>
    <row r="22" customFormat="false" ht="16.45" hidden="false" customHeight="true" outlineLevel="0" collapsed="false">
      <c r="C22" s="5" t="s">
        <v>103</v>
      </c>
      <c r="E22" s="6"/>
      <c r="G22" s="6"/>
      <c r="H22" s="6"/>
    </row>
    <row r="23" customFormat="false" ht="14.95" hidden="false" customHeight="false" outlineLevel="0" collapsed="false">
      <c r="E23" s="7" t="s">
        <v>231</v>
      </c>
      <c r="F23" s="5" t="s">
        <v>1605</v>
      </c>
      <c r="G23" s="6" t="s">
        <v>1069</v>
      </c>
      <c r="H23" s="6" t="s">
        <v>1069</v>
      </c>
    </row>
    <row r="24" customFormat="false" ht="12.8" hidden="false" customHeight="false" outlineLevel="0" collapsed="false">
      <c r="C24" s="5" t="s">
        <v>75</v>
      </c>
      <c r="D24" s="5" t="s">
        <v>1709</v>
      </c>
      <c r="E24" s="6"/>
      <c r="G24" s="6"/>
      <c r="H24" s="6"/>
    </row>
    <row r="25" customFormat="false" ht="14.95" hidden="false" customHeight="false" outlineLevel="0" collapsed="false">
      <c r="E25" s="6" t="s">
        <v>234</v>
      </c>
      <c r="F25" s="5" t="s">
        <v>1590</v>
      </c>
      <c r="G25" s="6" t="s">
        <v>1609</v>
      </c>
      <c r="H25" s="6"/>
    </row>
    <row r="26" customFormat="false" ht="12.8" hidden="false" customHeight="false" outlineLevel="0" collapsed="false">
      <c r="C26" s="5" t="s">
        <v>103</v>
      </c>
      <c r="E26" s="6"/>
      <c r="G26" s="6"/>
      <c r="H26" s="6"/>
    </row>
    <row r="27" customFormat="false" ht="14.15" hidden="false" customHeight="false" outlineLevel="0" collapsed="false">
      <c r="C27" s="5"/>
      <c r="E27" s="7" t="s">
        <v>235</v>
      </c>
      <c r="F27" s="5" t="s">
        <v>1605</v>
      </c>
      <c r="G27" s="6" t="s">
        <v>1610</v>
      </c>
      <c r="H27" s="6" t="s">
        <v>1069</v>
      </c>
    </row>
    <row r="28" customFormat="false" ht="12.8" hidden="false" customHeight="false" outlineLevel="0" collapsed="false">
      <c r="C28" s="5" t="s">
        <v>75</v>
      </c>
      <c r="D28" s="5" t="s">
        <v>1710</v>
      </c>
      <c r="E28" s="6"/>
      <c r="G28" s="6"/>
      <c r="H28" s="6"/>
    </row>
    <row r="29" customFormat="false" ht="14.15" hidden="false" customHeight="false" outlineLevel="0" collapsed="false">
      <c r="C29" s="5"/>
      <c r="E29" s="6" t="s">
        <v>238</v>
      </c>
      <c r="F29" s="5" t="s">
        <v>1590</v>
      </c>
      <c r="G29" s="6" t="s">
        <v>1611</v>
      </c>
      <c r="H29" s="6"/>
    </row>
    <row r="30" customFormat="false" ht="12.8" hidden="false" customHeight="false" outlineLevel="0" collapsed="false">
      <c r="C30" s="5" t="s">
        <v>103</v>
      </c>
      <c r="E30" s="6"/>
      <c r="G30" s="6"/>
      <c r="H30" s="6"/>
    </row>
    <row r="31" customFormat="false" ht="12.8" hidden="false" customHeight="false" outlineLevel="0" collapsed="false">
      <c r="C31" s="5" t="s">
        <v>1704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6" width="21.3787878787879"/>
    <col collapsed="false" hidden="false" max="2" min="2" style="26" width="5.21212121212121"/>
    <col collapsed="false" hidden="false" max="3" min="3" style="26" width="19.9090909090909"/>
    <col collapsed="false" hidden="false" max="4" min="4" style="26" width="40.8888888888889"/>
    <col collapsed="false" hidden="false" max="5" min="5" style="26" width="43.030303030303"/>
    <col collapsed="false" hidden="false" max="6" min="6" style="26" width="11.6262626262626"/>
    <col collapsed="false" hidden="false" max="7" min="7" style="26" width="39.5555555555556"/>
    <col collapsed="false" hidden="false" max="8" min="8" style="26" width="34.6111111111111"/>
    <col collapsed="false" hidden="false" max="9" min="9" style="26" width="4.14141414141414"/>
    <col collapsed="false" hidden="false" max="10" min="10" style="26" width="3.47474747474747"/>
    <col collapsed="false" hidden="false" max="11" min="11" style="26" width="5.47979797979798"/>
    <col collapsed="false" hidden="false" max="12" min="12" style="26" width="6.41414141414141"/>
    <col collapsed="false" hidden="false" max="13" min="13" style="26" width="3.07575757575758"/>
    <col collapsed="false" hidden="false" max="14" min="14" style="26" width="8.15151515151515"/>
    <col collapsed="false" hidden="false" max="15" min="15" style="26" width="4.01010101010101"/>
    <col collapsed="false" hidden="false" max="1025" min="16" style="2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1711</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1712</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1694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240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1704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1694</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243</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1704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1694</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246</v>
      </c>
      <c r="F12" s="6" t="s">
        <v>1589</v>
      </c>
      <c r="G12" s="6" t="s">
        <v>1095</v>
      </c>
      <c r="H12" s="6" t="s">
        <v>1095</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1713</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249</v>
      </c>
      <c r="F14" s="5" t="s">
        <v>1590</v>
      </c>
      <c r="G14" s="6" t="s">
        <v>1613</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252</v>
      </c>
      <c r="F16" s="6" t="s">
        <v>1589</v>
      </c>
      <c r="G16" s="6" t="s">
        <v>1098</v>
      </c>
      <c r="H16" s="6" t="s">
        <v>1098</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1714</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255</v>
      </c>
      <c r="F18" s="5" t="s">
        <v>1590</v>
      </c>
      <c r="G18" s="6" t="s">
        <v>1614</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1715</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258</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261</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1704</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1694</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264</v>
      </c>
      <c r="F26" s="6" t="s">
        <v>99</v>
      </c>
    </row>
    <row r="27" customFormat="false" ht="14.15" hidden="false" customHeight="false" outlineLevel="0" collapsed="false">
      <c r="C27" s="0"/>
      <c r="E27" s="6" t="s">
        <v>267</v>
      </c>
      <c r="F27" s="6" t="s">
        <v>99</v>
      </c>
    </row>
    <row r="28" customFormat="false" ht="14.15" hidden="false" customHeight="false" outlineLevel="0" collapsed="false">
      <c r="C28" s="0"/>
      <c r="E28" s="6" t="s">
        <v>270</v>
      </c>
      <c r="F28" s="6" t="s">
        <v>99</v>
      </c>
    </row>
    <row r="29" customFormat="false" ht="14.15" hidden="false" customHeight="false" outlineLevel="0" collapsed="false">
      <c r="C29" s="0"/>
      <c r="E29" s="6" t="s">
        <v>273</v>
      </c>
      <c r="F29" s="6" t="s">
        <v>99</v>
      </c>
    </row>
    <row r="30" customFormat="false" ht="14.15" hidden="false" customHeight="false" outlineLevel="0" collapsed="false">
      <c r="C30" s="0"/>
      <c r="E30" s="6" t="s">
        <v>276</v>
      </c>
      <c r="F30" s="6" t="s">
        <v>99</v>
      </c>
    </row>
    <row r="31" customFormat="false" ht="14.15" hidden="false" customHeight="false" outlineLevel="0" collapsed="false">
      <c r="C31" s="0"/>
      <c r="E31" s="6" t="s">
        <v>279</v>
      </c>
      <c r="F31" s="6" t="s">
        <v>99</v>
      </c>
    </row>
    <row r="32" customFormat="false" ht="12.8" hidden="false" customHeight="false" outlineLevel="0" collapsed="false">
      <c r="C32" s="4" t="s">
        <v>1704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7"/>
  <sheetViews>
    <sheetView windowProtection="false" showFormulas="false" showGridLines="true" showRowColHeaders="true" showZeros="true" rightToLeft="false" tabSelected="false" showOutlineSymbols="true" defaultGridColor="true" view="normal" topLeftCell="A255" colorId="64" zoomScale="75" zoomScaleNormal="75" zoomScalePageLayoutView="100" workbookViewId="0">
      <selection pane="topLeft" activeCell="C267" activeCellId="0" sqref="C267"/>
    </sheetView>
  </sheetViews>
  <sheetFormatPr defaultRowHeight="12.8"/>
  <cols>
    <col collapsed="false" hidden="false" max="1" min="1" style="6" width="32.2777777777778"/>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1716</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1694</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283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1717</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1704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1694</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286</v>
      </c>
      <c r="F10" s="4" t="s">
        <v>1589</v>
      </c>
      <c r="G10" s="4" t="s">
        <v>1718</v>
      </c>
      <c r="H10" s="5" t="s">
        <v>1101</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1719</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289</v>
      </c>
      <c r="F12" s="4" t="s">
        <v>1484</v>
      </c>
      <c r="G12" s="4"/>
      <c r="H12" s="5" t="s">
        <v>1494</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292</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1720</v>
      </c>
      <c r="B14" s="0"/>
      <c r="C14" s="5"/>
      <c r="D14" s="4"/>
      <c r="E14" s="0"/>
      <c r="F14" s="4" t="s">
        <v>99</v>
      </c>
      <c r="G14" s="5"/>
      <c r="H14" s="0"/>
      <c r="I14" s="0"/>
      <c r="J14" s="4"/>
      <c r="K14" s="4" t="s">
        <v>1721</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1722</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295</v>
      </c>
      <c r="F18" s="4" t="s">
        <v>1484</v>
      </c>
      <c r="G18" s="4"/>
      <c r="H18" s="5" t="s">
        <v>1491</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298</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1723</v>
      </c>
      <c r="B20" s="0"/>
      <c r="C20" s="5"/>
      <c r="D20" s="4"/>
      <c r="E20" s="0"/>
      <c r="F20" s="4" t="s">
        <v>99</v>
      </c>
      <c r="G20" s="5"/>
      <c r="H20" s="0"/>
      <c r="I20" s="0"/>
      <c r="J20" s="4"/>
      <c r="K20" s="4" t="s">
        <v>1724</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1704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1694</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299</v>
      </c>
      <c r="F25" s="6" t="s">
        <v>1484</v>
      </c>
      <c r="G25" s="0"/>
      <c r="H25" s="6" t="s">
        <v>1496</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302</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1725</v>
      </c>
      <c r="B27" s="0"/>
      <c r="C27" s="5"/>
      <c r="D27" s="4"/>
      <c r="E27" s="0"/>
      <c r="F27" s="4" t="s">
        <v>99</v>
      </c>
      <c r="G27" s="5"/>
      <c r="H27" s="0"/>
      <c r="I27" s="0"/>
      <c r="J27" s="4"/>
      <c r="K27" s="4" t="s">
        <v>1726</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1704</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1694</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305</v>
      </c>
      <c r="F31" s="6" t="s">
        <v>1484</v>
      </c>
      <c r="G31" s="0"/>
      <c r="H31" s="6" t="s">
        <v>1498</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308</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1727</v>
      </c>
      <c r="B33" s="0"/>
      <c r="C33" s="5"/>
      <c r="D33" s="4"/>
      <c r="E33" s="0"/>
      <c r="F33" s="4" t="s">
        <v>99</v>
      </c>
      <c r="G33" s="5"/>
      <c r="H33" s="0"/>
      <c r="I33" s="0"/>
      <c r="J33" s="4"/>
      <c r="K33" s="4" t="s">
        <v>1728</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1704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1694</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311</v>
      </c>
      <c r="F37" s="6" t="s">
        <v>1484</v>
      </c>
      <c r="G37" s="0"/>
      <c r="H37" s="6" t="s">
        <v>1500</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1729</v>
      </c>
      <c r="B39" s="0"/>
      <c r="C39" s="5"/>
      <c r="D39" s="4"/>
      <c r="E39" s="0"/>
      <c r="F39" s="4" t="s">
        <v>99</v>
      </c>
      <c r="G39" s="5"/>
      <c r="H39" s="0"/>
      <c r="I39" s="0"/>
      <c r="J39" s="4"/>
      <c r="K39" s="4" t="s">
        <v>1730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1704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1694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317</v>
      </c>
      <c r="F43" s="6" t="s">
        <v>1484</v>
      </c>
      <c r="G43" s="0"/>
      <c r="H43" s="7" t="s">
        <v>1504</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323</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1729</v>
      </c>
      <c r="B45" s="0"/>
      <c r="C45" s="5"/>
      <c r="D45" s="4"/>
      <c r="E45" s="0"/>
      <c r="F45" s="4" t="s">
        <v>99</v>
      </c>
      <c r="G45" s="5"/>
      <c r="H45" s="0"/>
      <c r="I45" s="0"/>
      <c r="J45" s="4"/>
      <c r="K45" s="4" t="s">
        <v>1731</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1704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1694</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320</v>
      </c>
      <c r="F49" s="6" t="s">
        <v>1484</v>
      </c>
      <c r="G49" s="0"/>
      <c r="H49" s="6" t="s">
        <v>1502</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323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1729</v>
      </c>
      <c r="B51" s="0"/>
      <c r="C51" s="5"/>
      <c r="D51" s="4"/>
      <c r="E51" s="0"/>
      <c r="F51" s="4" t="s">
        <v>99</v>
      </c>
      <c r="G51" s="5"/>
      <c r="H51" s="0"/>
      <c r="I51" s="0"/>
      <c r="J51" s="4"/>
      <c r="K51" s="4" t="s">
        <v>1732</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1704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1694</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326</v>
      </c>
      <c r="F55" s="6" t="s">
        <v>1484</v>
      </c>
      <c r="G55" s="0"/>
      <c r="H55" s="6" t="s">
        <v>1506</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1733</v>
      </c>
      <c r="B57" s="0"/>
      <c r="C57" s="5"/>
      <c r="D57" s="4"/>
      <c r="E57" s="0"/>
      <c r="F57" s="4" t="s">
        <v>99</v>
      </c>
      <c r="G57" s="5"/>
      <c r="H57" s="0"/>
      <c r="I57" s="0"/>
      <c r="J57" s="4"/>
      <c r="K57" s="4" t="s">
        <v>1734</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1704</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1694</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332</v>
      </c>
      <c r="F61" s="6" t="s">
        <v>1484</v>
      </c>
      <c r="G61" s="0"/>
      <c r="H61" s="7" t="s">
        <v>1508</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335</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1735</v>
      </c>
      <c r="B63" s="0"/>
      <c r="C63" s="5"/>
      <c r="D63" s="4"/>
      <c r="E63" s="0"/>
      <c r="F63" s="4" t="s">
        <v>99</v>
      </c>
      <c r="G63" s="5"/>
      <c r="H63" s="0"/>
      <c r="I63" s="0"/>
      <c r="J63" s="4"/>
      <c r="K63" s="4" t="s">
        <v>1736</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1704</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1694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338</v>
      </c>
      <c r="F67" s="6" t="s">
        <v>1484</v>
      </c>
      <c r="G67" s="0"/>
      <c r="H67" s="6" t="s">
        <v>1510</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341</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1737</v>
      </c>
      <c r="B69" s="0"/>
      <c r="C69" s="5"/>
      <c r="D69" s="4"/>
      <c r="E69" s="0"/>
      <c r="F69" s="4" t="s">
        <v>99</v>
      </c>
      <c r="G69" s="5"/>
      <c r="H69" s="0"/>
      <c r="I69" s="0"/>
      <c r="J69" s="4"/>
      <c r="K69" s="4" t="s">
        <v>1738</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1704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1694</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344</v>
      </c>
      <c r="F73" s="6" t="s">
        <v>1484</v>
      </c>
      <c r="G73" s="0"/>
      <c r="H73" s="6" t="s">
        <v>1558</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1739</v>
      </c>
      <c r="B74" s="0"/>
      <c r="C74" s="5"/>
      <c r="D74" s="4"/>
      <c r="E74" s="0"/>
      <c r="F74" s="4" t="s">
        <v>99</v>
      </c>
      <c r="G74" s="5"/>
      <c r="H74" s="0"/>
      <c r="I74" s="0"/>
      <c r="J74" s="4"/>
      <c r="K74" s="4" t="s">
        <v>1740</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1704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1694</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347</v>
      </c>
      <c r="F78" s="6" t="s">
        <v>1484</v>
      </c>
      <c r="G78" s="0"/>
      <c r="H78" s="6" t="s">
        <v>1560</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1741</v>
      </c>
      <c r="B79" s="0"/>
      <c r="C79" s="5"/>
      <c r="D79" s="4"/>
      <c r="E79" s="0"/>
      <c r="F79" s="4" t="s">
        <v>99</v>
      </c>
      <c r="G79" s="5"/>
      <c r="H79" s="0"/>
      <c r="I79" s="0"/>
      <c r="J79" s="4"/>
      <c r="K79" s="4" t="s">
        <v>1742</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1704</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1694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350</v>
      </c>
      <c r="F83" s="6" t="s">
        <v>1484</v>
      </c>
      <c r="G83" s="0"/>
      <c r="H83" s="6" t="s">
        <v>1562</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1743</v>
      </c>
      <c r="B84" s="0"/>
      <c r="C84" s="5"/>
      <c r="D84" s="4"/>
      <c r="E84" s="0"/>
      <c r="F84" s="4" t="s">
        <v>99</v>
      </c>
      <c r="G84" s="5"/>
      <c r="H84" s="0"/>
      <c r="I84" s="0"/>
      <c r="J84" s="4"/>
      <c r="K84" s="4" t="s">
        <v>1744</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1704</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1694</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353</v>
      </c>
      <c r="F88" s="6" t="s">
        <v>1484</v>
      </c>
      <c r="G88" s="0"/>
      <c r="H88" s="6" t="s">
        <v>1554</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356</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1745</v>
      </c>
      <c r="B90" s="0"/>
      <c r="C90" s="5"/>
      <c r="D90" s="4"/>
      <c r="E90" s="0"/>
      <c r="F90" s="4" t="s">
        <v>99</v>
      </c>
      <c r="G90" s="5"/>
      <c r="H90" s="0"/>
      <c r="I90" s="0"/>
      <c r="J90" s="4"/>
      <c r="K90" s="4" t="s">
        <v>1746</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1704</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1694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359</v>
      </c>
      <c r="F94" s="6" t="s">
        <v>1484</v>
      </c>
      <c r="G94" s="0"/>
      <c r="H94" s="6" t="s">
        <v>1556</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362</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1747</v>
      </c>
      <c r="B96" s="0"/>
      <c r="C96" s="5"/>
      <c r="D96" s="4"/>
      <c r="E96" s="0"/>
      <c r="F96" s="4" t="s">
        <v>99</v>
      </c>
      <c r="G96" s="5"/>
      <c r="H96" s="0"/>
      <c r="I96" s="0"/>
      <c r="J96" s="4"/>
      <c r="K96" s="4" t="s">
        <v>1748</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1704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1694</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366</v>
      </c>
      <c r="F100" s="6" t="s">
        <v>1484</v>
      </c>
      <c r="G100" s="0"/>
      <c r="H100" s="6" t="s">
        <v>1550</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1749</v>
      </c>
      <c r="B101" s="0"/>
      <c r="C101" s="5"/>
      <c r="D101" s="4"/>
      <c r="E101" s="0"/>
      <c r="F101" s="4" t="s">
        <v>99</v>
      </c>
      <c r="G101" s="5"/>
      <c r="H101" s="0"/>
      <c r="I101" s="0"/>
      <c r="J101" s="4"/>
      <c r="K101" s="4" t="s">
        <v>1750</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1704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1694</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368</v>
      </c>
      <c r="F105" s="5" t="s">
        <v>1484</v>
      </c>
      <c r="G105" s="0"/>
      <c r="H105" s="5" t="s">
        <v>1550</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1751</v>
      </c>
      <c r="B106" s="0"/>
      <c r="C106" s="5"/>
      <c r="D106" s="4"/>
      <c r="E106" s="0"/>
      <c r="F106" s="4" t="s">
        <v>99</v>
      </c>
      <c r="G106" s="5"/>
      <c r="H106" s="0"/>
      <c r="I106" s="0"/>
      <c r="J106" s="4"/>
      <c r="K106" s="4" t="s">
        <v>1752</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1704</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1694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371</v>
      </c>
      <c r="F110" s="6" t="s">
        <v>1484</v>
      </c>
      <c r="G110" s="0"/>
      <c r="H110" s="6" t="s">
        <v>1566</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1753</v>
      </c>
      <c r="B111" s="0"/>
      <c r="C111" s="5"/>
      <c r="D111" s="4"/>
      <c r="E111" s="0"/>
      <c r="F111" s="4" t="s">
        <v>99</v>
      </c>
      <c r="G111" s="5"/>
      <c r="H111" s="0"/>
      <c r="I111" s="0"/>
      <c r="J111" s="4"/>
      <c r="K111" s="4" t="s">
        <v>1754</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1704</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1694</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374</v>
      </c>
      <c r="F115" s="5" t="s">
        <v>1484</v>
      </c>
      <c r="G115" s="0"/>
      <c r="H115" s="5" t="s">
        <v>1583</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1755</v>
      </c>
      <c r="B116" s="0"/>
      <c r="C116" s="5"/>
      <c r="D116" s="4"/>
      <c r="E116" s="0"/>
      <c r="F116" s="4" t="s">
        <v>99</v>
      </c>
      <c r="G116" s="5"/>
      <c r="H116" s="0"/>
      <c r="I116" s="0"/>
      <c r="J116" s="4"/>
      <c r="K116" s="4" t="s">
        <v>1756</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1704</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1694</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377</v>
      </c>
      <c r="F120" s="6" t="s">
        <v>1484</v>
      </c>
      <c r="G120" s="0"/>
      <c r="H120" s="6" t="s">
        <v>1568</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1757</v>
      </c>
      <c r="B121" s="0"/>
      <c r="C121" s="5"/>
      <c r="D121" s="4"/>
      <c r="E121" s="0"/>
      <c r="F121" s="4" t="s">
        <v>99</v>
      </c>
      <c r="G121" s="5"/>
      <c r="H121" s="0"/>
      <c r="I121" s="0"/>
      <c r="J121" s="4"/>
      <c r="K121" s="4" t="s">
        <v>1758</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1704</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1694</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380</v>
      </c>
      <c r="F125" s="6" t="s">
        <v>1484</v>
      </c>
      <c r="G125" s="0"/>
      <c r="H125" s="4" t="s">
        <v>1576</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383</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1759</v>
      </c>
      <c r="B127" s="0"/>
      <c r="C127" s="5"/>
      <c r="D127" s="4"/>
      <c r="E127" s="0"/>
      <c r="F127" s="4" t="s">
        <v>99</v>
      </c>
      <c r="G127" s="5"/>
      <c r="H127" s="0"/>
      <c r="I127" s="0"/>
      <c r="J127" s="4"/>
      <c r="K127" s="4" t="s">
        <v>1760</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1704</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1694</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386</v>
      </c>
      <c r="F131" s="6" t="s">
        <v>1484</v>
      </c>
      <c r="G131" s="0"/>
      <c r="H131" s="4" t="s">
        <v>1528</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389</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1761</v>
      </c>
      <c r="B133" s="0"/>
      <c r="C133" s="5"/>
      <c r="D133" s="4"/>
      <c r="E133" s="0"/>
      <c r="F133" s="4" t="s">
        <v>99</v>
      </c>
      <c r="G133" s="5"/>
      <c r="H133" s="0"/>
      <c r="I133" s="0"/>
      <c r="J133" s="4"/>
      <c r="K133" s="4" t="s">
        <v>1762</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1704</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1694</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392</v>
      </c>
      <c r="F138" s="6" t="s">
        <v>1484</v>
      </c>
      <c r="G138" s="0"/>
      <c r="H138" s="5" t="s">
        <v>1580</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395</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1763</v>
      </c>
      <c r="B140" s="0"/>
      <c r="C140" s="5"/>
      <c r="D140" s="4"/>
      <c r="E140" s="0"/>
      <c r="F140" s="4" t="s">
        <v>99</v>
      </c>
      <c r="G140" s="5"/>
      <c r="H140" s="0"/>
      <c r="I140" s="0"/>
      <c r="J140" s="4"/>
      <c r="K140" s="4" t="s">
        <v>1764</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1704</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7"/>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1694</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398</v>
      </c>
      <c r="F145" s="6" t="s">
        <v>1484</v>
      </c>
      <c r="G145" s="0"/>
      <c r="H145" s="4" t="s">
        <v>1542</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1765</v>
      </c>
      <c r="B146" s="0"/>
      <c r="C146" s="5"/>
      <c r="D146" s="4"/>
      <c r="E146" s="0"/>
      <c r="F146" s="4" t="s">
        <v>99</v>
      </c>
      <c r="G146" s="5"/>
      <c r="H146" s="0"/>
      <c r="I146" s="0"/>
      <c r="J146" s="4"/>
      <c r="K146" s="4" t="s">
        <v>1766</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1704</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8"/>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1694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401</v>
      </c>
      <c r="F151" s="6" t="s">
        <v>1484</v>
      </c>
      <c r="G151" s="0"/>
      <c r="H151" s="6" t="s">
        <v>1530</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1767</v>
      </c>
      <c r="B152" s="0"/>
      <c r="C152" s="5"/>
      <c r="D152" s="4"/>
      <c r="E152" s="0"/>
      <c r="F152" s="4" t="s">
        <v>99</v>
      </c>
      <c r="G152" s="5"/>
      <c r="H152" s="0"/>
      <c r="I152" s="0"/>
      <c r="J152" s="4"/>
      <c r="K152" s="4" t="s">
        <v>1768</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1704</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1694</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404</v>
      </c>
      <c r="F156" s="6" t="s">
        <v>1484</v>
      </c>
      <c r="G156" s="0"/>
      <c r="H156" s="4" t="s">
        <v>1532</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407</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1769</v>
      </c>
      <c r="B158" s="0"/>
      <c r="C158" s="5"/>
      <c r="D158" s="4"/>
      <c r="E158" s="0"/>
      <c r="F158" s="4" t="s">
        <v>99</v>
      </c>
      <c r="G158" s="5"/>
      <c r="H158" s="0"/>
      <c r="I158" s="0"/>
      <c r="J158" s="4"/>
      <c r="K158" s="4" t="s">
        <v>1770</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1704</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1694</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410</v>
      </c>
      <c r="F162" s="6" t="s">
        <v>1484</v>
      </c>
      <c r="G162" s="0"/>
      <c r="H162" s="6" t="s">
        <v>1578</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416</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1771</v>
      </c>
      <c r="B164" s="0"/>
      <c r="C164" s="5"/>
      <c r="D164" s="4"/>
      <c r="E164" s="0"/>
      <c r="F164" s="4" t="s">
        <v>99</v>
      </c>
      <c r="G164" s="5"/>
      <c r="H164" s="0"/>
      <c r="I164" s="0"/>
      <c r="J164" s="4"/>
      <c r="K164" s="4" t="s">
        <v>1772</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1704</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1694</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1773</v>
      </c>
      <c r="B168" s="0"/>
      <c r="C168" s="0"/>
      <c r="D168" s="0"/>
      <c r="E168" s="6" t="s">
        <v>413</v>
      </c>
      <c r="F168" s="6" t="s">
        <v>1484</v>
      </c>
      <c r="G168" s="0"/>
      <c r="H168" s="6" t="s">
        <v>1544</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416</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1774</v>
      </c>
      <c r="B170" s="0"/>
      <c r="C170" s="5"/>
      <c r="D170" s="4"/>
      <c r="E170" s="0"/>
      <c r="F170" s="4" t="s">
        <v>99</v>
      </c>
      <c r="G170" s="5"/>
      <c r="H170" s="0"/>
      <c r="I170" s="0"/>
      <c r="J170" s="4"/>
      <c r="K170" s="4" t="s">
        <v>1775</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1704</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1694</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419</v>
      </c>
      <c r="F174" s="6" t="s">
        <v>1484</v>
      </c>
      <c r="G174" s="0"/>
      <c r="H174" s="4" t="s">
        <v>1534</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1776</v>
      </c>
      <c r="B175" s="0"/>
      <c r="C175" s="5"/>
      <c r="D175" s="4"/>
      <c r="E175" s="0"/>
      <c r="F175" s="4" t="s">
        <v>99</v>
      </c>
      <c r="G175" s="5"/>
      <c r="H175" s="0"/>
      <c r="I175" s="0"/>
      <c r="J175" s="4"/>
      <c r="K175" s="4" t="s">
        <v>1777</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1704</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1694</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422</v>
      </c>
      <c r="F179" s="6" t="s">
        <v>1484</v>
      </c>
      <c r="G179" s="0"/>
      <c r="H179" s="4" t="s">
        <v>1524</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425</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1778</v>
      </c>
      <c r="B181" s="0"/>
      <c r="C181" s="5"/>
      <c r="D181" s="4"/>
      <c r="E181" s="0"/>
      <c r="F181" s="4" t="s">
        <v>99</v>
      </c>
      <c r="G181" s="5"/>
      <c r="H181" s="0"/>
      <c r="I181" s="0"/>
      <c r="J181" s="4"/>
      <c r="K181" s="4" t="s">
        <v>1779</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1704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1694</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428</v>
      </c>
      <c r="F185" s="6" t="s">
        <v>1484</v>
      </c>
      <c r="G185" s="0"/>
      <c r="H185" s="5" t="s">
        <v>1522</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431</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1780</v>
      </c>
      <c r="B187" s="0"/>
      <c r="C187" s="5"/>
      <c r="D187" s="4"/>
      <c r="E187" s="0"/>
      <c r="F187" s="4" t="s">
        <v>99</v>
      </c>
      <c r="G187" s="5"/>
      <c r="H187" s="0"/>
      <c r="I187" s="0"/>
      <c r="J187" s="4"/>
      <c r="K187" s="4" t="s">
        <v>1781</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1704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1694</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433</v>
      </c>
      <c r="F191" s="6" t="s">
        <v>1484</v>
      </c>
      <c r="G191" s="0"/>
      <c r="H191" s="4" t="s">
        <v>1526</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436</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1782</v>
      </c>
      <c r="B193" s="0"/>
      <c r="C193" s="5"/>
      <c r="D193" s="4"/>
      <c r="E193" s="0"/>
      <c r="F193" s="4" t="s">
        <v>99</v>
      </c>
      <c r="G193" s="5"/>
      <c r="H193" s="0"/>
      <c r="I193" s="0"/>
      <c r="J193" s="4"/>
      <c r="K193" s="4" t="s">
        <v>1783</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1704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1694</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439</v>
      </c>
      <c r="F197" s="6" t="s">
        <v>1484</v>
      </c>
      <c r="G197" s="0"/>
      <c r="H197" s="6" t="s">
        <v>1548</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442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1784</v>
      </c>
      <c r="B199" s="0"/>
      <c r="C199" s="5"/>
      <c r="D199" s="4"/>
      <c r="E199" s="0"/>
      <c r="F199" s="4" t="s">
        <v>99</v>
      </c>
      <c r="G199" s="5"/>
      <c r="H199" s="0"/>
      <c r="I199" s="0"/>
      <c r="J199" s="4"/>
      <c r="K199" s="4" t="s">
        <v>1785</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1704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1694</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445</v>
      </c>
      <c r="F203" s="6" t="s">
        <v>1589</v>
      </c>
      <c r="G203" s="6" t="s">
        <v>1116</v>
      </c>
      <c r="H203" s="6" t="s">
        <v>1116</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1704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1694</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451</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1704</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1694</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454</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457</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1786</v>
      </c>
      <c r="B214" s="0"/>
      <c r="C214" s="5"/>
      <c r="D214" s="4"/>
      <c r="E214" s="0"/>
      <c r="F214" s="4" t="s">
        <v>99</v>
      </c>
      <c r="G214" s="5"/>
      <c r="H214" s="0"/>
      <c r="I214" s="0"/>
      <c r="J214" s="4"/>
      <c r="K214" s="4" t="s">
        <v>1787</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1704</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1694</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454</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460</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1788</v>
      </c>
      <c r="B220" s="0"/>
      <c r="C220" s="5"/>
      <c r="D220" s="4"/>
      <c r="E220" s="0"/>
      <c r="F220" s="4" t="s">
        <v>99</v>
      </c>
      <c r="G220" s="5"/>
      <c r="H220" s="0"/>
      <c r="I220" s="0"/>
      <c r="J220" s="4"/>
      <c r="K220" s="4" t="s">
        <v>1789</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1704</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1694</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454</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463</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1790</v>
      </c>
      <c r="B226" s="0"/>
      <c r="C226" s="5"/>
      <c r="D226" s="4"/>
      <c r="E226" s="0"/>
      <c r="F226" s="4" t="s">
        <v>99</v>
      </c>
      <c r="G226" s="5"/>
      <c r="H226" s="0"/>
      <c r="I226" s="0"/>
      <c r="J226" s="4"/>
      <c r="K226" s="4" t="s">
        <v>1791</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1704</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1694</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454</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466</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1792</v>
      </c>
      <c r="B232" s="0"/>
      <c r="C232" s="5"/>
      <c r="D232" s="4"/>
      <c r="E232" s="0"/>
      <c r="F232" s="4" t="s">
        <v>99</v>
      </c>
      <c r="G232" s="5"/>
      <c r="H232" s="0"/>
      <c r="I232" s="0"/>
      <c r="J232" s="4"/>
      <c r="K232" s="4" t="s">
        <v>1793</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1704</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1694</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454</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469</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1794</v>
      </c>
      <c r="B238" s="0"/>
      <c r="C238" s="5"/>
      <c r="D238" s="4"/>
      <c r="E238" s="0"/>
      <c r="F238" s="4" t="s">
        <v>99</v>
      </c>
      <c r="G238" s="5"/>
      <c r="H238" s="0"/>
      <c r="I238" s="0"/>
      <c r="J238" s="4"/>
      <c r="K238" s="4" t="s">
        <v>1795</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1704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1694</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454</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472</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1796</v>
      </c>
      <c r="B244" s="0"/>
      <c r="C244" s="5"/>
      <c r="D244" s="4"/>
      <c r="E244" s="0"/>
      <c r="F244" s="4" t="s">
        <v>99</v>
      </c>
      <c r="G244" s="5"/>
      <c r="H244" s="0"/>
      <c r="I244" s="0"/>
      <c r="J244" s="4"/>
      <c r="K244" s="4" t="s">
        <v>1797</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1704</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1694</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454</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475</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1798</v>
      </c>
      <c r="B250" s="0"/>
      <c r="C250" s="5"/>
      <c r="D250" s="4"/>
      <c r="E250" s="0"/>
      <c r="F250" s="4" t="s">
        <v>99</v>
      </c>
      <c r="G250" s="5"/>
      <c r="H250" s="0"/>
      <c r="I250" s="0"/>
      <c r="J250" s="4"/>
      <c r="K250" s="4" t="s">
        <v>1799</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1704</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1694</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454</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478</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1800</v>
      </c>
      <c r="B256" s="0"/>
      <c r="C256" s="5"/>
      <c r="D256" s="4"/>
      <c r="E256" s="0"/>
      <c r="F256" s="4" t="s">
        <v>99</v>
      </c>
      <c r="G256" s="5"/>
      <c r="H256" s="0"/>
      <c r="I256" s="0"/>
      <c r="J256" s="4"/>
      <c r="K256" s="4" t="s">
        <v>1801</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1704</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1694</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505</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7.5" hidden="false" customHeight="true" outlineLevel="0" collapsed="false">
      <c r="A261" s="4" t="s">
        <v>1802</v>
      </c>
      <c r="B261" s="0"/>
      <c r="C261" s="5"/>
      <c r="D261" s="4"/>
      <c r="E261" s="0"/>
      <c r="F261" s="4" t="s">
        <v>99</v>
      </c>
      <c r="G261" s="5"/>
      <c r="H261" s="0"/>
      <c r="I261" s="0"/>
      <c r="J261" s="4"/>
      <c r="K261" s="4" t="s">
        <v>1803</v>
      </c>
      <c r="L261" s="0" t="n">
        <v>1</v>
      </c>
      <c r="M261" s="4"/>
      <c r="N261" s="4"/>
      <c r="Q261" s="4"/>
      <c r="R261" s="4"/>
      <c r="S261" s="4"/>
      <c r="T261" s="4"/>
      <c r="U261" s="4"/>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2" hidden="false" customHeight="true" outlineLevel="0" collapsed="false">
      <c r="A262" s="4" t="s">
        <v>101</v>
      </c>
      <c r="B262" s="0"/>
      <c r="C262" s="0"/>
      <c r="D262" s="0"/>
      <c r="E262" s="0"/>
      <c r="F262" s="4" t="s">
        <v>99</v>
      </c>
      <c r="G262" s="4"/>
      <c r="H262" s="0"/>
      <c r="I262" s="0"/>
      <c r="J262" s="4"/>
      <c r="K262" s="4" t="s">
        <v>102</v>
      </c>
      <c r="L262" s="0" t="n">
        <v>1</v>
      </c>
      <c r="M262" s="4"/>
      <c r="N262" s="4"/>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8.7" hidden="false" customHeight="true" outlineLevel="0" collapsed="false">
      <c r="A263" s="0"/>
      <c r="B263" s="0"/>
      <c r="C263" s="5" t="s">
        <v>1704</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1694</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c r="D265" s="0"/>
      <c r="E265" s="17" t="s">
        <v>490</v>
      </c>
      <c r="F265" s="5" t="s">
        <v>99</v>
      </c>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7.5" hidden="false" customHeight="true" outlineLevel="0" collapsed="false">
      <c r="A266" s="4" t="s">
        <v>1804</v>
      </c>
      <c r="B266" s="0"/>
      <c r="C266" s="5"/>
      <c r="D266" s="4"/>
      <c r="E266" s="0"/>
      <c r="F266" s="4" t="s">
        <v>99</v>
      </c>
      <c r="G266" s="5"/>
      <c r="H266" s="0"/>
      <c r="I266" s="0"/>
      <c r="J266" s="4"/>
      <c r="K266" s="4" t="s">
        <v>1805</v>
      </c>
      <c r="L266" s="0" t="n">
        <v>1</v>
      </c>
      <c r="M266" s="4"/>
      <c r="N266" s="4"/>
      <c r="Q266" s="4"/>
      <c r="R266" s="4"/>
      <c r="S266" s="4"/>
      <c r="T266" s="4"/>
      <c r="U266" s="4"/>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2" hidden="false" customHeight="true" outlineLevel="0" collapsed="false">
      <c r="A267" s="4" t="s">
        <v>101</v>
      </c>
      <c r="B267" s="0"/>
      <c r="C267" s="0"/>
      <c r="D267" s="0"/>
      <c r="E267" s="0"/>
      <c r="F267" s="4" t="s">
        <v>99</v>
      </c>
      <c r="G267" s="4"/>
      <c r="H267" s="0"/>
      <c r="I267" s="0"/>
      <c r="J267" s="4"/>
      <c r="K267" s="4" t="s">
        <v>102</v>
      </c>
      <c r="L267" s="0" t="n">
        <v>1</v>
      </c>
      <c r="M267" s="4"/>
      <c r="N267" s="4"/>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5" t="s">
        <v>1704</v>
      </c>
      <c r="D268" s="0"/>
      <c r="E268" s="0"/>
      <c r="F268" s="0"/>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1694</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4.15" hidden="false" customHeight="false" outlineLevel="0" collapsed="false">
      <c r="A270" s="0"/>
      <c r="B270" s="0"/>
      <c r="C270" s="0"/>
      <c r="D270" s="0"/>
      <c r="E270" s="6" t="s">
        <v>493</v>
      </c>
      <c r="F270" s="6" t="s">
        <v>99</v>
      </c>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7.5" hidden="false" customHeight="true" outlineLevel="0" collapsed="false">
      <c r="A271" s="4" t="s">
        <v>1806</v>
      </c>
      <c r="B271" s="0"/>
      <c r="C271" s="5"/>
      <c r="D271" s="4"/>
      <c r="E271" s="0"/>
      <c r="F271" s="4" t="s">
        <v>99</v>
      </c>
      <c r="G271" s="5"/>
      <c r="H271" s="0"/>
      <c r="I271" s="0"/>
      <c r="J271" s="4"/>
      <c r="K271" s="4" t="s">
        <v>1807</v>
      </c>
      <c r="L271" s="0" t="n">
        <v>1</v>
      </c>
      <c r="M271" s="4"/>
      <c r="N271" s="4"/>
      <c r="Q271" s="4"/>
      <c r="R271" s="4"/>
      <c r="S271" s="4"/>
      <c r="T271" s="4"/>
      <c r="U271" s="4"/>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2" hidden="false" customHeight="true" outlineLevel="0" collapsed="false">
      <c r="A272" s="4" t="s">
        <v>101</v>
      </c>
      <c r="B272" s="0"/>
      <c r="C272" s="0"/>
      <c r="D272" s="0"/>
      <c r="E272" s="0"/>
      <c r="F272" s="4" t="s">
        <v>99</v>
      </c>
      <c r="G272" s="4"/>
      <c r="H272" s="0"/>
      <c r="I272" s="0"/>
      <c r="J272" s="4"/>
      <c r="K272" s="4" t="s">
        <v>102</v>
      </c>
      <c r="L272" s="0" t="n">
        <v>1</v>
      </c>
      <c r="M272" s="4"/>
      <c r="N272" s="4"/>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2.8" hidden="false" customHeight="false" outlineLevel="0" collapsed="false">
      <c r="A273" s="0"/>
      <c r="B273" s="0"/>
      <c r="C273" s="5" t="s">
        <v>1704</v>
      </c>
      <c r="D273" s="0"/>
      <c r="E273" s="0"/>
      <c r="F273" s="0"/>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1694</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4.15" hidden="false" customHeight="false" outlineLevel="0" collapsed="false">
      <c r="A275" s="0"/>
      <c r="B275" s="0"/>
      <c r="C275" s="0"/>
      <c r="D275" s="0"/>
      <c r="E275" s="6" t="s">
        <v>496</v>
      </c>
      <c r="F275" s="6" t="s">
        <v>99</v>
      </c>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7.5" hidden="false" customHeight="true" outlineLevel="0" collapsed="false">
      <c r="A276" s="4" t="s">
        <v>1808</v>
      </c>
      <c r="B276" s="0"/>
      <c r="C276" s="5"/>
      <c r="D276" s="4"/>
      <c r="E276" s="0"/>
      <c r="F276" s="4" t="s">
        <v>99</v>
      </c>
      <c r="G276" s="5"/>
      <c r="H276" s="0"/>
      <c r="I276" s="0"/>
      <c r="J276" s="4"/>
      <c r="K276" s="4" t="s">
        <v>1809</v>
      </c>
      <c r="L276" s="0" t="n">
        <v>1</v>
      </c>
      <c r="M276" s="4"/>
      <c r="N276" s="4"/>
      <c r="Q276" s="4"/>
      <c r="R276" s="4"/>
      <c r="S276" s="4"/>
      <c r="T276" s="4"/>
      <c r="U276" s="4"/>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2" hidden="false" customHeight="true" outlineLevel="0" collapsed="false">
      <c r="A277" s="4" t="s">
        <v>101</v>
      </c>
      <c r="B277" s="0"/>
      <c r="C277" s="0"/>
      <c r="D277" s="0"/>
      <c r="E277" s="0"/>
      <c r="F277" s="4" t="s">
        <v>99</v>
      </c>
      <c r="G277" s="4"/>
      <c r="H277" s="0"/>
      <c r="I277" s="0"/>
      <c r="J277" s="4"/>
      <c r="K277" s="4" t="s">
        <v>102</v>
      </c>
      <c r="L277" s="0" t="n">
        <v>1</v>
      </c>
      <c r="M277" s="4"/>
      <c r="N277" s="4"/>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2.8" hidden="false" customHeight="false" outlineLevel="0" collapsed="false">
      <c r="A278" s="0"/>
      <c r="B278" s="0"/>
      <c r="C278" s="5" t="s">
        <v>1704</v>
      </c>
      <c r="D278" s="0"/>
      <c r="E278" s="0"/>
      <c r="F278" s="0"/>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1694</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c r="D280" s="0"/>
      <c r="E280" s="5" t="s">
        <v>499</v>
      </c>
      <c r="F280" s="5" t="s">
        <v>99</v>
      </c>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7.5" hidden="false" customHeight="true" outlineLevel="0" collapsed="false">
      <c r="A281" s="4" t="s">
        <v>1810</v>
      </c>
      <c r="B281" s="0"/>
      <c r="C281" s="5"/>
      <c r="D281" s="4"/>
      <c r="E281" s="0"/>
      <c r="F281" s="4" t="s">
        <v>99</v>
      </c>
      <c r="G281" s="5"/>
      <c r="H281" s="0"/>
      <c r="I281" s="0"/>
      <c r="J281" s="4"/>
      <c r="K281" s="4" t="s">
        <v>1811</v>
      </c>
      <c r="L281" s="0" t="n">
        <v>1</v>
      </c>
      <c r="M281" s="4"/>
      <c r="N281" s="4"/>
      <c r="Q281" s="4"/>
      <c r="R281" s="4"/>
      <c r="S281" s="4"/>
      <c r="T281" s="4"/>
      <c r="U281" s="4"/>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2" hidden="false" customHeight="true" outlineLevel="0" collapsed="false">
      <c r="A282" s="4" t="s">
        <v>101</v>
      </c>
      <c r="B282" s="0"/>
      <c r="C282" s="0"/>
      <c r="D282" s="0"/>
      <c r="E282" s="0"/>
      <c r="F282" s="4" t="s">
        <v>99</v>
      </c>
      <c r="G282" s="4"/>
      <c r="H282" s="0"/>
      <c r="I282" s="0"/>
      <c r="J282" s="4"/>
      <c r="K282" s="4" t="s">
        <v>102</v>
      </c>
      <c r="L282" s="0" t="n">
        <v>1</v>
      </c>
      <c r="M282" s="4"/>
      <c r="N282" s="4"/>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2.8" hidden="false" customHeight="false" outlineLevel="0" collapsed="false">
      <c r="A283" s="0"/>
      <c r="B283" s="0"/>
      <c r="C283" s="5" t="s">
        <v>1704</v>
      </c>
      <c r="D283" s="0"/>
      <c r="E283" s="0"/>
      <c r="F283" s="0"/>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1694</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8.7" hidden="false" customHeight="true" outlineLevel="0" collapsed="false">
      <c r="A285" s="0"/>
      <c r="B285" s="0"/>
      <c r="C285" s="0"/>
      <c r="D285" s="0"/>
      <c r="E285" s="5" t="s">
        <v>502</v>
      </c>
      <c r="F285" s="5" t="s">
        <v>99</v>
      </c>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7.5" hidden="false" customHeight="true" outlineLevel="0" collapsed="false">
      <c r="A286" s="4" t="s">
        <v>1812</v>
      </c>
      <c r="B286" s="0"/>
      <c r="C286" s="5"/>
      <c r="D286" s="4"/>
      <c r="E286" s="0"/>
      <c r="F286" s="4" t="s">
        <v>99</v>
      </c>
      <c r="G286" s="5"/>
      <c r="H286" s="0"/>
      <c r="I286" s="0"/>
      <c r="J286" s="4"/>
      <c r="K286" s="4" t="s">
        <v>1813</v>
      </c>
      <c r="L286" s="0" t="n">
        <v>1</v>
      </c>
      <c r="M286" s="4"/>
      <c r="N286" s="4"/>
      <c r="Q286" s="4"/>
      <c r="R286" s="4"/>
      <c r="S286" s="4"/>
      <c r="T286" s="4"/>
      <c r="U286" s="4"/>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2" hidden="false" customHeight="true" outlineLevel="0" collapsed="false">
      <c r="A287" s="4" t="s">
        <v>101</v>
      </c>
      <c r="B287" s="0"/>
      <c r="C287" s="0"/>
      <c r="D287" s="0"/>
      <c r="E287" s="0"/>
      <c r="F287" s="4" t="s">
        <v>99</v>
      </c>
      <c r="G287" s="4"/>
      <c r="H287" s="0"/>
      <c r="I287" s="0"/>
      <c r="J287" s="4"/>
      <c r="K287" s="4" t="s">
        <v>102</v>
      </c>
      <c r="L287" s="0" t="n">
        <v>1</v>
      </c>
      <c r="M287" s="4"/>
      <c r="N287" s="4"/>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8.7" hidden="false" customHeight="true" outlineLevel="0" collapsed="false">
      <c r="A288" s="0"/>
      <c r="B288" s="0"/>
      <c r="C288" s="5" t="s">
        <v>1704</v>
      </c>
      <c r="D288" s="0"/>
      <c r="E288" s="0"/>
      <c r="F288" s="0"/>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s="39" customFormat="true" ht="18.7" hidden="false" customHeight="true" outlineLevel="0" collapsed="false">
      <c r="C289" s="40" t="s">
        <v>1694</v>
      </c>
      <c r="O289" s="38"/>
      <c r="P289" s="38"/>
    </row>
    <row r="290" s="39" customFormat="true" ht="14.95" hidden="false" customHeight="false" outlineLevel="0" collapsed="false">
      <c r="E290" s="41" t="s">
        <v>484</v>
      </c>
      <c r="F290" s="41" t="s">
        <v>99</v>
      </c>
      <c r="O290" s="38"/>
      <c r="P290" s="38"/>
    </row>
    <row r="291" s="39" customFormat="true" ht="17.5" hidden="false" customHeight="true" outlineLevel="0" collapsed="false">
      <c r="A291" s="42" t="s">
        <v>1814</v>
      </c>
      <c r="C291" s="37"/>
      <c r="D291" s="42"/>
      <c r="F291" s="42" t="s">
        <v>99</v>
      </c>
      <c r="G291" s="37"/>
      <c r="J291" s="42"/>
      <c r="K291" s="42" t="s">
        <v>1815</v>
      </c>
      <c r="L291" s="39" t="n">
        <v>1</v>
      </c>
      <c r="M291" s="42"/>
      <c r="N291" s="42"/>
      <c r="O291" s="38"/>
      <c r="P291" s="38"/>
      <c r="Q291" s="42"/>
      <c r="R291" s="42"/>
      <c r="S291" s="42"/>
      <c r="T291" s="42"/>
      <c r="U291" s="42"/>
    </row>
    <row r="292" s="39" customFormat="true" ht="17.2" hidden="false" customHeight="true" outlineLevel="0" collapsed="false">
      <c r="A292" s="42" t="s">
        <v>101</v>
      </c>
      <c r="F292" s="42" t="s">
        <v>99</v>
      </c>
      <c r="G292" s="42"/>
      <c r="J292" s="42"/>
      <c r="K292" s="42" t="s">
        <v>102</v>
      </c>
      <c r="L292" s="39" t="n">
        <v>1</v>
      </c>
      <c r="M292" s="42"/>
      <c r="N292" s="42"/>
      <c r="O292" s="38"/>
      <c r="P292" s="38"/>
    </row>
    <row r="293" s="39" customFormat="true" ht="12.8" hidden="false" customHeight="false" outlineLevel="0" collapsed="false">
      <c r="C293" s="40" t="s">
        <v>1704</v>
      </c>
      <c r="O293" s="38"/>
      <c r="P293" s="38"/>
    </row>
    <row r="294" customFormat="false" ht="18.7" hidden="false" customHeight="true" outlineLevel="0" collapsed="false">
      <c r="A294" s="0"/>
      <c r="B294" s="0"/>
      <c r="C294" s="5" t="s">
        <v>1694</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0"/>
      <c r="D295" s="0"/>
      <c r="E295" s="6" t="s">
        <v>481</v>
      </c>
      <c r="F295" s="6" t="s">
        <v>99</v>
      </c>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0"/>
      <c r="D296" s="0"/>
      <c r="E296" s="6" t="s">
        <v>526</v>
      </c>
      <c r="F296" s="6" t="s">
        <v>99</v>
      </c>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7.5" hidden="false" customHeight="true" outlineLevel="0" collapsed="false">
      <c r="A297" s="4" t="s">
        <v>1816</v>
      </c>
      <c r="B297" s="0"/>
      <c r="C297" s="5"/>
      <c r="D297" s="4"/>
      <c r="E297" s="0"/>
      <c r="F297" s="4" t="s">
        <v>99</v>
      </c>
      <c r="G297" s="5"/>
      <c r="H297" s="0"/>
      <c r="I297" s="0"/>
      <c r="J297" s="4"/>
      <c r="K297" s="4" t="s">
        <v>1817</v>
      </c>
      <c r="L297" s="0" t="n">
        <v>1</v>
      </c>
      <c r="M297" s="4"/>
      <c r="N297" s="4"/>
      <c r="Q297" s="4"/>
      <c r="R297" s="4"/>
      <c r="S297" s="4"/>
      <c r="T297" s="4"/>
      <c r="U297" s="4"/>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7.2" hidden="false" customHeight="true" outlineLevel="0" collapsed="false">
      <c r="A298" s="4" t="s">
        <v>101</v>
      </c>
      <c r="B298" s="0"/>
      <c r="C298" s="0"/>
      <c r="D298" s="0"/>
      <c r="E298" s="0"/>
      <c r="F298" s="4" t="s">
        <v>99</v>
      </c>
      <c r="G298" s="4"/>
      <c r="H298" s="0"/>
      <c r="I298" s="0"/>
      <c r="J298" s="4"/>
      <c r="K298" s="4" t="s">
        <v>102</v>
      </c>
      <c r="L298" s="0" t="n">
        <v>1</v>
      </c>
      <c r="M298" s="4"/>
      <c r="N298" s="4"/>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8.7" hidden="false" customHeight="true" outlineLevel="0" collapsed="false">
      <c r="A299" s="0"/>
      <c r="B299" s="0"/>
      <c r="C299" s="5" t="s">
        <v>1704</v>
      </c>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1694</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4.15" hidden="false" customHeight="false" outlineLevel="0" collapsed="false">
      <c r="A301" s="0"/>
      <c r="B301" s="0"/>
      <c r="C301" s="0"/>
      <c r="D301" s="0"/>
      <c r="E301" s="6" t="s">
        <v>514</v>
      </c>
      <c r="F301" s="6" t="s">
        <v>99</v>
      </c>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7.5" hidden="false" customHeight="true" outlineLevel="0" collapsed="false">
      <c r="A302" s="4" t="s">
        <v>1818</v>
      </c>
      <c r="B302" s="0"/>
      <c r="C302" s="5"/>
      <c r="D302" s="4"/>
      <c r="E302" s="0"/>
      <c r="F302" s="4" t="s">
        <v>99</v>
      </c>
      <c r="G302" s="5"/>
      <c r="H302" s="0"/>
      <c r="I302" s="0"/>
      <c r="J302" s="4"/>
      <c r="K302" s="4" t="s">
        <v>1819</v>
      </c>
      <c r="L302" s="0" t="n">
        <v>1</v>
      </c>
      <c r="M302" s="4"/>
      <c r="N302" s="4"/>
      <c r="Q302" s="4"/>
      <c r="R302" s="4"/>
      <c r="S302" s="4"/>
      <c r="T302" s="4"/>
      <c r="U302" s="4"/>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7.2" hidden="false" customHeight="true" outlineLevel="0" collapsed="false">
      <c r="A303" s="4" t="s">
        <v>101</v>
      </c>
      <c r="B303" s="0"/>
      <c r="C303" s="0"/>
      <c r="D303" s="0"/>
      <c r="E303" s="0"/>
      <c r="F303" s="4" t="s">
        <v>99</v>
      </c>
      <c r="G303" s="4"/>
      <c r="H303" s="0"/>
      <c r="I303" s="0"/>
      <c r="J303" s="4"/>
      <c r="K303" s="4" t="s">
        <v>102</v>
      </c>
      <c r="L303" s="0" t="n">
        <v>1</v>
      </c>
      <c r="M303" s="4"/>
      <c r="N303" s="4"/>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2.8" hidden="false" customHeight="false" outlineLevel="0" collapsed="false">
      <c r="A304" s="0"/>
      <c r="B304" s="0"/>
      <c r="C304" s="5" t="s">
        <v>1704</v>
      </c>
      <c r="D304" s="0"/>
      <c r="E304" s="0"/>
      <c r="F304" s="0"/>
      <c r="G304" s="0"/>
      <c r="H304" s="0"/>
      <c r="I304" s="0"/>
      <c r="J304" s="0"/>
      <c r="K304" s="0"/>
      <c r="L304" s="0"/>
      <c r="M304" s="0"/>
      <c r="N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2.8" hidden="false" customHeight="false" outlineLevel="0" collapsed="false">
      <c r="A305" s="0"/>
      <c r="B305" s="0"/>
      <c r="C305" s="5" t="s">
        <v>1694</v>
      </c>
      <c r="D305" s="0"/>
      <c r="E305" s="0"/>
      <c r="F305" s="0"/>
      <c r="G305" s="0"/>
      <c r="H305" s="0"/>
      <c r="I305" s="0"/>
      <c r="J305" s="0"/>
      <c r="K305" s="0"/>
      <c r="L305" s="0"/>
      <c r="M305" s="0"/>
      <c r="N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4.15" hidden="false" customHeight="false" outlineLevel="0" collapsed="false">
      <c r="A306" s="0"/>
      <c r="B306" s="0"/>
      <c r="C306" s="0"/>
      <c r="D306" s="0"/>
      <c r="E306" s="6" t="s">
        <v>517</v>
      </c>
      <c r="F306" s="6" t="s">
        <v>99</v>
      </c>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7.5" hidden="false" customHeight="true" outlineLevel="0" collapsed="false">
      <c r="A307" s="4" t="s">
        <v>1820</v>
      </c>
      <c r="B307" s="0"/>
      <c r="C307" s="5"/>
      <c r="D307" s="4"/>
      <c r="E307" s="0"/>
      <c r="F307" s="4" t="s">
        <v>99</v>
      </c>
      <c r="G307" s="5"/>
      <c r="H307" s="0"/>
      <c r="I307" s="0"/>
      <c r="J307" s="4"/>
      <c r="K307" s="4" t="s">
        <v>1821</v>
      </c>
      <c r="L307" s="0" t="n">
        <v>1</v>
      </c>
      <c r="M307" s="4"/>
      <c r="N307" s="4"/>
      <c r="Q307" s="4"/>
      <c r="R307" s="4"/>
      <c r="S307" s="4"/>
      <c r="T307" s="4"/>
      <c r="U307" s="4"/>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7.2" hidden="false" customHeight="true" outlineLevel="0" collapsed="false">
      <c r="A308" s="4" t="s">
        <v>101</v>
      </c>
      <c r="B308" s="0"/>
      <c r="C308" s="0"/>
      <c r="D308" s="0"/>
      <c r="E308" s="0"/>
      <c r="F308" s="4" t="s">
        <v>99</v>
      </c>
      <c r="G308" s="4"/>
      <c r="H308" s="0"/>
      <c r="I308" s="0"/>
      <c r="J308" s="4"/>
      <c r="K308" s="4" t="s">
        <v>102</v>
      </c>
      <c r="L308" s="0" t="n">
        <v>1</v>
      </c>
      <c r="M308" s="4"/>
      <c r="N308" s="4"/>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2.8" hidden="false" customHeight="false" outlineLevel="0" collapsed="false">
      <c r="A309" s="0"/>
      <c r="B309" s="0"/>
      <c r="C309" s="5" t="s">
        <v>1704</v>
      </c>
      <c r="D309" s="0"/>
      <c r="E309" s="0"/>
      <c r="F309" s="0"/>
      <c r="G309" s="0"/>
      <c r="H309" s="0"/>
      <c r="I309" s="0"/>
      <c r="J309" s="0"/>
      <c r="K309" s="0"/>
      <c r="L309" s="0"/>
      <c r="M309" s="0"/>
      <c r="N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2.8" hidden="false" customHeight="false" outlineLevel="0" collapsed="false">
      <c r="A310" s="0"/>
      <c r="B310" s="0"/>
      <c r="C310" s="5" t="s">
        <v>1694</v>
      </c>
      <c r="D310" s="0"/>
      <c r="E310" s="0"/>
      <c r="F310" s="0"/>
      <c r="G310" s="0"/>
      <c r="H310" s="0"/>
      <c r="I310" s="0"/>
      <c r="J310" s="0"/>
      <c r="K310" s="0"/>
      <c r="L310" s="0"/>
      <c r="M310" s="0"/>
      <c r="N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8.7" hidden="false" customHeight="true" outlineLevel="0" collapsed="false">
      <c r="A311" s="0"/>
      <c r="B311" s="0"/>
      <c r="C311" s="0"/>
      <c r="D311" s="0"/>
      <c r="E311" s="6" t="s">
        <v>520</v>
      </c>
      <c r="F311" s="6" t="s">
        <v>99</v>
      </c>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7.5" hidden="false" customHeight="true" outlineLevel="0" collapsed="false">
      <c r="A312" s="4" t="s">
        <v>1822</v>
      </c>
      <c r="B312" s="0"/>
      <c r="C312" s="5"/>
      <c r="D312" s="4"/>
      <c r="E312" s="0"/>
      <c r="F312" s="4" t="s">
        <v>99</v>
      </c>
      <c r="G312" s="5"/>
      <c r="H312" s="0"/>
      <c r="I312" s="0"/>
      <c r="J312" s="4"/>
      <c r="K312" s="4" t="s">
        <v>1823</v>
      </c>
      <c r="L312" s="0" t="n">
        <v>1</v>
      </c>
      <c r="M312" s="4"/>
      <c r="N312" s="4"/>
      <c r="Q312" s="4"/>
      <c r="R312" s="4"/>
      <c r="S312" s="4"/>
      <c r="T312" s="4"/>
      <c r="U312" s="4"/>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7.2" hidden="false" customHeight="true" outlineLevel="0" collapsed="false">
      <c r="A313" s="4" t="s">
        <v>101</v>
      </c>
      <c r="B313" s="0"/>
      <c r="C313" s="0"/>
      <c r="D313" s="0"/>
      <c r="E313" s="0"/>
      <c r="F313" s="4" t="s">
        <v>99</v>
      </c>
      <c r="G313" s="4"/>
      <c r="H313" s="0"/>
      <c r="I313" s="0"/>
      <c r="J313" s="4"/>
      <c r="K313" s="4" t="s">
        <v>102</v>
      </c>
      <c r="L313" s="0" t="n">
        <v>1</v>
      </c>
      <c r="M313" s="4"/>
      <c r="N313" s="4"/>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8.7" hidden="false" customHeight="true" outlineLevel="0" collapsed="false">
      <c r="A314" s="0"/>
      <c r="B314" s="0"/>
      <c r="C314" s="5" t="s">
        <v>1704</v>
      </c>
      <c r="D314" s="0"/>
      <c r="E314" s="0"/>
      <c r="F314" s="0"/>
      <c r="G314" s="0"/>
      <c r="H314" s="0"/>
      <c r="I314" s="0"/>
      <c r="J314" s="0"/>
      <c r="K314" s="0"/>
      <c r="L314" s="0"/>
      <c r="M314" s="0"/>
      <c r="N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8.7" hidden="false" customHeight="true" outlineLevel="0" collapsed="false">
      <c r="A315" s="0"/>
      <c r="B315" s="0"/>
      <c r="C315" s="5" t="s">
        <v>1694</v>
      </c>
      <c r="D315" s="0"/>
      <c r="E315" s="0"/>
      <c r="F315" s="0"/>
      <c r="G315" s="0"/>
      <c r="H315" s="0"/>
      <c r="I315" s="0"/>
      <c r="J315" s="0"/>
      <c r="K315" s="0"/>
      <c r="L315" s="0"/>
      <c r="M315" s="0"/>
      <c r="N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c r="D316" s="0"/>
      <c r="E316" s="5" t="s">
        <v>523</v>
      </c>
      <c r="F316" s="5" t="s">
        <v>99</v>
      </c>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7.5" hidden="false" customHeight="true" outlineLevel="0" collapsed="false">
      <c r="A317" s="4" t="s">
        <v>1824</v>
      </c>
      <c r="B317" s="0"/>
      <c r="C317" s="5"/>
      <c r="D317" s="4"/>
      <c r="E317" s="0"/>
      <c r="F317" s="4" t="s">
        <v>99</v>
      </c>
      <c r="G317" s="5"/>
      <c r="H317" s="0"/>
      <c r="I317" s="0"/>
      <c r="J317" s="4"/>
      <c r="K317" s="4" t="s">
        <v>1825</v>
      </c>
      <c r="L317" s="0" t="n">
        <v>1</v>
      </c>
      <c r="M317" s="4"/>
      <c r="N317" s="4"/>
      <c r="Q317" s="4"/>
      <c r="R317" s="4"/>
      <c r="S317" s="4"/>
      <c r="T317" s="4"/>
      <c r="U317" s="4"/>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7.2" hidden="false" customHeight="true" outlineLevel="0" collapsed="false">
      <c r="A318" s="4" t="s">
        <v>101</v>
      </c>
      <c r="B318" s="0"/>
      <c r="C318" s="0"/>
      <c r="D318" s="0"/>
      <c r="E318" s="0"/>
      <c r="F318" s="4" t="s">
        <v>99</v>
      </c>
      <c r="G318" s="4"/>
      <c r="H318" s="0"/>
      <c r="I318" s="0"/>
      <c r="J318" s="4"/>
      <c r="K318" s="4" t="s">
        <v>102</v>
      </c>
      <c r="L318" s="0" t="n">
        <v>1</v>
      </c>
      <c r="M318" s="4"/>
      <c r="N318" s="4"/>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8.7" hidden="false" customHeight="true" outlineLevel="0" collapsed="false">
      <c r="A319" s="0"/>
      <c r="B319" s="0"/>
      <c r="C319" s="5" t="s">
        <v>1704</v>
      </c>
      <c r="D319" s="0"/>
      <c r="E319" s="0"/>
      <c r="F319" s="0"/>
      <c r="G319" s="0"/>
      <c r="H319" s="0"/>
      <c r="I319" s="0"/>
      <c r="J319" s="0"/>
      <c r="K319" s="0"/>
      <c r="L319" s="0"/>
      <c r="M319" s="0"/>
      <c r="N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1" customFormat="false" ht="16.95" hidden="false" customHeight="true" outlineLevel="0" collapsed="false"/>
    <row r="322" customFormat="false" ht="18.7" hidden="false" customHeight="true" outlineLevel="0" collapsed="false"/>
    <row r="323" customFormat="false" ht="18.7" hidden="false" customHeight="true" outlineLevel="0" collapsed="false"/>
    <row r="326" customFormat="false" ht="12.7" hidden="false" customHeight="true" outlineLevel="0" collapsed="false"/>
    <row r="327" customFormat="false" ht="18.7" hidden="false" customHeight="true" outlineLevel="0" collapsed="false"/>
    <row r="328" customFormat="false" ht="18.7" hidden="false" customHeight="true" outlineLevel="0" collapsed="false"/>
    <row r="331" customFormat="false" ht="12.7" hidden="false" customHeight="true" outlineLevel="0" collapsed="false"/>
    <row r="332" customFormat="false" ht="18.7" hidden="false" customHeight="true" outlineLevel="0" collapsed="false"/>
    <row r="333" customFormat="false" ht="18.7" hidden="false" customHeight="true" outlineLevel="0" collapsed="false"/>
    <row r="337" customFormat="false" ht="18.7" hidden="false" customHeight="true" outlineLevel="0" collapsed="false"/>
    <row r="338" customFormat="false" ht="18.7" hidden="false" customHeight="true" outlineLevel="0" collapsed="false"/>
    <row r="341" customFormat="false" ht="12.7" hidden="false" customHeight="true" outlineLevel="0" collapsed="false"/>
    <row r="342" customFormat="false" ht="18.7" hidden="false" customHeight="true" outlineLevel="0" collapsed="false"/>
    <row r="343" customFormat="false" ht="18.7" hidden="false" customHeight="true" outlineLevel="0" collapsed="false"/>
    <row r="347" customFormat="false" ht="18.7" hidden="false" customHeight="true" outlineLevel="0" collapsed="false"/>
    <row r="348" customFormat="false" ht="18.7" hidden="false" customHeight="true" outlineLevel="0" collapsed="false"/>
    <row r="349" customFormat="false" ht="18.7" hidden="false" customHeight="true" outlineLevel="0" collapsed="false"/>
    <row r="351" customFormat="false" ht="16.45" hidden="false" customHeight="true" outlineLevel="0" collapsed="false"/>
    <row r="354" customFormat="false" ht="18.7" hidden="false" customHeight="true" outlineLevel="0" collapsed="false"/>
    <row r="355" customFormat="false" ht="18.7" hidden="false" customHeight="true" outlineLevel="0" collapsed="false"/>
    <row r="358" customFormat="false" ht="18.7" hidden="false" customHeight="true" outlineLevel="0" collapsed="false"/>
    <row r="359" customFormat="false" ht="18.7" hidden="false" customHeight="true" outlineLevel="0" collapsed="false"/>
    <row r="360"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8.7" hidden="false" customHeight="true" outlineLevel="0" collapsed="false"/>
    <row r="372" customFormat="false" ht="18.7" hidden="false" customHeight="true" outlineLevel="0" collapsed="false"/>
    <row r="373" customFormat="false" ht="18.7" hidden="false" customHeight="true" outlineLevel="0" collapsed="false"/>
    <row r="378" customFormat="false" ht="18.7" hidden="false" customHeight="true" outlineLevel="0" collapsed="false"/>
    <row r="379" customFormat="false" ht="18.7" hidden="false" customHeight="true" outlineLevel="0" collapsed="false"/>
    <row r="383" customFormat="false" ht="18.7" hidden="false" customHeight="true" outlineLevel="0" collapsed="false"/>
    <row r="384" customFormat="false" ht="18.7" hidden="false" customHeight="true" outlineLevel="0" collapsed="false"/>
    <row r="388" customFormat="false" ht="18.7" hidden="false" customHeight="true" outlineLevel="0" collapsed="false"/>
    <row r="389" customFormat="false" ht="18.7" hidden="false" customHeight="true" outlineLevel="0" collapsed="false"/>
    <row r="393" customFormat="false" ht="18.7" hidden="false" customHeight="true" outlineLevel="0" collapsed="false"/>
    <row r="394" customFormat="false" ht="18.7" hidden="false" customHeight="true" outlineLevel="0" collapsed="false"/>
    <row r="399" customFormat="false" ht="18.7" hidden="false" customHeight="true" outlineLevel="0" collapsed="false"/>
    <row r="400" customFormat="false" ht="18.7" hidden="false" customHeight="true" outlineLevel="0" collapsed="false"/>
    <row r="401" customFormat="false" ht="17.2" hidden="false" customHeight="true" outlineLevel="0" collapsed="false"/>
    <row r="404" customFormat="false" ht="18.7" hidden="false" customHeight="true" outlineLevel="0" collapsed="false"/>
    <row r="405" customFormat="false" ht="18.7" hidden="false" customHeight="true" outlineLevel="0" collapsed="false"/>
    <row r="409" customFormat="false" ht="18.7" hidden="false" customHeight="true" outlineLevel="0" collapsed="false"/>
    <row r="410" customFormat="false" ht="18.7" hidden="false" customHeight="true" outlineLevel="0" collapsed="false"/>
    <row r="411" customFormat="false" ht="17.2" hidden="false" customHeight="true" outlineLevel="0" collapsed="false"/>
    <row r="415" customFormat="false" ht="18.7" hidden="false" customHeight="true" outlineLevel="0" collapsed="false"/>
    <row r="416" customFormat="false" ht="18.7" hidden="false" customHeight="true" outlineLevel="0" collapsed="false"/>
    <row r="422" customFormat="false" ht="18.7" hidden="false" customHeight="true" outlineLevel="0" collapsed="false"/>
    <row r="423" customFormat="false" ht="18.7" hidden="false" customHeight="true" outlineLevel="0" collapsed="false"/>
    <row r="426" customFormat="false" ht="18.7" hidden="false" customHeight="true" outlineLevel="0" collapsed="false"/>
    <row r="428" customFormat="false" ht="17.2" hidden="false" customHeight="true" outlineLevel="0" collapsed="false"/>
    <row r="440" customFormat="false" ht="26.2" hidden="false" customHeight="true" outlineLevel="0" collapsed="false"/>
    <row r="441" customFormat="false" ht="17.2" hidden="false" customHeight="true" outlineLevel="0" collapsed="false"/>
    <row r="443" customFormat="false" ht="17.95" hidden="false" customHeight="true" outlineLevel="0" collapsed="false"/>
    <row r="444" customFormat="false" ht="14.2" hidden="false" customHeight="true" outlineLevel="0" collapsed="false"/>
    <row r="445" customFormat="false" ht="17.95" hidden="false" customHeight="true" outlineLevel="0" collapsed="false"/>
    <row r="450" customFormat="false" ht="17.2" hidden="false" customHeight="true" outlineLevel="0" collapsed="false"/>
    <row r="461" customFormat="false" ht="17.2" hidden="false" customHeight="true" outlineLevel="0" collapsed="false"/>
    <row r="467"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1826</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1827</v>
      </c>
      <c r="B3" s="0"/>
      <c r="C3" s="0"/>
      <c r="D3" s="26"/>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1694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530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1704</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6" customFormat="true" ht="12.8" hidden="false" customHeight="false" outlineLevel="0" collapsed="false">
      <c r="C8" s="38"/>
      <c r="D8" s="23"/>
      <c r="O8" s="23"/>
      <c r="P8" s="23"/>
    </row>
    <row r="9" customFormat="false" ht="14.15" hidden="false" customHeight="false" outlineLevel="0" collapsed="false">
      <c r="A9" s="0"/>
      <c r="B9" s="0"/>
      <c r="C9" s="6" t="s">
        <v>1694</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590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533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536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1704</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1694</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590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539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542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1704</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6" customFormat="true" ht="12.8" hidden="false" customHeight="false" outlineLevel="0" collapsed="false">
      <c r="C23" s="38"/>
      <c r="O23" s="23"/>
      <c r="P23" s="23"/>
    </row>
    <row r="24" customFormat="false" ht="14.15" hidden="false" customHeight="false" outlineLevel="0" collapsed="false">
      <c r="A24" s="0"/>
      <c r="B24" s="0"/>
      <c r="C24" s="6" t="s">
        <v>1694</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592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545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548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1704</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6" customFormat="true" ht="12.8" hidden="false" customHeight="false" outlineLevel="0" collapsed="false">
      <c r="C31" s="38"/>
      <c r="O31" s="23"/>
      <c r="P31" s="23"/>
    </row>
    <row r="32" customFormat="false" ht="14.15" hidden="false" customHeight="false" outlineLevel="0" collapsed="false">
      <c r="A32" s="0"/>
      <c r="B32" s="0"/>
      <c r="C32" s="6" t="s">
        <v>1694</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551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1704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1694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554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557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560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1704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1694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563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566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1704</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1694</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569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572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1704</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1694</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575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578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1704</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1694</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581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584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1704</v>
      </c>
      <c r="E63" s="0"/>
      <c r="F63" s="0"/>
    </row>
    <row r="64" customFormat="false" ht="14.2" hidden="false" customHeight="false" outlineLevel="0" collapsed="false">
      <c r="C64" s="6" t="s">
        <v>1694</v>
      </c>
      <c r="E64" s="0"/>
      <c r="F64" s="0"/>
    </row>
    <row r="65" customFormat="false" ht="18.7" hidden="false" customHeight="true" outlineLevel="0" collapsed="false">
      <c r="C65" s="0"/>
      <c r="E65" s="6" t="s">
        <v>587</v>
      </c>
      <c r="F65" s="6" t="s">
        <v>99</v>
      </c>
    </row>
    <row r="66" customFormat="false" ht="18.7" hidden="false" customHeight="true" outlineLevel="0" collapsed="false">
      <c r="C66" s="6" t="s">
        <v>1704</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1828</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1829</v>
      </c>
      <c r="B3" s="0"/>
      <c r="C3" s="0"/>
      <c r="D3" s="26"/>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1694</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595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1704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1694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598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601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1830</v>
      </c>
      <c r="B11" s="0"/>
      <c r="C11" s="5"/>
      <c r="D11" s="4"/>
      <c r="E11" s="0"/>
      <c r="F11" s="4" t="s">
        <v>99</v>
      </c>
      <c r="G11" s="5"/>
      <c r="H11" s="0"/>
      <c r="I11" s="0"/>
      <c r="J11" s="4"/>
      <c r="K11" s="4" t="s">
        <v>1831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1832</v>
      </c>
      <c r="B12" s="0"/>
      <c r="C12" s="0"/>
      <c r="D12" s="0"/>
      <c r="E12" s="0"/>
      <c r="F12" s="4" t="s">
        <v>99</v>
      </c>
      <c r="G12" s="4"/>
      <c r="H12" s="0"/>
      <c r="I12" s="0"/>
      <c r="J12" s="4"/>
      <c r="K12" s="4" t="s">
        <v>1833</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1704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1694</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604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1704</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1694</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605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1704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1694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608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611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1704</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36" activeCellId="0" sqref="D3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61.2474747474747"/>
    <col collapsed="false" hidden="false" max="5" min="5" style="0" width="41.4444444444444"/>
    <col collapsed="false" hidden="false" max="6" min="6" style="0" width="24.2020202020202"/>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1834</v>
      </c>
    </row>
    <row r="3" customFormat="false" ht="12.8" hidden="false" customHeight="false" outlineLevel="0" collapsed="false">
      <c r="A3" s="5" t="s">
        <v>1835</v>
      </c>
      <c r="E3" s="4"/>
      <c r="F3" s="4"/>
    </row>
    <row r="4" customFormat="false" ht="12.8" hidden="false" customHeight="false" outlineLevel="0" collapsed="false">
      <c r="C4" s="5" t="s">
        <v>1694</v>
      </c>
      <c r="E4" s="6"/>
    </row>
    <row r="5" customFormat="false" ht="14.2" hidden="false" customHeight="false" outlineLevel="0" collapsed="false">
      <c r="E5" s="7" t="s">
        <v>128</v>
      </c>
      <c r="F5" s="5" t="s">
        <v>99</v>
      </c>
    </row>
    <row r="6" customFormat="false" ht="26.95" hidden="false" customHeight="false" outlineLevel="0" collapsed="false">
      <c r="E6" s="6" t="s">
        <v>616</v>
      </c>
      <c r="F6" s="5" t="s">
        <v>99</v>
      </c>
    </row>
    <row r="7" customFormat="false" ht="12.8" hidden="false" customHeight="false" outlineLevel="0" collapsed="false">
      <c r="C7" s="5" t="s">
        <v>1704</v>
      </c>
      <c r="E7" s="6"/>
    </row>
    <row r="8" customFormat="false" ht="12.8" hidden="false" customHeight="false" outlineLevel="0" collapsed="false">
      <c r="C8" s="5" t="s">
        <v>1694</v>
      </c>
      <c r="E8" s="6"/>
    </row>
    <row r="9" customFormat="false" ht="14.2" hidden="false" customHeight="false" outlineLevel="0" collapsed="false">
      <c r="E9" s="6" t="s">
        <v>619</v>
      </c>
      <c r="F9" s="5" t="s">
        <v>99</v>
      </c>
    </row>
    <row r="10" customFormat="false" ht="14.2" hidden="false" customHeight="false" outlineLevel="0" collapsed="false">
      <c r="E10" s="6" t="s">
        <v>622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1704</v>
      </c>
      <c r="E13" s="6"/>
    </row>
    <row r="14" customFormat="false" ht="12.8" hidden="false" customHeight="false" outlineLevel="0" collapsed="false">
      <c r="C14" s="5" t="s">
        <v>1694</v>
      </c>
      <c r="E14" s="6"/>
    </row>
    <row r="15" customFormat="false" ht="14.95" hidden="false" customHeight="false" outlineLevel="0" collapsed="false">
      <c r="C15" s="5"/>
      <c r="E15" s="6" t="s">
        <v>628</v>
      </c>
      <c r="F15" s="5" t="s">
        <v>1605</v>
      </c>
      <c r="G15" s="5" t="s">
        <v>1623</v>
      </c>
      <c r="H15" s="5" t="s">
        <v>1029</v>
      </c>
      <c r="I15" s="0" t="n">
        <v>1</v>
      </c>
    </row>
    <row r="16" customFormat="false" ht="12.7" hidden="false" customHeight="true" outlineLevel="0" collapsed="false">
      <c r="C16" s="5" t="s">
        <v>75</v>
      </c>
      <c r="D16" s="5" t="s">
        <v>1836</v>
      </c>
      <c r="E16" s="6"/>
      <c r="G16" s="6"/>
      <c r="H16" s="6"/>
    </row>
    <row r="17" customFormat="false" ht="12.7" hidden="false" customHeight="true" outlineLevel="0" collapsed="false">
      <c r="E17" s="6" t="s">
        <v>223</v>
      </c>
      <c r="F17" s="5" t="s">
        <v>1590</v>
      </c>
      <c r="G17" s="6" t="s">
        <v>1624</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1837</v>
      </c>
      <c r="E19" s="6"/>
      <c r="G19" s="6"/>
      <c r="H19" s="6"/>
    </row>
    <row r="20" customFormat="false" ht="12.7" hidden="false" customHeight="true" outlineLevel="0" collapsed="false">
      <c r="E20" s="6" t="s">
        <v>226</v>
      </c>
      <c r="F20" s="5" t="s">
        <v>1590</v>
      </c>
      <c r="G20" s="6" t="s">
        <v>1625</v>
      </c>
      <c r="H20" s="6"/>
    </row>
    <row r="21" customFormat="false" ht="12.7" hidden="false" customHeight="true" outlineLevel="0" collapsed="false">
      <c r="C21" s="5" t="s">
        <v>103</v>
      </c>
      <c r="E21" s="6"/>
      <c r="G21" s="6"/>
      <c r="H21" s="6"/>
    </row>
    <row r="22" customFormat="false" ht="12.8" hidden="false" customHeight="false" outlineLevel="0" collapsed="false">
      <c r="C22" s="5" t="s">
        <v>1704</v>
      </c>
      <c r="E22" s="6"/>
    </row>
    <row r="23" customFormat="false" ht="12.8" hidden="false" customHeight="false" outlineLevel="0" collapsed="false">
      <c r="C23" s="5" t="s">
        <v>1694</v>
      </c>
      <c r="E23" s="6"/>
    </row>
    <row r="24" customFormat="false" ht="14.95" hidden="false" customHeight="false" outlineLevel="0" collapsed="false">
      <c r="C24" s="5"/>
      <c r="E24" s="6" t="s">
        <v>631</v>
      </c>
      <c r="F24" s="5" t="s">
        <v>1605</v>
      </c>
      <c r="G24" s="5" t="s">
        <v>1626</v>
      </c>
      <c r="H24" s="5" t="s">
        <v>1029</v>
      </c>
      <c r="I24" s="0" t="n">
        <v>1</v>
      </c>
    </row>
    <row r="25" customFormat="false" ht="12.7" hidden="false" customHeight="true" outlineLevel="0" collapsed="false">
      <c r="C25" s="5" t="s">
        <v>75</v>
      </c>
      <c r="D25" s="5" t="s">
        <v>1838</v>
      </c>
      <c r="E25" s="6"/>
      <c r="G25" s="6"/>
      <c r="H25" s="6"/>
    </row>
    <row r="26" customFormat="false" ht="12.7" hidden="false" customHeight="true" outlineLevel="0" collapsed="false">
      <c r="E26" s="6" t="s">
        <v>223</v>
      </c>
      <c r="F26" s="5" t="s">
        <v>1590</v>
      </c>
      <c r="G26" s="6" t="s">
        <v>1627</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1839</v>
      </c>
      <c r="E28" s="6"/>
      <c r="G28" s="6"/>
      <c r="H28" s="6"/>
    </row>
    <row r="29" customFormat="false" ht="12.7" hidden="false" customHeight="true" outlineLevel="0" collapsed="false">
      <c r="E29" s="6" t="s">
        <v>226</v>
      </c>
      <c r="F29" s="5" t="s">
        <v>1590</v>
      </c>
      <c r="G29" s="6" t="s">
        <v>1628</v>
      </c>
      <c r="H29" s="6"/>
    </row>
    <row r="30" customFormat="false" ht="12.7" hidden="false" customHeight="true" outlineLevel="0" collapsed="false">
      <c r="C30" s="5" t="s">
        <v>103</v>
      </c>
      <c r="E30" s="6"/>
      <c r="G30" s="6"/>
      <c r="H30" s="6"/>
    </row>
    <row r="31" customFormat="false" ht="12.8" hidden="false" customHeight="false" outlineLevel="0" collapsed="false">
      <c r="C31" s="5" t="s">
        <v>1704</v>
      </c>
      <c r="E31" s="6"/>
    </row>
    <row r="32" customFormat="false" ht="12.8" hidden="false" customHeight="false" outlineLevel="0" collapsed="false">
      <c r="C32" s="5" t="s">
        <v>1694</v>
      </c>
      <c r="E32" s="6"/>
    </row>
    <row r="33" customFormat="false" ht="14.95" hidden="false" customHeight="false" outlineLevel="0" collapsed="false">
      <c r="C33" s="5"/>
      <c r="E33" s="6" t="s">
        <v>634</v>
      </c>
      <c r="F33" s="5" t="s">
        <v>99</v>
      </c>
    </row>
    <row r="34" customFormat="false" ht="12.8" hidden="false" customHeight="false" outlineLevel="0" collapsed="false">
      <c r="C34" s="5" t="s">
        <v>1704</v>
      </c>
    </row>
    <row r="35" customFormat="false" ht="12.8" hidden="false" customHeight="false" outlineLevel="0" collapsed="false">
      <c r="C35" s="5" t="s">
        <v>1694</v>
      </c>
      <c r="E35" s="6"/>
    </row>
    <row r="36" customFormat="false" ht="27.95" hidden="false" customHeight="false" outlineLevel="0" collapsed="false">
      <c r="C36" s="5"/>
      <c r="E36" s="6" t="s">
        <v>637</v>
      </c>
      <c r="F36" s="5" t="s">
        <v>99</v>
      </c>
    </row>
    <row r="37" customFormat="false" ht="12.8" hidden="false" customHeight="false" outlineLevel="0" collapsed="false">
      <c r="C37" s="5" t="s">
        <v>1704</v>
      </c>
      <c r="E37" s="6"/>
    </row>
    <row r="38" customFormat="false" ht="12.8" hidden="false" customHeight="false" outlineLevel="0" collapsed="false">
      <c r="C38" s="5" t="s">
        <v>1694</v>
      </c>
      <c r="E38" s="6"/>
    </row>
    <row r="39" customFormat="false" ht="14.2" hidden="false" customHeight="false" outlineLevel="0" collapsed="false">
      <c r="E39" s="6" t="s">
        <v>640</v>
      </c>
      <c r="F39" s="5" t="s">
        <v>99</v>
      </c>
    </row>
    <row r="40" customFormat="false" ht="26.95" hidden="false" customHeight="false" outlineLevel="0" collapsed="false">
      <c r="E40" s="6" t="s">
        <v>643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1704</v>
      </c>
      <c r="E43" s="6"/>
    </row>
    <row r="44" customFormat="false" ht="12.8" hidden="false" customHeight="false" outlineLevel="0" collapsed="false">
      <c r="C44" s="5" t="s">
        <v>1694</v>
      </c>
      <c r="E44" s="6"/>
    </row>
    <row r="45" customFormat="false" ht="14.2" hidden="false" customHeight="false" outlineLevel="0" collapsed="false">
      <c r="E45" s="6" t="s">
        <v>646</v>
      </c>
      <c r="F45" s="5" t="s">
        <v>99</v>
      </c>
    </row>
    <row r="46" customFormat="false" ht="26.95" hidden="false" customHeight="false" outlineLevel="0" collapsed="false">
      <c r="E46" s="6" t="s">
        <v>649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1704</v>
      </c>
      <c r="E49" s="6"/>
    </row>
    <row r="50" customFormat="false" ht="12.8" hidden="false" customHeight="false" outlineLevel="0" collapsed="false">
      <c r="C50" s="5" t="s">
        <v>1694</v>
      </c>
      <c r="E50" s="6"/>
    </row>
    <row r="51" customFormat="false" ht="26.95" hidden="false" customHeight="false" outlineLevel="0" collapsed="false">
      <c r="E51" s="6" t="s">
        <v>652</v>
      </c>
      <c r="F51" s="5" t="s">
        <v>99</v>
      </c>
    </row>
    <row r="52" customFormat="false" ht="26.95" hidden="false" customHeight="false" outlineLevel="0" collapsed="false">
      <c r="E52" s="6" t="s">
        <v>655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1704</v>
      </c>
      <c r="E55" s="6"/>
    </row>
    <row r="56" customFormat="false" ht="12.8" hidden="false" customHeight="false" outlineLevel="0" collapsed="false">
      <c r="C56" s="5" t="s">
        <v>1694</v>
      </c>
      <c r="E56" s="6"/>
    </row>
    <row r="57" customFormat="false" ht="14.2" hidden="false" customHeight="false" outlineLevel="0" collapsed="false">
      <c r="E57" s="6" t="s">
        <v>658</v>
      </c>
      <c r="F57" s="5" t="s">
        <v>99</v>
      </c>
    </row>
    <row r="58" customFormat="false" ht="26.95" hidden="false" customHeight="false" outlineLevel="0" collapsed="false">
      <c r="E58" s="6" t="s">
        <v>661</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1704</v>
      </c>
      <c r="E61" s="6"/>
    </row>
    <row r="62" customFormat="false" ht="12.8" hidden="false" customHeight="false" outlineLevel="0" collapsed="false">
      <c r="C62" s="5" t="s">
        <v>1694</v>
      </c>
      <c r="E62" s="6"/>
    </row>
    <row r="63" customFormat="false" ht="14.2" hidden="false" customHeight="false" outlineLevel="0" collapsed="false">
      <c r="E63" s="6" t="s">
        <v>664</v>
      </c>
      <c r="F63" s="5" t="s">
        <v>99</v>
      </c>
    </row>
    <row r="64" customFormat="false" ht="12.8" hidden="false" customHeight="false" outlineLevel="0" collapsed="false">
      <c r="C64" s="5" t="s">
        <v>1704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1834</v>
      </c>
      <c r="B2" s="6"/>
      <c r="C2" s="7"/>
      <c r="D2" s="6"/>
      <c r="E2" s="6"/>
      <c r="F2" s="6"/>
      <c r="G2" s="6"/>
      <c r="H2" s="6"/>
    </row>
    <row r="3" customFormat="false" ht="12.8" hidden="false" customHeight="false" outlineLevel="0" collapsed="false">
      <c r="A3" s="5" t="s">
        <v>1840</v>
      </c>
    </row>
    <row r="4" customFormat="false" ht="12.8" hidden="false" customHeight="false" outlineLevel="0" collapsed="false">
      <c r="C4" s="4" t="s">
        <v>1694</v>
      </c>
    </row>
    <row r="5" customFormat="false" ht="14.2" hidden="false" customHeight="false" outlineLevel="0" collapsed="false">
      <c r="E5" s="7" t="s">
        <v>131</v>
      </c>
      <c r="F5" s="5" t="s">
        <v>99</v>
      </c>
    </row>
    <row r="6" customFormat="false" ht="14.2" hidden="false" customHeight="false" outlineLevel="0" collapsed="false">
      <c r="E6" s="6" t="s">
        <v>666</v>
      </c>
      <c r="F6" s="5" t="s">
        <v>99</v>
      </c>
    </row>
    <row r="7" customFormat="false" ht="12.8" hidden="false" customHeight="false" outlineLevel="0" collapsed="false">
      <c r="C7" s="5" t="s">
        <v>1704</v>
      </c>
    </row>
    <row r="8" customFormat="false" ht="12.8" hidden="false" customHeight="false" outlineLevel="0" collapsed="false">
      <c r="C8" s="5" t="s">
        <v>1694</v>
      </c>
    </row>
    <row r="9" customFormat="false" ht="14.2" hidden="false" customHeight="false" outlineLevel="0" collapsed="false">
      <c r="E9" s="6" t="s">
        <v>678</v>
      </c>
      <c r="F9" s="5" t="s">
        <v>99</v>
      </c>
    </row>
    <row r="10" customFormat="false" ht="14.15" hidden="false" customHeight="false" outlineLevel="0" collapsed="false">
      <c r="E10" s="6" t="s">
        <v>672</v>
      </c>
      <c r="F10" s="5" t="s">
        <v>1589</v>
      </c>
      <c r="G10" s="5" t="s">
        <v>1630</v>
      </c>
      <c r="H10" s="5" t="s">
        <v>1126</v>
      </c>
      <c r="I10" s="0" t="n">
        <v>1</v>
      </c>
    </row>
    <row r="11" customFormat="false" ht="12.8" hidden="false" customHeight="false" outlineLevel="0" collapsed="false">
      <c r="C11" s="40" t="s">
        <v>75</v>
      </c>
      <c r="D11" s="5" t="s">
        <v>1841</v>
      </c>
      <c r="E11" s="6"/>
      <c r="F11" s="5"/>
      <c r="G11" s="5"/>
      <c r="H11" s="5"/>
    </row>
    <row r="12" customFormat="false" ht="14.15" hidden="false" customHeight="false" outlineLevel="0" collapsed="false">
      <c r="E12" s="6" t="s">
        <v>669</v>
      </c>
      <c r="F12" s="5" t="s">
        <v>99</v>
      </c>
    </row>
    <row r="13" customFormat="false" ht="17.5" hidden="false" customHeight="true" outlineLevel="0" collapsed="false">
      <c r="A13" s="4" t="s">
        <v>98</v>
      </c>
      <c r="C13" s="5"/>
      <c r="D13" s="4"/>
      <c r="F13" s="4" t="s">
        <v>99</v>
      </c>
      <c r="G13" s="5"/>
      <c r="J13" s="4"/>
      <c r="K13" s="4" t="s">
        <v>1842</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675</v>
      </c>
      <c r="F15" s="5" t="s">
        <v>1589</v>
      </c>
      <c r="G15" s="5" t="s">
        <v>1631</v>
      </c>
      <c r="H15" s="6" t="s">
        <v>1135</v>
      </c>
    </row>
    <row r="16" customFormat="false" ht="14.95" hidden="false" customHeight="true" outlineLevel="0" collapsed="false">
      <c r="C16" s="40" t="s">
        <v>103</v>
      </c>
      <c r="E16" s="6"/>
      <c r="F16" s="5"/>
      <c r="G16" s="5"/>
      <c r="H16" s="6"/>
    </row>
    <row r="17" customFormat="false" ht="12.8" hidden="false" customHeight="false" outlineLevel="0" collapsed="false">
      <c r="C17" s="5" t="s">
        <v>1704</v>
      </c>
      <c r="E17" s="6"/>
    </row>
    <row r="18" customFormat="false" ht="12.8" hidden="false" customHeight="false" outlineLevel="0" collapsed="false">
      <c r="C18" s="5" t="s">
        <v>1694</v>
      </c>
      <c r="E18" s="6"/>
    </row>
    <row r="19" customFormat="false" ht="14.2" hidden="false" customHeight="false" outlineLevel="0" collapsed="false">
      <c r="E19" s="6" t="s">
        <v>681</v>
      </c>
      <c r="F19" s="5" t="s">
        <v>99</v>
      </c>
    </row>
    <row r="20" customFormat="false" ht="14.15" hidden="false" customHeight="false" outlineLevel="0" collapsed="false">
      <c r="E20" s="6" t="s">
        <v>672</v>
      </c>
      <c r="F20" s="5" t="s">
        <v>1589</v>
      </c>
      <c r="G20" s="5" t="s">
        <v>1632</v>
      </c>
      <c r="H20" s="5" t="s">
        <v>1126</v>
      </c>
      <c r="I20" s="0" t="n">
        <v>1</v>
      </c>
    </row>
    <row r="21" customFormat="false" ht="12.8" hidden="false" customHeight="false" outlineLevel="0" collapsed="false">
      <c r="C21" s="40" t="s">
        <v>75</v>
      </c>
      <c r="D21" s="5" t="s">
        <v>1843</v>
      </c>
      <c r="E21" s="6"/>
      <c r="F21" s="5"/>
      <c r="G21" s="5"/>
      <c r="H21" s="5"/>
    </row>
    <row r="22" customFormat="false" ht="14.15" hidden="false" customHeight="false" outlineLevel="0" collapsed="false">
      <c r="E22" s="6" t="s">
        <v>669</v>
      </c>
      <c r="F22" s="5" t="s">
        <v>99</v>
      </c>
    </row>
    <row r="23" customFormat="false" ht="17.5" hidden="false" customHeight="true" outlineLevel="0" collapsed="false">
      <c r="A23" s="4" t="s">
        <v>98</v>
      </c>
      <c r="C23" s="5"/>
      <c r="D23" s="4"/>
      <c r="F23" s="4" t="s">
        <v>99</v>
      </c>
      <c r="G23" s="5"/>
      <c r="J23" s="4"/>
      <c r="K23" s="4" t="s">
        <v>1844</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675</v>
      </c>
      <c r="F25" s="5" t="s">
        <v>1589</v>
      </c>
      <c r="G25" s="5" t="s">
        <v>1633</v>
      </c>
      <c r="H25" s="6" t="s">
        <v>1135</v>
      </c>
    </row>
    <row r="26" customFormat="false" ht="14.95" hidden="false" customHeight="true" outlineLevel="0" collapsed="false">
      <c r="C26" s="40" t="s">
        <v>103</v>
      </c>
      <c r="E26" s="6"/>
      <c r="F26" s="5"/>
      <c r="G26" s="5"/>
      <c r="H26" s="6"/>
    </row>
    <row r="27" customFormat="false" ht="12.8" hidden="false" customHeight="false" outlineLevel="0" collapsed="false">
      <c r="C27" s="5" t="s">
        <v>1704</v>
      </c>
      <c r="E27" s="6"/>
    </row>
    <row r="28" customFormat="false" ht="12.8" hidden="false" customHeight="false" outlineLevel="0" collapsed="false">
      <c r="C28" s="5" t="s">
        <v>1694</v>
      </c>
      <c r="E28" s="6"/>
    </row>
    <row r="29" customFormat="false" ht="14.2" hidden="false" customHeight="false" outlineLevel="0" collapsed="false">
      <c r="E29" s="6" t="s">
        <v>684</v>
      </c>
      <c r="F29" s="5" t="s">
        <v>99</v>
      </c>
    </row>
    <row r="30" customFormat="false" ht="14.15" hidden="false" customHeight="false" outlineLevel="0" collapsed="false">
      <c r="E30" s="6" t="s">
        <v>672</v>
      </c>
      <c r="F30" s="5" t="s">
        <v>1589</v>
      </c>
      <c r="G30" s="5" t="s">
        <v>1634</v>
      </c>
      <c r="H30" s="5" t="s">
        <v>1126</v>
      </c>
      <c r="I30" s="0" t="n">
        <v>1</v>
      </c>
    </row>
    <row r="31" customFormat="false" ht="12.8" hidden="false" customHeight="false" outlineLevel="0" collapsed="false">
      <c r="C31" s="40" t="s">
        <v>75</v>
      </c>
      <c r="D31" s="5" t="s">
        <v>1845</v>
      </c>
      <c r="E31" s="6"/>
      <c r="F31" s="5"/>
    </row>
    <row r="32" customFormat="false" ht="14.15" hidden="false" customHeight="false" outlineLevel="0" collapsed="false">
      <c r="E32" s="6" t="s">
        <v>669</v>
      </c>
      <c r="F32" s="5" t="s">
        <v>99</v>
      </c>
    </row>
    <row r="33" customFormat="false" ht="17.5" hidden="false" customHeight="true" outlineLevel="0" collapsed="false">
      <c r="A33" s="4" t="s">
        <v>98</v>
      </c>
      <c r="C33" s="5"/>
      <c r="D33" s="4"/>
      <c r="F33" s="4" t="s">
        <v>99</v>
      </c>
      <c r="G33" s="5"/>
      <c r="J33" s="4"/>
      <c r="K33" s="4" t="s">
        <v>1846</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675</v>
      </c>
      <c r="F36" s="5" t="s">
        <v>1589</v>
      </c>
      <c r="G36" s="5" t="s">
        <v>1635</v>
      </c>
      <c r="H36" s="6" t="s">
        <v>1135</v>
      </c>
    </row>
    <row r="37" customFormat="false" ht="14.95" hidden="false" customHeight="true" outlineLevel="0" collapsed="false">
      <c r="C37" s="40" t="s">
        <v>103</v>
      </c>
      <c r="E37" s="6"/>
      <c r="F37" s="5"/>
      <c r="G37" s="5"/>
      <c r="H37" s="6"/>
    </row>
    <row r="38" customFormat="false" ht="12.8" hidden="false" customHeight="false" outlineLevel="0" collapsed="false">
      <c r="C38" s="5" t="s">
        <v>1704</v>
      </c>
      <c r="E38" s="6"/>
    </row>
    <row r="39" customFormat="false" ht="12.8" hidden="false" customHeight="false" outlineLevel="0" collapsed="false">
      <c r="C39" s="5" t="s">
        <v>1694</v>
      </c>
      <c r="E39" s="6"/>
    </row>
    <row r="40" customFormat="false" ht="14.2" hidden="false" customHeight="false" outlineLevel="0" collapsed="false">
      <c r="E40" s="6" t="s">
        <v>687</v>
      </c>
      <c r="F40" s="5" t="s">
        <v>99</v>
      </c>
    </row>
    <row r="41" customFormat="false" ht="14.15" hidden="false" customHeight="false" outlineLevel="0" collapsed="false">
      <c r="E41" s="6" t="s">
        <v>672</v>
      </c>
      <c r="F41" s="5" t="s">
        <v>1589</v>
      </c>
      <c r="G41" s="5" t="s">
        <v>1636</v>
      </c>
      <c r="H41" s="5" t="s">
        <v>1126</v>
      </c>
      <c r="I41" s="0" t="n">
        <v>1</v>
      </c>
    </row>
    <row r="42" customFormat="false" ht="12.8" hidden="false" customHeight="false" outlineLevel="0" collapsed="false">
      <c r="C42" s="40" t="s">
        <v>75</v>
      </c>
      <c r="D42" s="5" t="s">
        <v>1847</v>
      </c>
      <c r="E42" s="6"/>
      <c r="F42" s="5"/>
    </row>
    <row r="43" customFormat="false" ht="14.15" hidden="false" customHeight="false" outlineLevel="0" collapsed="false">
      <c r="E43" s="6" t="s">
        <v>669</v>
      </c>
      <c r="F43" s="5" t="s">
        <v>99</v>
      </c>
    </row>
    <row r="44" customFormat="false" ht="17.5" hidden="false" customHeight="true" outlineLevel="0" collapsed="false">
      <c r="A44" s="4" t="s">
        <v>98</v>
      </c>
      <c r="C44" s="5"/>
      <c r="D44" s="4"/>
      <c r="F44" s="4" t="s">
        <v>99</v>
      </c>
      <c r="G44" s="5"/>
      <c r="J44" s="4"/>
      <c r="K44" s="4" t="s">
        <v>1848</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675</v>
      </c>
      <c r="F46" s="5" t="s">
        <v>1589</v>
      </c>
      <c r="G46" s="5" t="s">
        <v>1637</v>
      </c>
      <c r="H46" s="6" t="s">
        <v>1135</v>
      </c>
    </row>
    <row r="47" customFormat="false" ht="14.95" hidden="false" customHeight="true" outlineLevel="0" collapsed="false">
      <c r="C47" s="40" t="s">
        <v>103</v>
      </c>
      <c r="E47" s="6"/>
      <c r="F47" s="5"/>
      <c r="G47" s="5"/>
      <c r="H47" s="6"/>
    </row>
    <row r="48" customFormat="false" ht="12.8" hidden="false" customHeight="false" outlineLevel="0" collapsed="false">
      <c r="C48" s="5" t="s">
        <v>1704</v>
      </c>
      <c r="E48" s="6"/>
    </row>
    <row r="49" customFormat="false" ht="12.8" hidden="false" customHeight="false" outlineLevel="0" collapsed="false">
      <c r="C49" s="5" t="s">
        <v>1694</v>
      </c>
      <c r="E49" s="6"/>
    </row>
    <row r="50" customFormat="false" ht="14.2" hidden="false" customHeight="false" outlineLevel="0" collapsed="false">
      <c r="E50" s="6" t="s">
        <v>690</v>
      </c>
      <c r="F50" s="5" t="s">
        <v>99</v>
      </c>
    </row>
    <row r="51" customFormat="false" ht="14.15" hidden="false" customHeight="false" outlineLevel="0" collapsed="false">
      <c r="E51" s="6" t="s">
        <v>672</v>
      </c>
      <c r="F51" s="5" t="s">
        <v>1589</v>
      </c>
      <c r="G51" s="5" t="s">
        <v>1638</v>
      </c>
      <c r="H51" s="5" t="s">
        <v>1126</v>
      </c>
      <c r="I51" s="0" t="n">
        <v>1</v>
      </c>
    </row>
    <row r="52" customFormat="false" ht="12.8" hidden="false" customHeight="false" outlineLevel="0" collapsed="false">
      <c r="C52" s="40" t="s">
        <v>75</v>
      </c>
      <c r="D52" s="5" t="s">
        <v>1849</v>
      </c>
      <c r="E52" s="6"/>
      <c r="F52" s="5"/>
    </row>
    <row r="53" customFormat="false" ht="14.15" hidden="false" customHeight="false" outlineLevel="0" collapsed="false">
      <c r="E53" s="6" t="s">
        <v>669</v>
      </c>
      <c r="F53" s="5" t="s">
        <v>99</v>
      </c>
    </row>
    <row r="54" customFormat="false" ht="17.5" hidden="false" customHeight="true" outlineLevel="0" collapsed="false">
      <c r="A54" s="4" t="s">
        <v>98</v>
      </c>
      <c r="C54" s="5"/>
      <c r="D54" s="4"/>
      <c r="F54" s="4" t="s">
        <v>99</v>
      </c>
      <c r="G54" s="5"/>
      <c r="J54" s="4"/>
      <c r="K54" s="4" t="s">
        <v>1850</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675</v>
      </c>
      <c r="F56" s="5" t="s">
        <v>1589</v>
      </c>
      <c r="G56" s="5" t="s">
        <v>1639</v>
      </c>
      <c r="H56" s="6" t="s">
        <v>1140</v>
      </c>
    </row>
    <row r="57" customFormat="false" ht="14.95" hidden="false" customHeight="true" outlineLevel="0" collapsed="false">
      <c r="C57" s="40" t="s">
        <v>103</v>
      </c>
      <c r="E57" s="6"/>
      <c r="F57" s="5"/>
      <c r="G57" s="5"/>
      <c r="H57" s="6"/>
    </row>
    <row r="58" customFormat="false" ht="12.8" hidden="false" customHeight="false" outlineLevel="0" collapsed="false">
      <c r="C58" s="5" t="s">
        <v>1704</v>
      </c>
      <c r="E58" s="6"/>
    </row>
    <row r="59" customFormat="false" ht="12.8" hidden="false" customHeight="false" outlineLevel="0" collapsed="false">
      <c r="C59" s="5" t="s">
        <v>1694</v>
      </c>
      <c r="E59" s="6"/>
    </row>
    <row r="60" customFormat="false" ht="14.2" hidden="false" customHeight="false" outlineLevel="0" collapsed="false">
      <c r="E60" s="6" t="s">
        <v>693</v>
      </c>
      <c r="F60" s="5" t="s">
        <v>99</v>
      </c>
    </row>
    <row r="61" customFormat="false" ht="14.15" hidden="false" customHeight="false" outlineLevel="0" collapsed="false">
      <c r="E61" s="6" t="s">
        <v>672</v>
      </c>
      <c r="F61" s="5" t="s">
        <v>1589</v>
      </c>
      <c r="G61" s="5" t="s">
        <v>1640</v>
      </c>
      <c r="H61" s="5" t="s">
        <v>1126</v>
      </c>
      <c r="I61" s="0" t="n">
        <v>1</v>
      </c>
    </row>
    <row r="62" customFormat="false" ht="12.8" hidden="false" customHeight="false" outlineLevel="0" collapsed="false">
      <c r="C62" s="40" t="s">
        <v>75</v>
      </c>
      <c r="D62" s="5" t="s">
        <v>1851</v>
      </c>
      <c r="E62" s="6"/>
      <c r="F62" s="5"/>
    </row>
    <row r="63" customFormat="false" ht="14.15" hidden="false" customHeight="false" outlineLevel="0" collapsed="false">
      <c r="E63" s="6" t="s">
        <v>669</v>
      </c>
      <c r="F63" s="5" t="s">
        <v>99</v>
      </c>
    </row>
    <row r="64" customFormat="false" ht="17.5" hidden="false" customHeight="true" outlineLevel="0" collapsed="false">
      <c r="A64" s="4" t="s">
        <v>98</v>
      </c>
      <c r="C64" s="5"/>
      <c r="D64" s="4"/>
      <c r="F64" s="4" t="s">
        <v>99</v>
      </c>
      <c r="G64" s="5"/>
      <c r="J64" s="4"/>
      <c r="K64" s="4" t="s">
        <v>1852</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675</v>
      </c>
      <c r="F66" s="5" t="s">
        <v>1589</v>
      </c>
      <c r="G66" s="5" t="s">
        <v>1641</v>
      </c>
      <c r="H66" s="6" t="s">
        <v>1145</v>
      </c>
    </row>
    <row r="67" customFormat="false" ht="14.95" hidden="false" customHeight="true" outlineLevel="0" collapsed="false">
      <c r="C67" s="40" t="s">
        <v>103</v>
      </c>
      <c r="E67" s="6"/>
      <c r="F67" s="5"/>
      <c r="G67" s="5"/>
      <c r="H67" s="6"/>
    </row>
    <row r="68" customFormat="false" ht="12.8" hidden="false" customHeight="false" outlineLevel="0" collapsed="false">
      <c r="C68" s="5" t="s">
        <v>1704</v>
      </c>
      <c r="E68" s="6"/>
    </row>
    <row r="69" customFormat="false" ht="12.8" hidden="false" customHeight="false" outlineLevel="0" collapsed="false">
      <c r="C69" s="5" t="s">
        <v>1694</v>
      </c>
      <c r="E69" s="6"/>
    </row>
    <row r="70" customFormat="false" ht="14.2" hidden="false" customHeight="false" outlineLevel="0" collapsed="false">
      <c r="E70" s="6" t="s">
        <v>696</v>
      </c>
      <c r="F70" s="5" t="s">
        <v>99</v>
      </c>
    </row>
    <row r="71" customFormat="false" ht="14.15" hidden="false" customHeight="false" outlineLevel="0" collapsed="false">
      <c r="E71" s="6" t="s">
        <v>672</v>
      </c>
      <c r="F71" s="5" t="s">
        <v>1589</v>
      </c>
      <c r="G71" s="5" t="s">
        <v>1642</v>
      </c>
      <c r="H71" s="5" t="s">
        <v>1126</v>
      </c>
      <c r="I71" s="0" t="n">
        <v>1</v>
      </c>
    </row>
    <row r="72" customFormat="false" ht="12.8" hidden="false" customHeight="false" outlineLevel="0" collapsed="false">
      <c r="C72" s="40" t="s">
        <v>75</v>
      </c>
      <c r="D72" s="5" t="s">
        <v>1853</v>
      </c>
      <c r="E72" s="6"/>
      <c r="F72" s="5"/>
    </row>
    <row r="73" customFormat="false" ht="14.15" hidden="false" customHeight="false" outlineLevel="0" collapsed="false">
      <c r="E73" s="6" t="s">
        <v>669</v>
      </c>
      <c r="F73" s="5" t="s">
        <v>99</v>
      </c>
    </row>
    <row r="74" customFormat="false" ht="17.5" hidden="false" customHeight="true" outlineLevel="0" collapsed="false">
      <c r="A74" s="4" t="s">
        <v>98</v>
      </c>
      <c r="C74" s="5"/>
      <c r="D74" s="4"/>
      <c r="F74" s="4" t="s">
        <v>99</v>
      </c>
      <c r="G74" s="5"/>
      <c r="J74" s="4"/>
      <c r="K74" s="4" t="s">
        <v>1854</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675</v>
      </c>
      <c r="F76" s="5" t="s">
        <v>1589</v>
      </c>
      <c r="G76" s="5" t="s">
        <v>1643</v>
      </c>
      <c r="H76" s="6" t="s">
        <v>1150</v>
      </c>
    </row>
    <row r="77" customFormat="false" ht="14.95" hidden="false" customHeight="true" outlineLevel="0" collapsed="false">
      <c r="C77" s="40" t="s">
        <v>103</v>
      </c>
      <c r="E77" s="6"/>
      <c r="F77" s="5"/>
      <c r="G77" s="5"/>
      <c r="H77" s="6"/>
    </row>
    <row r="78" customFormat="false" ht="12.8" hidden="false" customHeight="false" outlineLevel="0" collapsed="false">
      <c r="C78" s="5" t="s">
        <v>1704</v>
      </c>
      <c r="E78" s="6"/>
    </row>
    <row r="79" customFormat="false" ht="12.8" hidden="false" customHeight="false" outlineLevel="0" collapsed="false">
      <c r="C79" s="5" t="s">
        <v>1694</v>
      </c>
      <c r="E79" s="6"/>
    </row>
    <row r="80" customFormat="false" ht="14.95" hidden="false" customHeight="false" outlineLevel="0" collapsed="false">
      <c r="E80" s="6" t="s">
        <v>699</v>
      </c>
      <c r="F80" s="5" t="s">
        <v>99</v>
      </c>
    </row>
    <row r="81" customFormat="false" ht="14.15" hidden="false" customHeight="false" outlineLevel="0" collapsed="false">
      <c r="E81" s="6" t="s">
        <v>672</v>
      </c>
      <c r="F81" s="5" t="s">
        <v>1589</v>
      </c>
      <c r="G81" s="5" t="s">
        <v>1644</v>
      </c>
      <c r="H81" s="5" t="s">
        <v>1126</v>
      </c>
      <c r="I81" s="0" t="n">
        <v>1</v>
      </c>
    </row>
    <row r="82" customFormat="false" ht="12.8" hidden="false" customHeight="false" outlineLevel="0" collapsed="false">
      <c r="C82" s="40" t="s">
        <v>75</v>
      </c>
      <c r="D82" s="5" t="s">
        <v>1855</v>
      </c>
      <c r="E82" s="6"/>
      <c r="F82" s="5"/>
    </row>
    <row r="83" customFormat="false" ht="14.15" hidden="false" customHeight="false" outlineLevel="0" collapsed="false">
      <c r="E83" s="6" t="s">
        <v>669</v>
      </c>
      <c r="F83" s="5" t="s">
        <v>99</v>
      </c>
    </row>
    <row r="84" customFormat="false" ht="17.5" hidden="false" customHeight="true" outlineLevel="0" collapsed="false">
      <c r="A84" s="4" t="s">
        <v>98</v>
      </c>
      <c r="C84" s="5"/>
      <c r="D84" s="4"/>
      <c r="F84" s="4" t="s">
        <v>99</v>
      </c>
      <c r="G84" s="5"/>
      <c r="J84" s="4"/>
      <c r="K84" s="4" t="s">
        <v>1856</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675</v>
      </c>
      <c r="F86" s="5" t="s">
        <v>1589</v>
      </c>
      <c r="G86" s="5" t="s">
        <v>1645</v>
      </c>
      <c r="H86" s="6" t="s">
        <v>1145</v>
      </c>
    </row>
    <row r="87" customFormat="false" ht="14.95" hidden="false" customHeight="true" outlineLevel="0" collapsed="false">
      <c r="C87" s="40" t="s">
        <v>103</v>
      </c>
      <c r="E87" s="6"/>
      <c r="F87" s="5"/>
      <c r="G87" s="5"/>
      <c r="H87" s="6"/>
    </row>
    <row r="88" customFormat="false" ht="12.8" hidden="false" customHeight="false" outlineLevel="0" collapsed="false">
      <c r="C88" s="5" t="s">
        <v>1704</v>
      </c>
      <c r="E88" s="6"/>
    </row>
    <row r="89" customFormat="false" ht="12.8" hidden="false" customHeight="false" outlineLevel="0" collapsed="false">
      <c r="C89" s="5" t="s">
        <v>1694</v>
      </c>
      <c r="E89" s="6"/>
    </row>
    <row r="90" customFormat="false" ht="14.2" hidden="false" customHeight="false" outlineLevel="0" collapsed="false">
      <c r="E90" s="6" t="s">
        <v>702</v>
      </c>
      <c r="F90" s="5" t="s">
        <v>99</v>
      </c>
    </row>
    <row r="91" customFormat="false" ht="14.15" hidden="false" customHeight="false" outlineLevel="0" collapsed="false">
      <c r="E91" s="6" t="s">
        <v>672</v>
      </c>
      <c r="F91" s="5" t="s">
        <v>1589</v>
      </c>
      <c r="G91" s="5" t="s">
        <v>1646</v>
      </c>
      <c r="H91" s="5" t="s">
        <v>1126</v>
      </c>
      <c r="I91" s="0" t="n">
        <v>1</v>
      </c>
    </row>
    <row r="92" customFormat="false" ht="12.8" hidden="false" customHeight="false" outlineLevel="0" collapsed="false">
      <c r="C92" s="40" t="s">
        <v>75</v>
      </c>
      <c r="D92" s="5" t="s">
        <v>1857</v>
      </c>
      <c r="E92" s="6"/>
      <c r="F92" s="5"/>
    </row>
    <row r="93" customFormat="false" ht="14.15" hidden="false" customHeight="false" outlineLevel="0" collapsed="false">
      <c r="E93" s="6" t="s">
        <v>669</v>
      </c>
      <c r="F93" s="5" t="s">
        <v>99</v>
      </c>
    </row>
    <row r="94" customFormat="false" ht="17.5" hidden="false" customHeight="true" outlineLevel="0" collapsed="false">
      <c r="A94" s="4" t="s">
        <v>98</v>
      </c>
      <c r="C94" s="5"/>
      <c r="D94" s="4"/>
      <c r="F94" s="4" t="s">
        <v>99</v>
      </c>
      <c r="G94" s="5"/>
      <c r="J94" s="4"/>
      <c r="K94" s="4" t="s">
        <v>1858</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675</v>
      </c>
      <c r="F96" s="5" t="s">
        <v>1589</v>
      </c>
      <c r="G96" s="5" t="s">
        <v>1647</v>
      </c>
      <c r="H96" s="6" t="s">
        <v>1145</v>
      </c>
    </row>
    <row r="97" customFormat="false" ht="14.95" hidden="false" customHeight="true" outlineLevel="0" collapsed="false">
      <c r="C97" s="40" t="s">
        <v>103</v>
      </c>
      <c r="E97" s="6"/>
      <c r="F97" s="5"/>
      <c r="G97" s="5"/>
      <c r="H97" s="6"/>
    </row>
    <row r="98" customFormat="false" ht="12.8" hidden="false" customHeight="false" outlineLevel="0" collapsed="false">
      <c r="C98" s="5" t="s">
        <v>1704</v>
      </c>
      <c r="E98" s="6"/>
    </row>
    <row r="99" customFormat="false" ht="12.8" hidden="false" customHeight="false" outlineLevel="0" collapsed="false">
      <c r="C99" s="5" t="s">
        <v>1694</v>
      </c>
      <c r="E99" s="6"/>
    </row>
    <row r="100" customFormat="false" ht="14.2" hidden="false" customHeight="false" outlineLevel="0" collapsed="false">
      <c r="E100" s="6" t="s">
        <v>705</v>
      </c>
      <c r="F100" s="5" t="s">
        <v>99</v>
      </c>
    </row>
    <row r="101" customFormat="false" ht="14.15" hidden="false" customHeight="false" outlineLevel="0" collapsed="false">
      <c r="E101" s="6" t="s">
        <v>672</v>
      </c>
      <c r="F101" s="5" t="s">
        <v>1589</v>
      </c>
      <c r="G101" s="5" t="s">
        <v>1648</v>
      </c>
      <c r="H101" s="5" t="s">
        <v>1126</v>
      </c>
      <c r="I101" s="0" t="n">
        <v>1</v>
      </c>
    </row>
    <row r="102" customFormat="false" ht="12.8" hidden="false" customHeight="false" outlineLevel="0" collapsed="false">
      <c r="C102" s="40" t="s">
        <v>75</v>
      </c>
      <c r="D102" s="5" t="s">
        <v>1859</v>
      </c>
      <c r="E102" s="6"/>
      <c r="F102" s="5"/>
    </row>
    <row r="103" customFormat="false" ht="14.15" hidden="false" customHeight="false" outlineLevel="0" collapsed="false">
      <c r="E103" s="6" t="s">
        <v>669</v>
      </c>
      <c r="F103" s="5" t="s">
        <v>99</v>
      </c>
    </row>
    <row r="104" customFormat="false" ht="17.5" hidden="false" customHeight="true" outlineLevel="0" collapsed="false">
      <c r="A104" s="4" t="s">
        <v>98</v>
      </c>
      <c r="C104" s="5"/>
      <c r="D104" s="4"/>
      <c r="F104" s="4" t="s">
        <v>99</v>
      </c>
      <c r="G104" s="5"/>
      <c r="J104" s="4"/>
      <c r="K104" s="4" t="s">
        <v>1860</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675</v>
      </c>
      <c r="F106" s="5" t="s">
        <v>1589</v>
      </c>
      <c r="G106" s="5" t="s">
        <v>1649</v>
      </c>
      <c r="H106" s="6" t="s">
        <v>1145</v>
      </c>
    </row>
    <row r="107" customFormat="false" ht="14.95" hidden="false" customHeight="true" outlineLevel="0" collapsed="false">
      <c r="C107" s="40" t="s">
        <v>103</v>
      </c>
      <c r="E107" s="6"/>
      <c r="F107" s="5"/>
      <c r="G107" s="5"/>
      <c r="H107" s="6"/>
    </row>
    <row r="108" customFormat="false" ht="12.8" hidden="false" customHeight="false" outlineLevel="0" collapsed="false">
      <c r="C108" s="5" t="s">
        <v>1704</v>
      </c>
      <c r="E108" s="6"/>
    </row>
    <row r="109" customFormat="false" ht="12.8" hidden="false" customHeight="false" outlineLevel="0" collapsed="false">
      <c r="C109" s="5" t="s">
        <v>1694</v>
      </c>
      <c r="E109" s="6"/>
    </row>
    <row r="110" customFormat="false" ht="14.2" hidden="false" customHeight="false" outlineLevel="0" collapsed="false">
      <c r="E110" s="6" t="s">
        <v>708</v>
      </c>
      <c r="F110" s="5" t="s">
        <v>99</v>
      </c>
    </row>
    <row r="111" customFormat="false" ht="14.15" hidden="false" customHeight="false" outlineLevel="0" collapsed="false">
      <c r="E111" s="6" t="s">
        <v>672</v>
      </c>
      <c r="F111" s="5" t="s">
        <v>1589</v>
      </c>
      <c r="G111" s="5" t="s">
        <v>1650</v>
      </c>
      <c r="H111" s="5" t="s">
        <v>1126</v>
      </c>
      <c r="I111" s="0" t="n">
        <v>1</v>
      </c>
    </row>
    <row r="112" customFormat="false" ht="12.8" hidden="false" customHeight="false" outlineLevel="0" collapsed="false">
      <c r="C112" s="40" t="s">
        <v>75</v>
      </c>
      <c r="D112" s="5" t="s">
        <v>1861</v>
      </c>
      <c r="E112" s="6"/>
      <c r="F112" s="5"/>
    </row>
    <row r="113" customFormat="false" ht="14.15" hidden="false" customHeight="false" outlineLevel="0" collapsed="false">
      <c r="E113" s="6" t="s">
        <v>669</v>
      </c>
      <c r="F113" s="5" t="s">
        <v>99</v>
      </c>
    </row>
    <row r="114" customFormat="false" ht="17.5" hidden="false" customHeight="true" outlineLevel="0" collapsed="false">
      <c r="A114" s="4" t="s">
        <v>98</v>
      </c>
      <c r="C114" s="5"/>
      <c r="D114" s="4"/>
      <c r="F114" s="4" t="s">
        <v>99</v>
      </c>
      <c r="G114" s="5"/>
      <c r="J114" s="4"/>
      <c r="K114" s="4" t="s">
        <v>1862</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675</v>
      </c>
      <c r="F116" s="5" t="s">
        <v>1589</v>
      </c>
      <c r="G116" s="5" t="s">
        <v>1651</v>
      </c>
      <c r="H116" s="6" t="s">
        <v>1145</v>
      </c>
    </row>
    <row r="117" customFormat="false" ht="14.95" hidden="false" customHeight="true" outlineLevel="0" collapsed="false">
      <c r="C117" s="40" t="s">
        <v>103</v>
      </c>
      <c r="E117" s="6"/>
      <c r="F117" s="5"/>
      <c r="G117" s="5"/>
      <c r="H117" s="6"/>
    </row>
    <row r="118" customFormat="false" ht="12.8" hidden="false" customHeight="false" outlineLevel="0" collapsed="false">
      <c r="C118" s="5" t="s">
        <v>1704</v>
      </c>
      <c r="E118" s="6"/>
    </row>
    <row r="119" customFormat="false" ht="12.8" hidden="false" customHeight="false" outlineLevel="0" collapsed="false">
      <c r="C119" s="5" t="s">
        <v>1694</v>
      </c>
      <c r="E119" s="6"/>
    </row>
    <row r="120" customFormat="false" ht="14.2" hidden="false" customHeight="false" outlineLevel="0" collapsed="false">
      <c r="E120" s="6" t="s">
        <v>711</v>
      </c>
      <c r="F120" s="5" t="s">
        <v>99</v>
      </c>
    </row>
    <row r="121" customFormat="false" ht="14.15" hidden="false" customHeight="false" outlineLevel="0" collapsed="false">
      <c r="E121" s="6" t="s">
        <v>672</v>
      </c>
      <c r="F121" s="5" t="s">
        <v>1589</v>
      </c>
      <c r="G121" s="5" t="s">
        <v>1652</v>
      </c>
      <c r="H121" s="5" t="s">
        <v>1126</v>
      </c>
      <c r="I121" s="0" t="n">
        <v>1</v>
      </c>
    </row>
    <row r="122" customFormat="false" ht="12.8" hidden="false" customHeight="false" outlineLevel="0" collapsed="false">
      <c r="C122" s="40" t="s">
        <v>75</v>
      </c>
      <c r="D122" s="5" t="s">
        <v>1863</v>
      </c>
      <c r="E122" s="6"/>
      <c r="F122" s="5"/>
    </row>
    <row r="123" customFormat="false" ht="14.15" hidden="false" customHeight="false" outlineLevel="0" collapsed="false">
      <c r="E123" s="6" t="s">
        <v>669</v>
      </c>
      <c r="F123" s="5" t="s">
        <v>99</v>
      </c>
    </row>
    <row r="124" customFormat="false" ht="17.5" hidden="false" customHeight="true" outlineLevel="0" collapsed="false">
      <c r="A124" s="4" t="s">
        <v>98</v>
      </c>
      <c r="C124" s="5"/>
      <c r="D124" s="4"/>
      <c r="F124" s="4" t="s">
        <v>99</v>
      </c>
      <c r="G124" s="5"/>
      <c r="J124" s="4"/>
      <c r="K124" s="4" t="s">
        <v>1864</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675</v>
      </c>
      <c r="F126" s="5" t="s">
        <v>1589</v>
      </c>
      <c r="G126" s="5" t="s">
        <v>1653</v>
      </c>
      <c r="H126" s="6" t="s">
        <v>1145</v>
      </c>
    </row>
    <row r="127" customFormat="false" ht="14.95" hidden="false" customHeight="true" outlineLevel="0" collapsed="false">
      <c r="C127" s="40" t="s">
        <v>103</v>
      </c>
      <c r="E127" s="6"/>
      <c r="F127" s="5"/>
      <c r="G127" s="5"/>
      <c r="H127" s="6"/>
    </row>
    <row r="128" customFormat="false" ht="12.8" hidden="false" customHeight="false" outlineLevel="0" collapsed="false">
      <c r="C128" s="5" t="s">
        <v>1704</v>
      </c>
      <c r="E128" s="6"/>
    </row>
    <row r="129" customFormat="false" ht="12.8" hidden="false" customHeight="false" outlineLevel="0" collapsed="false">
      <c r="C129" s="5" t="s">
        <v>1694</v>
      </c>
      <c r="E129" s="6"/>
    </row>
    <row r="130" customFormat="false" ht="14.2" hidden="false" customHeight="false" outlineLevel="0" collapsed="false">
      <c r="E130" s="6" t="s">
        <v>714</v>
      </c>
      <c r="F130" s="5" t="s">
        <v>99</v>
      </c>
    </row>
    <row r="131" customFormat="false" ht="14.15" hidden="false" customHeight="false" outlineLevel="0" collapsed="false">
      <c r="E131" s="6" t="s">
        <v>672</v>
      </c>
      <c r="F131" s="5" t="s">
        <v>1589</v>
      </c>
      <c r="G131" s="5" t="s">
        <v>1654</v>
      </c>
      <c r="H131" s="5" t="s">
        <v>1126</v>
      </c>
      <c r="I131" s="0" t="n">
        <v>1</v>
      </c>
    </row>
    <row r="132" customFormat="false" ht="12.8" hidden="false" customHeight="false" outlineLevel="0" collapsed="false">
      <c r="C132" s="40" t="s">
        <v>75</v>
      </c>
      <c r="D132" s="5" t="s">
        <v>1865</v>
      </c>
      <c r="E132" s="6"/>
      <c r="F132" s="5"/>
    </row>
    <row r="133" customFormat="false" ht="14.15" hidden="false" customHeight="false" outlineLevel="0" collapsed="false">
      <c r="E133" s="6" t="s">
        <v>669</v>
      </c>
      <c r="F133" s="5" t="s">
        <v>99</v>
      </c>
    </row>
    <row r="134" customFormat="false" ht="17.5" hidden="false" customHeight="true" outlineLevel="0" collapsed="false">
      <c r="A134" s="4" t="s">
        <v>98</v>
      </c>
      <c r="C134" s="5"/>
      <c r="D134" s="4"/>
      <c r="F134" s="4" t="s">
        <v>99</v>
      </c>
      <c r="G134" s="5"/>
      <c r="J134" s="4"/>
      <c r="K134" s="4" t="s">
        <v>1866</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675</v>
      </c>
      <c r="F136" s="5" t="s">
        <v>1589</v>
      </c>
      <c r="G136" s="5" t="s">
        <v>1655</v>
      </c>
      <c r="H136" s="6" t="s">
        <v>1140</v>
      </c>
    </row>
    <row r="137" customFormat="false" ht="14.95" hidden="false" customHeight="true" outlineLevel="0" collapsed="false">
      <c r="C137" s="40" t="s">
        <v>103</v>
      </c>
      <c r="E137" s="6"/>
      <c r="F137" s="5"/>
      <c r="G137" s="5"/>
      <c r="H137" s="6"/>
    </row>
    <row r="138" customFormat="false" ht="12.8" hidden="false" customHeight="false" outlineLevel="0" collapsed="false">
      <c r="C138" s="5" t="s">
        <v>1704</v>
      </c>
      <c r="E138" s="6"/>
    </row>
    <row r="139" customFormat="false" ht="12.8" hidden="false" customHeight="false" outlineLevel="0" collapsed="false">
      <c r="C139" s="5" t="s">
        <v>1694</v>
      </c>
      <c r="E139" s="6"/>
    </row>
    <row r="140" customFormat="false" ht="14.2" hidden="false" customHeight="false" outlineLevel="0" collapsed="false">
      <c r="E140" s="6" t="s">
        <v>717</v>
      </c>
      <c r="F140" s="5" t="s">
        <v>99</v>
      </c>
    </row>
    <row r="141" customFormat="false" ht="14.15" hidden="false" customHeight="false" outlineLevel="0" collapsed="false">
      <c r="E141" s="6" t="s">
        <v>672</v>
      </c>
      <c r="F141" s="5" t="s">
        <v>1589</v>
      </c>
      <c r="G141" s="5" t="s">
        <v>1656</v>
      </c>
      <c r="H141" s="5" t="s">
        <v>1126</v>
      </c>
      <c r="I141" s="0" t="n">
        <v>1</v>
      </c>
    </row>
    <row r="142" customFormat="false" ht="12.8" hidden="false" customHeight="false" outlineLevel="0" collapsed="false">
      <c r="C142" s="40" t="s">
        <v>75</v>
      </c>
      <c r="D142" s="5" t="s">
        <v>1867</v>
      </c>
      <c r="E142" s="6"/>
      <c r="F142" s="5"/>
    </row>
    <row r="143" customFormat="false" ht="14.15" hidden="false" customHeight="false" outlineLevel="0" collapsed="false">
      <c r="E143" s="6" t="s">
        <v>669</v>
      </c>
      <c r="F143" s="5" t="s">
        <v>99</v>
      </c>
    </row>
    <row r="144" customFormat="false" ht="17.5" hidden="false" customHeight="true" outlineLevel="0" collapsed="false">
      <c r="A144" s="4" t="s">
        <v>98</v>
      </c>
      <c r="C144" s="5"/>
      <c r="D144" s="4"/>
      <c r="F144" s="4" t="s">
        <v>99</v>
      </c>
      <c r="G144" s="5"/>
      <c r="J144" s="4"/>
      <c r="K144" s="4" t="s">
        <v>1868</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675</v>
      </c>
      <c r="F146" s="5" t="s">
        <v>1589</v>
      </c>
      <c r="G146" s="5" t="s">
        <v>1657</v>
      </c>
      <c r="H146" s="6" t="s">
        <v>1156</v>
      </c>
    </row>
    <row r="147" customFormat="false" ht="14.95" hidden="false" customHeight="true" outlineLevel="0" collapsed="false">
      <c r="C147" s="40" t="s">
        <v>103</v>
      </c>
      <c r="E147" s="6"/>
      <c r="F147" s="5"/>
      <c r="G147" s="5"/>
      <c r="H147" s="6"/>
    </row>
    <row r="148" customFormat="false" ht="12.8" hidden="false" customHeight="false" outlineLevel="0" collapsed="false">
      <c r="C148" s="5" t="s">
        <v>1704</v>
      </c>
      <c r="E148" s="6"/>
    </row>
    <row r="149" customFormat="false" ht="12.8" hidden="false" customHeight="false" outlineLevel="0" collapsed="false">
      <c r="C149" s="5" t="s">
        <v>1694</v>
      </c>
      <c r="E149" s="6"/>
    </row>
    <row r="150" customFormat="false" ht="14.2" hidden="false" customHeight="false" outlineLevel="0" collapsed="false">
      <c r="E150" s="6" t="s">
        <v>720</v>
      </c>
      <c r="F150" s="5" t="s">
        <v>99</v>
      </c>
    </row>
    <row r="151" customFormat="false" ht="14.15" hidden="false" customHeight="false" outlineLevel="0" collapsed="false">
      <c r="E151" s="6" t="s">
        <v>672</v>
      </c>
      <c r="F151" s="5" t="s">
        <v>1589</v>
      </c>
      <c r="G151" s="5" t="s">
        <v>1658</v>
      </c>
      <c r="H151" s="5" t="s">
        <v>1126</v>
      </c>
      <c r="I151" s="0" t="n">
        <v>1</v>
      </c>
    </row>
    <row r="152" customFormat="false" ht="12.8" hidden="false" customHeight="false" outlineLevel="0" collapsed="false">
      <c r="C152" s="40" t="s">
        <v>75</v>
      </c>
      <c r="D152" s="5" t="s">
        <v>1869</v>
      </c>
      <c r="E152" s="6"/>
      <c r="F152" s="5"/>
    </row>
    <row r="153" customFormat="false" ht="14.15" hidden="false" customHeight="false" outlineLevel="0" collapsed="false">
      <c r="E153" s="6" t="s">
        <v>669</v>
      </c>
      <c r="F153" s="5" t="s">
        <v>99</v>
      </c>
    </row>
    <row r="154" customFormat="false" ht="17.5" hidden="false" customHeight="true" outlineLevel="0" collapsed="false">
      <c r="A154" s="4" t="s">
        <v>98</v>
      </c>
      <c r="C154" s="5"/>
      <c r="D154" s="4"/>
      <c r="F154" s="4" t="s">
        <v>99</v>
      </c>
      <c r="G154" s="5"/>
      <c r="J154" s="4"/>
      <c r="K154" s="4" t="s">
        <v>1870</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675</v>
      </c>
      <c r="F156" s="5" t="s">
        <v>1589</v>
      </c>
      <c r="G156" s="5" t="s">
        <v>1659</v>
      </c>
      <c r="H156" s="6" t="s">
        <v>1145</v>
      </c>
    </row>
    <row r="157" customFormat="false" ht="14.95" hidden="false" customHeight="true" outlineLevel="0" collapsed="false">
      <c r="C157" s="40" t="s">
        <v>103</v>
      </c>
      <c r="E157" s="6"/>
      <c r="F157" s="5"/>
      <c r="G157" s="5"/>
      <c r="H157" s="6"/>
    </row>
    <row r="158" customFormat="false" ht="12.8" hidden="false" customHeight="false" outlineLevel="0" collapsed="false">
      <c r="C158" s="5" t="s">
        <v>1704</v>
      </c>
      <c r="E158" s="6"/>
    </row>
    <row r="159" customFormat="false" ht="12.8" hidden="false" customHeight="false" outlineLevel="0" collapsed="false">
      <c r="C159" s="5" t="s">
        <v>1694</v>
      </c>
      <c r="E159" s="6"/>
    </row>
    <row r="160" customFormat="false" ht="14.2" hidden="false" customHeight="false" outlineLevel="0" collapsed="false">
      <c r="E160" s="6" t="s">
        <v>723</v>
      </c>
      <c r="F160" s="5" t="s">
        <v>99</v>
      </c>
    </row>
    <row r="161" customFormat="false" ht="14.15" hidden="false" customHeight="false" outlineLevel="0" collapsed="false">
      <c r="E161" s="6" t="s">
        <v>672</v>
      </c>
      <c r="F161" s="5" t="s">
        <v>1589</v>
      </c>
      <c r="G161" s="5" t="s">
        <v>1660</v>
      </c>
      <c r="H161" s="5" t="s">
        <v>1126</v>
      </c>
      <c r="I161" s="0" t="n">
        <v>1</v>
      </c>
    </row>
    <row r="162" customFormat="false" ht="12.8" hidden="false" customHeight="false" outlineLevel="0" collapsed="false">
      <c r="C162" s="40" t="s">
        <v>75</v>
      </c>
      <c r="D162" s="5" t="s">
        <v>1871</v>
      </c>
      <c r="E162" s="6"/>
      <c r="F162" s="5"/>
    </row>
    <row r="163" customFormat="false" ht="14.15" hidden="false" customHeight="false" outlineLevel="0" collapsed="false">
      <c r="E163" s="6" t="s">
        <v>669</v>
      </c>
      <c r="F163" s="5" t="s">
        <v>99</v>
      </c>
    </row>
    <row r="164" customFormat="false" ht="17.5" hidden="false" customHeight="true" outlineLevel="0" collapsed="false">
      <c r="A164" s="4" t="s">
        <v>98</v>
      </c>
      <c r="C164" s="5"/>
      <c r="D164" s="4"/>
      <c r="F164" s="4" t="s">
        <v>99</v>
      </c>
      <c r="G164" s="5"/>
      <c r="J164" s="4"/>
      <c r="K164" s="4" t="s">
        <v>1872</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675</v>
      </c>
      <c r="F166" s="5" t="s">
        <v>1589</v>
      </c>
      <c r="G166" s="5" t="s">
        <v>1661</v>
      </c>
      <c r="H166" s="6" t="s">
        <v>1145</v>
      </c>
    </row>
    <row r="167" customFormat="false" ht="14.95" hidden="false" customHeight="true" outlineLevel="0" collapsed="false">
      <c r="C167" s="40" t="s">
        <v>103</v>
      </c>
      <c r="E167" s="6"/>
      <c r="F167" s="5"/>
      <c r="G167" s="5"/>
      <c r="H167" s="6"/>
    </row>
    <row r="168" customFormat="false" ht="12.8" hidden="false" customHeight="false" outlineLevel="0" collapsed="false">
      <c r="C168" s="5" t="s">
        <v>1704</v>
      </c>
      <c r="E168" s="6"/>
    </row>
    <row r="169" customFormat="false" ht="12.8" hidden="false" customHeight="false" outlineLevel="0" collapsed="false">
      <c r="C169" s="5" t="s">
        <v>1694</v>
      </c>
      <c r="E169" s="6"/>
    </row>
    <row r="170" customFormat="false" ht="14.2" hidden="false" customHeight="false" outlineLevel="0" collapsed="false">
      <c r="E170" s="6" t="s">
        <v>726</v>
      </c>
      <c r="F170" s="5" t="s">
        <v>99</v>
      </c>
    </row>
    <row r="171" customFormat="false" ht="14.15" hidden="false" customHeight="false" outlineLevel="0" collapsed="false">
      <c r="E171" s="6" t="s">
        <v>672</v>
      </c>
      <c r="F171" s="5" t="s">
        <v>1589</v>
      </c>
      <c r="G171" s="5" t="s">
        <v>1662</v>
      </c>
      <c r="H171" s="5" t="s">
        <v>1126</v>
      </c>
      <c r="I171" s="0" t="n">
        <v>1</v>
      </c>
    </row>
    <row r="172" customFormat="false" ht="12.8" hidden="false" customHeight="false" outlineLevel="0" collapsed="false">
      <c r="C172" s="40" t="s">
        <v>75</v>
      </c>
      <c r="D172" s="5" t="s">
        <v>1873</v>
      </c>
      <c r="E172" s="6"/>
      <c r="F172" s="5"/>
    </row>
    <row r="173" customFormat="false" ht="14.15" hidden="false" customHeight="false" outlineLevel="0" collapsed="false">
      <c r="E173" s="6" t="s">
        <v>669</v>
      </c>
      <c r="F173" s="5" t="s">
        <v>99</v>
      </c>
    </row>
    <row r="174" customFormat="false" ht="17.5" hidden="false" customHeight="true" outlineLevel="0" collapsed="false">
      <c r="A174" s="4" t="s">
        <v>98</v>
      </c>
      <c r="C174" s="5"/>
      <c r="D174" s="4"/>
      <c r="F174" s="4" t="s">
        <v>99</v>
      </c>
      <c r="G174" s="5"/>
      <c r="J174" s="4"/>
      <c r="K174" s="4" t="s">
        <v>1874</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675</v>
      </c>
      <c r="F176" s="5" t="s">
        <v>1589</v>
      </c>
      <c r="G176" s="5" t="s">
        <v>1663</v>
      </c>
      <c r="H176" s="6" t="s">
        <v>1145</v>
      </c>
    </row>
    <row r="177" customFormat="false" ht="14.95" hidden="false" customHeight="true" outlineLevel="0" collapsed="false">
      <c r="C177" s="40" t="s">
        <v>103</v>
      </c>
      <c r="E177" s="6"/>
      <c r="F177" s="5"/>
      <c r="G177" s="5"/>
      <c r="H177" s="6"/>
    </row>
    <row r="178" customFormat="false" ht="12.8" hidden="false" customHeight="false" outlineLevel="0" collapsed="false">
      <c r="C178" s="5" t="s">
        <v>1704</v>
      </c>
      <c r="E178" s="6"/>
    </row>
    <row r="179" customFormat="false" ht="12.8" hidden="false" customHeight="false" outlineLevel="0" collapsed="false">
      <c r="C179" s="5" t="s">
        <v>1694</v>
      </c>
      <c r="E179" s="6"/>
    </row>
    <row r="180" customFormat="false" ht="14.2" hidden="false" customHeight="false" outlineLevel="0" collapsed="false">
      <c r="E180" s="6" t="s">
        <v>729</v>
      </c>
      <c r="F180" s="5" t="s">
        <v>99</v>
      </c>
    </row>
    <row r="181" customFormat="false" ht="14.15" hidden="false" customHeight="false" outlineLevel="0" collapsed="false">
      <c r="E181" s="6" t="s">
        <v>672</v>
      </c>
      <c r="F181" s="5" t="s">
        <v>1589</v>
      </c>
      <c r="G181" s="5" t="s">
        <v>1664</v>
      </c>
      <c r="H181" s="5" t="s">
        <v>1126</v>
      </c>
      <c r="I181" s="0" t="n">
        <v>1</v>
      </c>
    </row>
    <row r="182" customFormat="false" ht="12.8" hidden="false" customHeight="false" outlineLevel="0" collapsed="false">
      <c r="C182" s="40" t="s">
        <v>75</v>
      </c>
      <c r="D182" s="5" t="s">
        <v>1875</v>
      </c>
      <c r="E182" s="6"/>
      <c r="F182" s="5"/>
    </row>
    <row r="183" customFormat="false" ht="14.15" hidden="false" customHeight="false" outlineLevel="0" collapsed="false">
      <c r="E183" s="6" t="s">
        <v>669</v>
      </c>
      <c r="F183" s="5" t="s">
        <v>99</v>
      </c>
    </row>
    <row r="184" customFormat="false" ht="17.5" hidden="false" customHeight="true" outlineLevel="0" collapsed="false">
      <c r="A184" s="4" t="s">
        <v>98</v>
      </c>
      <c r="C184" s="5"/>
      <c r="D184" s="4"/>
      <c r="F184" s="4" t="s">
        <v>99</v>
      </c>
      <c r="G184" s="5"/>
      <c r="J184" s="4"/>
      <c r="K184" s="4" t="s">
        <v>1876</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675</v>
      </c>
      <c r="F186" s="5" t="s">
        <v>1589</v>
      </c>
      <c r="G186" s="5" t="s">
        <v>1665</v>
      </c>
      <c r="H186" s="6" t="s">
        <v>1140</v>
      </c>
    </row>
    <row r="187" customFormat="false" ht="14.95" hidden="false" customHeight="true" outlineLevel="0" collapsed="false">
      <c r="C187" s="40" t="s">
        <v>103</v>
      </c>
      <c r="E187" s="6"/>
      <c r="F187" s="5"/>
      <c r="G187" s="5"/>
      <c r="H187" s="6"/>
    </row>
    <row r="188" customFormat="false" ht="12.8" hidden="false" customHeight="false" outlineLevel="0" collapsed="false">
      <c r="C188" s="5" t="s">
        <v>1704</v>
      </c>
      <c r="E188" s="6"/>
    </row>
    <row r="189" customFormat="false" ht="12.8" hidden="false" customHeight="false" outlineLevel="0" collapsed="false">
      <c r="C189" s="5" t="s">
        <v>1694</v>
      </c>
      <c r="E189" s="6"/>
    </row>
    <row r="190" customFormat="false" ht="14.15" hidden="false" customHeight="false" outlineLevel="0" collapsed="false">
      <c r="E190" s="6" t="s">
        <v>732</v>
      </c>
      <c r="F190" s="5" t="s">
        <v>99</v>
      </c>
    </row>
    <row r="191" customFormat="false" ht="14.15" hidden="false" customHeight="false" outlineLevel="0" collapsed="false">
      <c r="E191" s="6" t="s">
        <v>672</v>
      </c>
      <c r="F191" s="5" t="s">
        <v>1589</v>
      </c>
      <c r="G191" s="5" t="s">
        <v>1666</v>
      </c>
      <c r="H191" s="5" t="s">
        <v>1126</v>
      </c>
      <c r="I191" s="0" t="n">
        <v>1</v>
      </c>
    </row>
    <row r="192" customFormat="false" ht="12.8" hidden="false" customHeight="false" outlineLevel="0" collapsed="false">
      <c r="C192" s="40" t="s">
        <v>75</v>
      </c>
      <c r="D192" s="5" t="s">
        <v>1877</v>
      </c>
      <c r="E192" s="6"/>
      <c r="F192" s="5"/>
    </row>
    <row r="193" customFormat="false" ht="14.15" hidden="false" customHeight="false" outlineLevel="0" collapsed="false">
      <c r="E193" s="6" t="s">
        <v>669</v>
      </c>
      <c r="F193" s="5" t="s">
        <v>99</v>
      </c>
    </row>
    <row r="194" customFormat="false" ht="17.5" hidden="false" customHeight="true" outlineLevel="0" collapsed="false">
      <c r="A194" s="4" t="s">
        <v>98</v>
      </c>
      <c r="C194" s="5"/>
      <c r="D194" s="4"/>
      <c r="F194" s="4" t="s">
        <v>99</v>
      </c>
      <c r="G194" s="5"/>
      <c r="J194" s="4"/>
      <c r="K194" s="4" t="s">
        <v>1878</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675</v>
      </c>
      <c r="F196" s="5" t="s">
        <v>1589</v>
      </c>
      <c r="G196" s="5" t="s">
        <v>1667</v>
      </c>
      <c r="H196" s="6" t="s">
        <v>1140</v>
      </c>
    </row>
    <row r="197" customFormat="false" ht="14.95" hidden="false" customHeight="true" outlineLevel="0" collapsed="false">
      <c r="C197" s="40" t="s">
        <v>103</v>
      </c>
      <c r="E197" s="6"/>
      <c r="F197" s="5"/>
      <c r="G197" s="5"/>
      <c r="H197" s="6"/>
    </row>
    <row r="198" customFormat="false" ht="12.8" hidden="false" customHeight="false" outlineLevel="0" collapsed="false">
      <c r="C198" s="5" t="s">
        <v>1704</v>
      </c>
      <c r="E198" s="6"/>
    </row>
    <row r="199" customFormat="false" ht="12.8" hidden="false" customHeight="false" outlineLevel="0" collapsed="false">
      <c r="C199" s="5" t="s">
        <v>1694</v>
      </c>
      <c r="E199" s="6"/>
    </row>
    <row r="200" customFormat="false" ht="24.7" hidden="false" customHeight="true" outlineLevel="0" collapsed="false">
      <c r="E200" s="6" t="s">
        <v>735</v>
      </c>
      <c r="F200" s="5" t="s">
        <v>99</v>
      </c>
    </row>
    <row r="201" customFormat="false" ht="14.15" hidden="false" customHeight="false" outlineLevel="0" collapsed="false">
      <c r="E201" s="6" t="s">
        <v>672</v>
      </c>
      <c r="F201" s="5" t="s">
        <v>1589</v>
      </c>
      <c r="G201" s="5" t="s">
        <v>1668</v>
      </c>
      <c r="H201" s="5" t="s">
        <v>1126</v>
      </c>
      <c r="I201" s="0" t="n">
        <v>1</v>
      </c>
    </row>
    <row r="202" customFormat="false" ht="24.7" hidden="false" customHeight="true" outlineLevel="0" collapsed="false">
      <c r="C202" s="40" t="s">
        <v>75</v>
      </c>
      <c r="D202" s="5" t="s">
        <v>1879</v>
      </c>
      <c r="E202" s="6"/>
      <c r="F202" s="5"/>
    </row>
    <row r="203" customFormat="false" ht="17.2" hidden="false" customHeight="true" outlineLevel="0" collapsed="false">
      <c r="E203" s="6" t="s">
        <v>669</v>
      </c>
      <c r="F203" s="5" t="s">
        <v>99</v>
      </c>
    </row>
    <row r="204" customFormat="false" ht="17.5" hidden="false" customHeight="true" outlineLevel="0" collapsed="false">
      <c r="A204" s="4" t="s">
        <v>98</v>
      </c>
      <c r="C204" s="5"/>
      <c r="D204" s="4"/>
      <c r="F204" s="4" t="s">
        <v>99</v>
      </c>
      <c r="G204" s="5"/>
      <c r="J204" s="4"/>
      <c r="K204" s="4" t="s">
        <v>1880</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675</v>
      </c>
      <c r="F206" s="5" t="s">
        <v>1589</v>
      </c>
      <c r="G206" s="5" t="s">
        <v>1669</v>
      </c>
      <c r="H206" s="6" t="s">
        <v>1145</v>
      </c>
    </row>
    <row r="207" customFormat="false" ht="14.95" hidden="false" customHeight="true" outlineLevel="0" collapsed="false">
      <c r="C207" s="40" t="s">
        <v>103</v>
      </c>
      <c r="E207" s="6"/>
      <c r="F207" s="5"/>
      <c r="G207" s="5"/>
      <c r="H207" s="6"/>
    </row>
    <row r="208" customFormat="false" ht="12.8" hidden="false" customHeight="false" outlineLevel="0" collapsed="false">
      <c r="C208" s="5" t="s">
        <v>1704</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 activeCellId="0" sqref="G4"/>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8.6969696969697"/>
    <col collapsed="false" hidden="false" max="7" min="7" style="0" width="23.4747474747475"/>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1834</v>
      </c>
    </row>
    <row r="3" customFormat="false" ht="12.8" hidden="false" customHeight="false" outlineLevel="0" collapsed="false">
      <c r="C3" s="4"/>
    </row>
    <row r="4" customFormat="false" ht="12.8" hidden="false" customHeight="false" outlineLevel="0" collapsed="false">
      <c r="C4" s="4" t="s">
        <v>1694</v>
      </c>
      <c r="E4" s="6"/>
      <c r="F4" s="4"/>
    </row>
    <row r="5" customFormat="false" ht="12.8" hidden="false" customHeight="false" outlineLevel="0" collapsed="false">
      <c r="E5" s="5" t="s">
        <v>134</v>
      </c>
      <c r="F5" s="5" t="s">
        <v>99</v>
      </c>
    </row>
    <row r="6" customFormat="false" ht="14.2" hidden="false" customHeight="false" outlineLevel="0" collapsed="false">
      <c r="E6" s="6" t="s">
        <v>739</v>
      </c>
      <c r="F6" s="5" t="s">
        <v>99</v>
      </c>
    </row>
    <row r="7" customFormat="false" ht="14.2" hidden="false" customHeight="false" outlineLevel="0" collapsed="false">
      <c r="E7" s="6" t="s">
        <v>742</v>
      </c>
      <c r="F7" s="5" t="s">
        <v>1605</v>
      </c>
      <c r="G7" s="5" t="s">
        <v>1671</v>
      </c>
      <c r="H7" s="6" t="s">
        <v>1167</v>
      </c>
    </row>
    <row r="8" customFormat="false" ht="12.8" hidden="false" customHeight="false" outlineLevel="0" collapsed="false">
      <c r="C8" s="5" t="s">
        <v>75</v>
      </c>
      <c r="D8" s="5" t="s">
        <v>1881</v>
      </c>
      <c r="E8" s="6"/>
      <c r="F8" s="5"/>
      <c r="G8" s="5"/>
      <c r="H8" s="6"/>
    </row>
    <row r="9" customFormat="false" ht="14.15" hidden="false" customHeight="false" outlineLevel="0" collapsed="false">
      <c r="E9" s="6" t="s">
        <v>745</v>
      </c>
      <c r="F9" s="5" t="s">
        <v>1590</v>
      </c>
      <c r="G9" s="5" t="s">
        <v>1674</v>
      </c>
      <c r="H9" s="6"/>
    </row>
    <row r="10" customFormat="false" ht="12.8" hidden="false" customHeight="false" outlineLevel="0" collapsed="false">
      <c r="C10" s="5" t="s">
        <v>1882</v>
      </c>
      <c r="E10" s="6"/>
      <c r="F10" s="5"/>
      <c r="G10" s="5"/>
      <c r="H10" s="6"/>
    </row>
    <row r="11" customFormat="false" ht="12.8" hidden="false" customHeight="false" outlineLevel="0" collapsed="false">
      <c r="C11" s="5" t="s">
        <v>75</v>
      </c>
      <c r="D11" s="5" t="s">
        <v>1883</v>
      </c>
      <c r="E11" s="6"/>
      <c r="F11" s="5"/>
      <c r="G11" s="5"/>
      <c r="H11" s="6"/>
    </row>
    <row r="12" customFormat="false" ht="14.15" hidden="false" customHeight="false" outlineLevel="0" collapsed="false">
      <c r="E12" s="6" t="s">
        <v>748</v>
      </c>
      <c r="F12" s="5" t="s">
        <v>1590</v>
      </c>
      <c r="G12" s="5" t="s">
        <v>1675</v>
      </c>
      <c r="H12" s="6"/>
    </row>
    <row r="13" customFormat="false" ht="12.8" hidden="false" customHeight="false" outlineLevel="0" collapsed="false">
      <c r="C13" s="5" t="s">
        <v>1882</v>
      </c>
      <c r="E13" s="6"/>
      <c r="F13" s="5"/>
      <c r="G13" s="5"/>
      <c r="H13" s="6"/>
    </row>
    <row r="14" customFormat="false" ht="14.2" hidden="false" customHeight="false" outlineLevel="0" collapsed="false">
      <c r="E14" s="6" t="s">
        <v>749</v>
      </c>
      <c r="F14" s="5" t="s">
        <v>1589</v>
      </c>
      <c r="G14" s="5" t="s">
        <v>1672</v>
      </c>
      <c r="H14" s="6" t="s">
        <v>1167</v>
      </c>
    </row>
    <row r="15" customFormat="false" ht="12.8" hidden="false" customHeight="false" outlineLevel="0" collapsed="false">
      <c r="C15" s="5" t="s">
        <v>75</v>
      </c>
      <c r="D15" s="5" t="s">
        <v>1884</v>
      </c>
      <c r="E15" s="6"/>
      <c r="F15" s="5"/>
      <c r="G15" s="5"/>
      <c r="H15" s="6"/>
    </row>
    <row r="16" customFormat="false" ht="14.95" hidden="false" customHeight="false" outlineLevel="0" collapsed="false">
      <c r="E16" s="6" t="s">
        <v>745</v>
      </c>
      <c r="F16" s="5" t="s">
        <v>1590</v>
      </c>
      <c r="G16" s="5" t="s">
        <v>1676</v>
      </c>
      <c r="H16" s="6"/>
    </row>
    <row r="17" customFormat="false" ht="12.8" hidden="false" customHeight="false" outlineLevel="0" collapsed="false">
      <c r="C17" s="5" t="s">
        <v>1882</v>
      </c>
      <c r="E17" s="6"/>
      <c r="F17" s="5"/>
      <c r="G17" s="5"/>
      <c r="H17" s="6"/>
    </row>
    <row r="18" customFormat="false" ht="12.8" hidden="false" customHeight="false" outlineLevel="0" collapsed="false">
      <c r="C18" s="5" t="s">
        <v>75</v>
      </c>
      <c r="D18" s="5" t="s">
        <v>1885</v>
      </c>
      <c r="E18" s="6"/>
      <c r="F18" s="5"/>
      <c r="G18" s="5"/>
      <c r="H18" s="6"/>
    </row>
    <row r="19" customFormat="false" ht="14.95" hidden="false" customHeight="false" outlineLevel="0" collapsed="false">
      <c r="E19" s="6" t="s">
        <v>748</v>
      </c>
      <c r="F19" s="5" t="s">
        <v>1590</v>
      </c>
      <c r="G19" s="5" t="s">
        <v>1677</v>
      </c>
      <c r="H19" s="6"/>
    </row>
    <row r="20" customFormat="false" ht="12.8" hidden="false" customHeight="false" outlineLevel="0" collapsed="false">
      <c r="C20" s="5" t="s">
        <v>1882</v>
      </c>
      <c r="E20" s="6"/>
      <c r="F20" s="5"/>
      <c r="G20" s="5"/>
      <c r="H20" s="6"/>
    </row>
    <row r="21" customFormat="false" ht="14.2" hidden="false" customHeight="false" outlineLevel="0" collapsed="false">
      <c r="E21" s="6" t="s">
        <v>752</v>
      </c>
      <c r="F21" s="5" t="s">
        <v>1589</v>
      </c>
      <c r="G21" s="5" t="s">
        <v>1673</v>
      </c>
      <c r="H21" s="6" t="s">
        <v>752</v>
      </c>
    </row>
    <row r="22" customFormat="false" ht="12.8" hidden="false" customHeight="false" outlineLevel="0" collapsed="false">
      <c r="C22" s="5" t="s">
        <v>75</v>
      </c>
      <c r="D22" s="5" t="s">
        <v>1886</v>
      </c>
      <c r="E22" s="6"/>
      <c r="F22" s="5"/>
      <c r="G22" s="5"/>
      <c r="H22" s="6"/>
    </row>
    <row r="23" customFormat="false" ht="14.95" hidden="false" customHeight="false" outlineLevel="0" collapsed="false">
      <c r="E23" s="6" t="s">
        <v>745</v>
      </c>
      <c r="F23" s="5" t="s">
        <v>1590</v>
      </c>
      <c r="G23" s="5" t="s">
        <v>1678</v>
      </c>
      <c r="H23" s="6"/>
    </row>
    <row r="24" customFormat="false" ht="12.8" hidden="false" customHeight="false" outlineLevel="0" collapsed="false">
      <c r="C24" s="5" t="s">
        <v>1882</v>
      </c>
      <c r="E24" s="6"/>
      <c r="F24" s="5"/>
      <c r="G24" s="5"/>
      <c r="H24" s="6"/>
    </row>
    <row r="25" customFormat="false" ht="12.8" hidden="false" customHeight="false" outlineLevel="0" collapsed="false">
      <c r="C25" s="5" t="s">
        <v>75</v>
      </c>
      <c r="D25" s="5" t="s">
        <v>1887</v>
      </c>
      <c r="E25" s="6"/>
      <c r="F25" s="5"/>
      <c r="G25" s="5"/>
      <c r="H25" s="6"/>
    </row>
    <row r="26" customFormat="false" ht="14.95" hidden="false" customHeight="false" outlineLevel="0" collapsed="false">
      <c r="E26" s="6" t="s">
        <v>748</v>
      </c>
      <c r="F26" s="5" t="s">
        <v>1590</v>
      </c>
      <c r="G26" s="5" t="s">
        <v>1679</v>
      </c>
      <c r="H26" s="6"/>
    </row>
    <row r="27" customFormat="false" ht="12.8" hidden="false" customHeight="false" outlineLevel="0" collapsed="false">
      <c r="C27" s="5" t="s">
        <v>1882</v>
      </c>
      <c r="E27" s="6"/>
      <c r="F27" s="5"/>
      <c r="G27" s="5"/>
      <c r="H27" s="6"/>
    </row>
    <row r="28" customFormat="false" ht="12.8" hidden="false" customHeight="false" outlineLevel="0" collapsed="false">
      <c r="C28" s="5" t="s">
        <v>1704</v>
      </c>
    </row>
    <row r="29" customFormat="false" ht="12.8" hidden="false" customHeight="false" outlineLevel="0" collapsed="false">
      <c r="C29" s="5" t="s">
        <v>1694</v>
      </c>
    </row>
    <row r="30" customFormat="false" ht="12.8" hidden="false" customHeight="false" outlineLevel="0" collapsed="false">
      <c r="E30" s="5" t="s">
        <v>755</v>
      </c>
      <c r="F30" s="5" t="s">
        <v>99</v>
      </c>
    </row>
    <row r="31" customFormat="false" ht="12.7" hidden="false" customHeight="true" outlineLevel="0" collapsed="false">
      <c r="E31" s="6" t="s">
        <v>758</v>
      </c>
      <c r="F31" s="5" t="s">
        <v>1587</v>
      </c>
      <c r="G31" s="5" t="s">
        <v>1680</v>
      </c>
    </row>
    <row r="32" customFormat="false" ht="14.2" hidden="false" customHeight="false" outlineLevel="0" collapsed="false">
      <c r="E32" s="6" t="s">
        <v>761</v>
      </c>
      <c r="F32" s="5" t="s">
        <v>1587</v>
      </c>
      <c r="G32" s="5" t="s">
        <v>1681</v>
      </c>
    </row>
    <row r="33" customFormat="false" ht="12.8" hidden="false" customHeight="false" outlineLevel="0" collapsed="false">
      <c r="C33" s="5" t="s">
        <v>1704</v>
      </c>
      <c r="E33" s="6"/>
    </row>
    <row r="34" customFormat="false" ht="12.8" hidden="false" customHeight="false" outlineLevel="0" collapsed="false">
      <c r="C34" s="5" t="s">
        <v>1694</v>
      </c>
      <c r="E34" s="6"/>
    </row>
    <row r="35" customFormat="false" ht="14.2" hidden="false" customHeight="false" outlineLevel="0" collapsed="false">
      <c r="E35" s="6" t="s">
        <v>764</v>
      </c>
      <c r="F35" s="5" t="s">
        <v>1605</v>
      </c>
      <c r="G35" s="6" t="s">
        <v>1207</v>
      </c>
      <c r="H35" s="6" t="s">
        <v>1207</v>
      </c>
    </row>
    <row r="36" customFormat="false" ht="12.8" hidden="false" customHeight="false" outlineLevel="0" collapsed="false">
      <c r="C36" s="5" t="s">
        <v>75</v>
      </c>
      <c r="D36" s="5" t="s">
        <v>1888</v>
      </c>
      <c r="E36" s="6"/>
      <c r="F36" s="5"/>
      <c r="G36" s="6"/>
      <c r="H36" s="6"/>
    </row>
    <row r="37" customFormat="false" ht="14.15" hidden="false" customHeight="false" outlineLevel="0" collapsed="false">
      <c r="E37" s="6" t="s">
        <v>767</v>
      </c>
      <c r="F37" s="5" t="s">
        <v>1590</v>
      </c>
      <c r="G37" s="6" t="s">
        <v>1682</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1889</v>
      </c>
      <c r="E39" s="6"/>
      <c r="F39" s="5"/>
      <c r="G39" s="6"/>
      <c r="H39" s="6"/>
    </row>
    <row r="40" customFormat="false" ht="14.95" hidden="false" customHeight="false" outlineLevel="0" collapsed="false">
      <c r="E40" s="6" t="s">
        <v>768</v>
      </c>
      <c r="F40" s="5" t="s">
        <v>1605</v>
      </c>
      <c r="G40" s="6" t="s">
        <v>1220</v>
      </c>
      <c r="H40" s="6" t="s">
        <v>1220</v>
      </c>
    </row>
    <row r="41" customFormat="false" ht="12.8" hidden="false" customHeight="false" outlineLevel="0" collapsed="false">
      <c r="C41" s="5" t="s">
        <v>75</v>
      </c>
      <c r="D41" s="5" t="s">
        <v>1890</v>
      </c>
      <c r="E41" s="6"/>
      <c r="F41" s="5"/>
      <c r="G41" s="6"/>
      <c r="H41" s="6"/>
    </row>
    <row r="42" customFormat="false" ht="14.15" hidden="false" customHeight="false" outlineLevel="0" collapsed="false">
      <c r="E42" s="6" t="s">
        <v>771</v>
      </c>
      <c r="F42" s="5" t="s">
        <v>1590</v>
      </c>
      <c r="G42" s="6" t="s">
        <v>1683</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772</v>
      </c>
      <c r="F44" s="5" t="s">
        <v>1605</v>
      </c>
      <c r="G44" s="6" t="s">
        <v>1237</v>
      </c>
      <c r="H44" s="6" t="s">
        <v>1237</v>
      </c>
    </row>
    <row r="45" customFormat="false" ht="12.8" hidden="false" customHeight="false" outlineLevel="0" collapsed="false">
      <c r="C45" s="5" t="s">
        <v>75</v>
      </c>
      <c r="D45" s="5" t="s">
        <v>1891</v>
      </c>
      <c r="E45" s="6"/>
      <c r="F45" s="5"/>
      <c r="G45" s="6"/>
      <c r="H45" s="6"/>
    </row>
    <row r="46" customFormat="false" ht="14.15" hidden="false" customHeight="false" outlineLevel="0" collapsed="false">
      <c r="E46" s="6" t="s">
        <v>775</v>
      </c>
      <c r="F46" s="5" t="s">
        <v>1587</v>
      </c>
      <c r="G46" s="6" t="s">
        <v>1684</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1892</v>
      </c>
      <c r="E48" s="6"/>
      <c r="F48" s="5"/>
      <c r="G48" s="6"/>
      <c r="H48" s="6"/>
    </row>
    <row r="49" customFormat="false" ht="14.15" hidden="false" customHeight="false" outlineLevel="0" collapsed="false">
      <c r="E49" s="6" t="s">
        <v>778</v>
      </c>
      <c r="F49" s="5" t="s">
        <v>1587</v>
      </c>
      <c r="G49" s="6" t="s">
        <v>1685</v>
      </c>
      <c r="H49" s="6"/>
    </row>
    <row r="50" customFormat="false" ht="12.8" hidden="false" customHeight="false" outlineLevel="0" collapsed="false">
      <c r="C50" s="5" t="s">
        <v>1882</v>
      </c>
      <c r="E50" s="6"/>
      <c r="F50" s="5"/>
      <c r="G50" s="6"/>
      <c r="H50" s="6"/>
    </row>
    <row r="51" customFormat="false" ht="12.8" hidden="false" customHeight="false" outlineLevel="0" collapsed="false">
      <c r="C51" s="5" t="s">
        <v>75</v>
      </c>
      <c r="D51" s="5" t="s">
        <v>1893</v>
      </c>
      <c r="H51" s="6"/>
    </row>
    <row r="52" customFormat="false" ht="14.95" hidden="false" customHeight="false" outlineLevel="0" collapsed="false">
      <c r="E52" s="6" t="s">
        <v>781</v>
      </c>
      <c r="F52" s="5" t="s">
        <v>1590</v>
      </c>
      <c r="G52" s="6" t="s">
        <v>1686</v>
      </c>
      <c r="H52" s="6"/>
    </row>
    <row r="53" customFormat="false" ht="12.8" hidden="false" customHeight="false" outlineLevel="0" collapsed="false">
      <c r="C53" s="5" t="s">
        <v>1882</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1704</v>
      </c>
      <c r="E55" s="6"/>
    </row>
    <row r="56" customFormat="false" ht="12.8" hidden="false" customHeight="false" outlineLevel="0" collapsed="false">
      <c r="C56" s="5" t="s">
        <v>1694</v>
      </c>
      <c r="E56" s="6"/>
    </row>
    <row r="57" customFormat="false" ht="14.2" hidden="false" customHeight="false" outlineLevel="0" collapsed="false">
      <c r="E57" s="6" t="s">
        <v>782</v>
      </c>
      <c r="F57" s="5" t="s">
        <v>1605</v>
      </c>
      <c r="G57" s="5" t="s">
        <v>1240</v>
      </c>
      <c r="H57" s="5" t="s">
        <v>1240</v>
      </c>
    </row>
    <row r="58" customFormat="false" ht="12.8" hidden="false" customHeight="false" outlineLevel="0" collapsed="false">
      <c r="C58" s="5" t="s">
        <v>75</v>
      </c>
      <c r="D58" s="5" t="s">
        <v>1894</v>
      </c>
      <c r="E58" s="6"/>
      <c r="F58" s="5"/>
      <c r="G58" s="5"/>
      <c r="H58" s="5"/>
    </row>
    <row r="59" customFormat="false" ht="14.95" hidden="false" customHeight="false" outlineLevel="0" collapsed="false">
      <c r="E59" s="6" t="s">
        <v>785</v>
      </c>
      <c r="F59" s="5" t="s">
        <v>1590</v>
      </c>
      <c r="G59" s="5" t="s">
        <v>1687</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788</v>
      </c>
      <c r="F61" s="5" t="s">
        <v>1605</v>
      </c>
      <c r="G61" s="5" t="s">
        <v>1270</v>
      </c>
      <c r="H61" s="5" t="s">
        <v>1270</v>
      </c>
    </row>
    <row r="62" customFormat="false" ht="12.8" hidden="false" customHeight="false" outlineLevel="0" collapsed="false">
      <c r="C62" s="5" t="s">
        <v>75</v>
      </c>
      <c r="D62" s="5" t="s">
        <v>1895</v>
      </c>
      <c r="E62" s="6"/>
      <c r="F62" s="5"/>
      <c r="G62" s="5"/>
      <c r="H62" s="5"/>
    </row>
    <row r="63" customFormat="false" ht="14.15" hidden="false" customHeight="false" outlineLevel="0" collapsed="false">
      <c r="E63" s="6" t="s">
        <v>791</v>
      </c>
      <c r="F63" s="5" t="s">
        <v>1590</v>
      </c>
      <c r="G63" s="5" t="s">
        <v>1688</v>
      </c>
      <c r="H63" s="5"/>
    </row>
    <row r="64" customFormat="false" ht="12.8" hidden="false" customHeight="false" outlineLevel="0" collapsed="false">
      <c r="C64" s="5" t="s">
        <v>1882</v>
      </c>
      <c r="E64" s="6"/>
      <c r="F64" s="5"/>
      <c r="G64" s="5"/>
      <c r="H64" s="5"/>
    </row>
    <row r="65" customFormat="false" ht="14.2" hidden="false" customHeight="false" outlineLevel="0" collapsed="false">
      <c r="E65" s="6" t="s">
        <v>794</v>
      </c>
      <c r="F65" s="5" t="s">
        <v>1605</v>
      </c>
      <c r="G65" s="5" t="s">
        <v>1290</v>
      </c>
      <c r="H65" s="5" t="s">
        <v>1290</v>
      </c>
    </row>
    <row r="66" customFormat="false" ht="12.8" hidden="false" customHeight="false" outlineLevel="0" collapsed="false">
      <c r="C66" s="5" t="s">
        <v>75</v>
      </c>
      <c r="D66" s="5" t="s">
        <v>1896</v>
      </c>
      <c r="E66" s="6"/>
      <c r="F66" s="5"/>
      <c r="G66" s="5"/>
      <c r="H66" s="5"/>
    </row>
    <row r="67" customFormat="false" ht="14.15" hidden="false" customHeight="false" outlineLevel="0" collapsed="false">
      <c r="E67" s="6" t="s">
        <v>797</v>
      </c>
      <c r="F67" s="5" t="s">
        <v>1590</v>
      </c>
      <c r="G67" s="5" t="s">
        <v>1689</v>
      </c>
      <c r="H67" s="5"/>
    </row>
    <row r="68" customFormat="false" ht="12.8" hidden="false" customHeight="false" outlineLevel="0" collapsed="false">
      <c r="C68" s="5" t="s">
        <v>1882</v>
      </c>
      <c r="E68" s="6"/>
      <c r="F68" s="5"/>
      <c r="G68" s="5"/>
      <c r="H68" s="5"/>
    </row>
    <row r="69" customFormat="false" ht="12.8" hidden="false" customHeight="false" outlineLevel="0" collapsed="false">
      <c r="C69" s="5" t="s">
        <v>1704</v>
      </c>
      <c r="E69" s="6"/>
    </row>
    <row r="70" customFormat="false" ht="12.8" hidden="false" customHeight="false" outlineLevel="0" collapsed="false">
      <c r="C70" s="5" t="s">
        <v>1694</v>
      </c>
      <c r="E70" s="6"/>
    </row>
    <row r="71" customFormat="false" ht="14.2" hidden="false" customHeight="false" outlineLevel="0" collapsed="false">
      <c r="E71" s="6" t="s">
        <v>799</v>
      </c>
      <c r="F71" s="5" t="s">
        <v>99</v>
      </c>
    </row>
    <row r="72" customFormat="false" ht="14.2" hidden="false" customHeight="false" outlineLevel="0" collapsed="false">
      <c r="E72" s="6" t="s">
        <v>802</v>
      </c>
      <c r="F72" s="5" t="s">
        <v>99</v>
      </c>
    </row>
    <row r="73" customFormat="false" ht="17.5" hidden="false" customHeight="true" outlineLevel="0" collapsed="false">
      <c r="A73" s="4" t="s">
        <v>98</v>
      </c>
      <c r="C73" s="5"/>
      <c r="D73" s="4"/>
      <c r="F73" s="4" t="s">
        <v>99</v>
      </c>
      <c r="G73" s="5"/>
      <c r="J73" s="4"/>
      <c r="K73" s="4" t="s">
        <v>1897</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805</v>
      </c>
      <c r="F75" s="5" t="s">
        <v>1605</v>
      </c>
      <c r="G75" s="5" t="s">
        <v>1314</v>
      </c>
      <c r="H75" s="6" t="s">
        <v>1314</v>
      </c>
    </row>
    <row r="76" customFormat="false" ht="12.8" hidden="false" customHeight="false" outlineLevel="0" collapsed="false">
      <c r="C76" s="5" t="s">
        <v>75</v>
      </c>
      <c r="D76" s="5" t="s">
        <v>1898</v>
      </c>
      <c r="E76" s="6"/>
      <c r="F76" s="5"/>
      <c r="H76" s="6"/>
    </row>
    <row r="77" customFormat="false" ht="14.15" hidden="false" customHeight="false" outlineLevel="0" collapsed="false">
      <c r="E77" s="6" t="s">
        <v>808</v>
      </c>
      <c r="F77" s="5" t="s">
        <v>1590</v>
      </c>
      <c r="G77" s="5" t="s">
        <v>1690</v>
      </c>
      <c r="H77" s="6"/>
    </row>
    <row r="78" customFormat="false" ht="12.8" hidden="false" customHeight="false" outlineLevel="0" collapsed="false">
      <c r="C78" s="5" t="s">
        <v>1882</v>
      </c>
      <c r="E78" s="6"/>
      <c r="F78" s="5"/>
      <c r="H78" s="6"/>
    </row>
    <row r="79" customFormat="false" ht="12.8" hidden="false" customHeight="false" outlineLevel="0" collapsed="false">
      <c r="C79" s="5" t="s">
        <v>1704</v>
      </c>
      <c r="E79" s="6"/>
    </row>
    <row r="80" customFormat="false" ht="12.8" hidden="false" customHeight="false" outlineLevel="0" collapsed="false">
      <c r="C80" s="5" t="s">
        <v>1694</v>
      </c>
      <c r="E80" s="6"/>
    </row>
    <row r="81" customFormat="false" ht="14.2" hidden="false" customHeight="false" outlineLevel="0" collapsed="false">
      <c r="E81" s="6" t="s">
        <v>799</v>
      </c>
      <c r="F81" s="5" t="s">
        <v>99</v>
      </c>
    </row>
    <row r="82" customFormat="false" ht="14.2" hidden="false" customHeight="false" outlineLevel="0" collapsed="false">
      <c r="E82" s="6" t="s">
        <v>809</v>
      </c>
      <c r="F82" s="5" t="s">
        <v>99</v>
      </c>
    </row>
    <row r="83" customFormat="false" ht="17.5" hidden="false" customHeight="true" outlineLevel="0" collapsed="false">
      <c r="A83" s="4" t="s">
        <v>98</v>
      </c>
      <c r="C83" s="5"/>
      <c r="D83" s="4"/>
      <c r="F83" s="4" t="s">
        <v>99</v>
      </c>
      <c r="G83" s="5"/>
      <c r="J83" s="4"/>
      <c r="K83" s="4" t="s">
        <v>1899</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1704</v>
      </c>
      <c r="E85" s="6"/>
    </row>
    <row r="86" customFormat="false" ht="12.8" hidden="false" customHeight="false" outlineLevel="0" collapsed="false">
      <c r="C86" s="5" t="s">
        <v>1694</v>
      </c>
      <c r="E86" s="6"/>
    </row>
    <row r="87" customFormat="false" ht="14.2" hidden="false" customHeight="false" outlineLevel="0" collapsed="false">
      <c r="E87" s="6" t="s">
        <v>799</v>
      </c>
      <c r="F87" s="5" t="s">
        <v>99</v>
      </c>
    </row>
    <row r="88" customFormat="false" ht="14.2" hidden="false" customHeight="false" outlineLevel="0" collapsed="false">
      <c r="E88" s="6" t="s">
        <v>812</v>
      </c>
      <c r="F88" s="5" t="s">
        <v>99</v>
      </c>
    </row>
    <row r="89" customFormat="false" ht="17.5" hidden="false" customHeight="true" outlineLevel="0" collapsed="false">
      <c r="A89" s="4" t="s">
        <v>98</v>
      </c>
      <c r="C89" s="5"/>
      <c r="D89" s="4"/>
      <c r="F89" s="4" t="s">
        <v>99</v>
      </c>
      <c r="G89" s="5"/>
      <c r="J89" s="4"/>
      <c r="K89" s="4" t="s">
        <v>1900</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1704</v>
      </c>
      <c r="E91" s="6"/>
    </row>
    <row r="92" customFormat="false" ht="12.8" hidden="false" customHeight="false" outlineLevel="0" collapsed="false">
      <c r="C92" s="5" t="s">
        <v>1694</v>
      </c>
      <c r="E92" s="6"/>
    </row>
    <row r="93" customFormat="false" ht="14.2" hidden="false" customHeight="false" outlineLevel="0" collapsed="false">
      <c r="E93" s="6" t="s">
        <v>799</v>
      </c>
      <c r="F93" s="5" t="s">
        <v>99</v>
      </c>
    </row>
    <row r="94" customFormat="false" ht="14.2" hidden="false" customHeight="false" outlineLevel="0" collapsed="false">
      <c r="E94" s="6" t="s">
        <v>815</v>
      </c>
      <c r="F94" s="5" t="s">
        <v>99</v>
      </c>
    </row>
    <row r="95" customFormat="false" ht="17.5" hidden="false" customHeight="true" outlineLevel="0" collapsed="false">
      <c r="A95" s="4" t="s">
        <v>98</v>
      </c>
      <c r="C95" s="5"/>
      <c r="D95" s="4"/>
      <c r="F95" s="4" t="s">
        <v>99</v>
      </c>
      <c r="G95" s="5"/>
      <c r="J95" s="4"/>
      <c r="K95" s="4" t="s">
        <v>1901</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1704</v>
      </c>
      <c r="E97" s="6"/>
    </row>
    <row r="98" customFormat="false" ht="12.8" hidden="false" customHeight="false" outlineLevel="0" collapsed="false">
      <c r="C98" s="5" t="s">
        <v>1694</v>
      </c>
      <c r="E98" s="6"/>
    </row>
    <row r="99" customFormat="false" ht="14.2" hidden="false" customHeight="false" outlineLevel="0" collapsed="false">
      <c r="E99" s="6" t="s">
        <v>799</v>
      </c>
      <c r="F99" s="5" t="s">
        <v>99</v>
      </c>
    </row>
    <row r="100" customFormat="false" ht="14.2" hidden="false" customHeight="false" outlineLevel="0" collapsed="false">
      <c r="E100" s="6" t="s">
        <v>818</v>
      </c>
      <c r="F100" s="5" t="s">
        <v>99</v>
      </c>
    </row>
    <row r="101" customFormat="false" ht="17.5" hidden="false" customHeight="true" outlineLevel="0" collapsed="false">
      <c r="A101" s="4" t="s">
        <v>98</v>
      </c>
      <c r="C101" s="5"/>
      <c r="D101" s="4"/>
      <c r="F101" s="4" t="s">
        <v>99</v>
      </c>
      <c r="G101" s="5"/>
      <c r="J101" s="4"/>
      <c r="K101" s="4" t="s">
        <v>1902</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1704</v>
      </c>
      <c r="E103" s="6"/>
    </row>
    <row r="104" customFormat="false" ht="12.8" hidden="false" customHeight="false" outlineLevel="0" collapsed="false">
      <c r="C104" s="5" t="s">
        <v>1694</v>
      </c>
      <c r="E104" s="6"/>
    </row>
    <row r="105" customFormat="false" ht="14.2" hidden="false" customHeight="false" outlineLevel="0" collapsed="false">
      <c r="E105" s="6" t="s">
        <v>799</v>
      </c>
      <c r="F105" s="5" t="s">
        <v>99</v>
      </c>
    </row>
    <row r="106" customFormat="false" ht="14.2" hidden="false" customHeight="false" outlineLevel="0" collapsed="false">
      <c r="E106" s="6" t="s">
        <v>821</v>
      </c>
      <c r="F106" s="5" t="s">
        <v>99</v>
      </c>
    </row>
    <row r="107" customFormat="false" ht="17.5" hidden="false" customHeight="true" outlineLevel="0" collapsed="false">
      <c r="A107" s="4" t="s">
        <v>98</v>
      </c>
      <c r="C107" s="5"/>
      <c r="D107" s="4"/>
      <c r="F107" s="4" t="s">
        <v>99</v>
      </c>
      <c r="G107" s="5"/>
      <c r="J107" s="4"/>
      <c r="K107" s="4" t="s">
        <v>1903</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1704</v>
      </c>
      <c r="E109" s="6"/>
    </row>
    <row r="110" customFormat="false" ht="12.8" hidden="false" customHeight="false" outlineLevel="0" collapsed="false">
      <c r="C110" s="5" t="s">
        <v>1694</v>
      </c>
      <c r="E110" s="6"/>
    </row>
    <row r="111" customFormat="false" ht="14.2" hidden="false" customHeight="false" outlineLevel="0" collapsed="false">
      <c r="E111" s="6" t="s">
        <v>799</v>
      </c>
      <c r="F111" s="5" t="s">
        <v>99</v>
      </c>
    </row>
    <row r="112" customFormat="false" ht="14.2" hidden="false" customHeight="false" outlineLevel="0" collapsed="false">
      <c r="E112" s="6" t="s">
        <v>824</v>
      </c>
      <c r="F112" s="5" t="s">
        <v>99</v>
      </c>
    </row>
    <row r="113" customFormat="false" ht="17.5" hidden="false" customHeight="true" outlineLevel="0" collapsed="false">
      <c r="A113" s="4" t="s">
        <v>98</v>
      </c>
      <c r="C113" s="5"/>
      <c r="D113" s="4"/>
      <c r="F113" s="4" t="s">
        <v>99</v>
      </c>
      <c r="G113" s="5"/>
      <c r="J113" s="4"/>
      <c r="K113" s="4" t="s">
        <v>1904</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1704</v>
      </c>
      <c r="E115" s="6"/>
    </row>
    <row r="116" customFormat="false" ht="12.8" hidden="false" customHeight="false" outlineLevel="0" collapsed="false">
      <c r="C116" s="5" t="s">
        <v>1694</v>
      </c>
      <c r="E116" s="6"/>
    </row>
    <row r="117" customFormat="false" ht="14.2" hidden="false" customHeight="false" outlineLevel="0" collapsed="false">
      <c r="E117" s="6" t="s">
        <v>799</v>
      </c>
      <c r="F117" s="5" t="s">
        <v>99</v>
      </c>
    </row>
    <row r="118" customFormat="false" ht="14.2" hidden="false" customHeight="false" outlineLevel="0" collapsed="false">
      <c r="E118" s="6" t="s">
        <v>827</v>
      </c>
      <c r="F118" s="5" t="s">
        <v>99</v>
      </c>
    </row>
    <row r="119" customFormat="false" ht="17.5" hidden="false" customHeight="true" outlineLevel="0" collapsed="false">
      <c r="A119" s="4" t="s">
        <v>98</v>
      </c>
      <c r="C119" s="5"/>
      <c r="D119" s="4"/>
      <c r="F119" s="4" t="s">
        <v>99</v>
      </c>
      <c r="G119" s="5"/>
      <c r="J119" s="4"/>
      <c r="K119" s="4" t="s">
        <v>1905</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1704</v>
      </c>
      <c r="E121" s="6"/>
    </row>
    <row r="122" customFormat="false" ht="12.8" hidden="false" customHeight="false" outlineLevel="0" collapsed="false">
      <c r="C122" s="5" t="s">
        <v>1694</v>
      </c>
      <c r="E122" s="6"/>
    </row>
    <row r="123" customFormat="false" ht="14.2" hidden="false" customHeight="false" outlineLevel="0" collapsed="false">
      <c r="E123" s="6" t="s">
        <v>799</v>
      </c>
      <c r="F123" s="5" t="s">
        <v>99</v>
      </c>
    </row>
    <row r="124" customFormat="false" ht="14.2" hidden="false" customHeight="false" outlineLevel="0" collapsed="false">
      <c r="E124" s="6" t="s">
        <v>830</v>
      </c>
      <c r="F124" s="5" t="s">
        <v>99</v>
      </c>
    </row>
    <row r="125" customFormat="false" ht="17.5" hidden="false" customHeight="true" outlineLevel="0" collapsed="false">
      <c r="A125" s="4" t="s">
        <v>98</v>
      </c>
      <c r="C125" s="5"/>
      <c r="D125" s="4"/>
      <c r="F125" s="4" t="s">
        <v>99</v>
      </c>
      <c r="G125" s="5"/>
      <c r="J125" s="4"/>
      <c r="K125" s="4" t="s">
        <v>1906</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1704</v>
      </c>
      <c r="E127" s="6"/>
    </row>
    <row r="128" customFormat="false" ht="12.8" hidden="false" customHeight="false" outlineLevel="0" collapsed="false">
      <c r="C128" s="5" t="s">
        <v>1694</v>
      </c>
      <c r="E128" s="6"/>
    </row>
    <row r="129" customFormat="false" ht="14.2" hidden="false" customHeight="false" outlineLevel="0" collapsed="false">
      <c r="E129" s="6" t="s">
        <v>799</v>
      </c>
      <c r="F129" s="5" t="s">
        <v>99</v>
      </c>
    </row>
    <row r="130" customFormat="false" ht="14.2" hidden="false" customHeight="false" outlineLevel="0" collapsed="false">
      <c r="E130" s="6" t="s">
        <v>833</v>
      </c>
      <c r="F130" s="5" t="s">
        <v>99</v>
      </c>
    </row>
    <row r="131" customFormat="false" ht="17.5" hidden="false" customHeight="true" outlineLevel="0" collapsed="false">
      <c r="A131" s="4" t="s">
        <v>98</v>
      </c>
      <c r="C131" s="5"/>
      <c r="D131" s="4"/>
      <c r="F131" s="4" t="s">
        <v>99</v>
      </c>
      <c r="G131" s="5"/>
      <c r="J131" s="4"/>
      <c r="K131" s="4" t="s">
        <v>1907</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1704</v>
      </c>
      <c r="E133" s="6"/>
    </row>
    <row r="134" customFormat="false" ht="12.8" hidden="false" customHeight="false" outlineLevel="0" collapsed="false">
      <c r="C134" s="5" t="s">
        <v>1694</v>
      </c>
      <c r="E134" s="6"/>
    </row>
    <row r="135" customFormat="false" ht="14.2" hidden="false" customHeight="false" outlineLevel="0" collapsed="false">
      <c r="E135" s="6" t="s">
        <v>799</v>
      </c>
      <c r="F135" s="5" t="s">
        <v>99</v>
      </c>
    </row>
    <row r="136" customFormat="false" ht="14.2" hidden="false" customHeight="false" outlineLevel="0" collapsed="false">
      <c r="E136" s="6" t="s">
        <v>836</v>
      </c>
      <c r="F136" s="5" t="s">
        <v>99</v>
      </c>
    </row>
    <row r="137" customFormat="false" ht="17.5" hidden="false" customHeight="true" outlineLevel="0" collapsed="false">
      <c r="A137" s="4" t="s">
        <v>98</v>
      </c>
      <c r="C137" s="5"/>
      <c r="D137" s="4"/>
      <c r="F137" s="4" t="s">
        <v>99</v>
      </c>
      <c r="G137" s="5"/>
      <c r="J137" s="4"/>
      <c r="K137" s="4" t="s">
        <v>1842</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1704</v>
      </c>
      <c r="E139" s="6"/>
    </row>
    <row r="140" customFormat="false" ht="12.8" hidden="false" customHeight="false" outlineLevel="0" collapsed="false">
      <c r="C140" s="5" t="s">
        <v>1694</v>
      </c>
      <c r="E140" s="6"/>
    </row>
    <row r="141" customFormat="false" ht="14.2" hidden="false" customHeight="false" outlineLevel="0" collapsed="false">
      <c r="E141" s="6" t="s">
        <v>799</v>
      </c>
      <c r="F141" s="5" t="s">
        <v>99</v>
      </c>
    </row>
    <row r="142" customFormat="false" ht="11.95" hidden="false" customHeight="true" outlineLevel="0" collapsed="false">
      <c r="E142" s="6" t="s">
        <v>839</v>
      </c>
      <c r="F142" s="5" t="s">
        <v>99</v>
      </c>
    </row>
    <row r="143" customFormat="false" ht="17.5" hidden="false" customHeight="true" outlineLevel="0" collapsed="false">
      <c r="A143" s="4" t="s">
        <v>98</v>
      </c>
      <c r="C143" s="5"/>
      <c r="D143" s="4"/>
      <c r="F143" s="4" t="s">
        <v>99</v>
      </c>
      <c r="G143" s="5"/>
      <c r="J143" s="4"/>
      <c r="K143" s="4" t="s">
        <v>1908</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842</v>
      </c>
      <c r="F145" s="5" t="s">
        <v>1589</v>
      </c>
      <c r="G145" s="6" t="s">
        <v>1336</v>
      </c>
      <c r="H145" s="6" t="s">
        <v>1336</v>
      </c>
    </row>
    <row r="146" customFormat="false" ht="12.8" hidden="false" customHeight="false" outlineLevel="0" collapsed="false">
      <c r="C146" s="5" t="s">
        <v>1704</v>
      </c>
      <c r="E146" s="6"/>
    </row>
    <row r="147" customFormat="false" ht="12.8" hidden="false" customHeight="false" outlineLevel="0" collapsed="false">
      <c r="C147" s="5" t="s">
        <v>1694</v>
      </c>
      <c r="E147" s="6"/>
    </row>
    <row r="148" customFormat="false" ht="14.2" hidden="false" customHeight="false" outlineLevel="0" collapsed="false">
      <c r="E148" s="6" t="s">
        <v>845</v>
      </c>
      <c r="F148" s="5" t="s">
        <v>99</v>
      </c>
    </row>
    <row r="149" customFormat="false" ht="12.8" hidden="false" customHeight="false" outlineLevel="0" collapsed="false">
      <c r="C149" s="5" t="s">
        <v>1704</v>
      </c>
      <c r="E149" s="6"/>
    </row>
    <row r="150" customFormat="false" ht="12.8" hidden="false" customHeight="false" outlineLevel="0" collapsed="false">
      <c r="C150" s="5" t="s">
        <v>1694</v>
      </c>
      <c r="E150" s="6"/>
    </row>
    <row r="151" customFormat="false" ht="14.2" hidden="false" customHeight="false" outlineLevel="0" collapsed="false">
      <c r="E151" s="6" t="s">
        <v>848</v>
      </c>
      <c r="F151" s="5" t="s">
        <v>99</v>
      </c>
    </row>
    <row r="152" customFormat="false" ht="14.2" hidden="false" customHeight="false" outlineLevel="0" collapsed="false">
      <c r="E152" s="6" t="s">
        <v>850</v>
      </c>
      <c r="F152" s="5" t="s">
        <v>99</v>
      </c>
    </row>
    <row r="153" customFormat="false" ht="17.5" hidden="false" customHeight="true" outlineLevel="0" collapsed="false">
      <c r="A153" s="4" t="s">
        <v>1909</v>
      </c>
      <c r="C153" s="5"/>
      <c r="D153" s="4"/>
      <c r="F153" s="4" t="s">
        <v>99</v>
      </c>
      <c r="G153" s="5"/>
      <c r="J153" s="4"/>
      <c r="K153" s="4" t="s">
        <v>1910</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1704</v>
      </c>
      <c r="E155" s="6"/>
    </row>
    <row r="156" customFormat="false" ht="12.8" hidden="false" customHeight="false" outlineLevel="0" collapsed="false">
      <c r="C156" s="5" t="s">
        <v>1694</v>
      </c>
      <c r="E156" s="6"/>
    </row>
    <row r="157" customFormat="false" ht="14.2" hidden="false" customHeight="false" outlineLevel="0" collapsed="false">
      <c r="E157" s="6" t="s">
        <v>848</v>
      </c>
      <c r="F157" s="5" t="s">
        <v>99</v>
      </c>
    </row>
    <row r="158" customFormat="false" ht="14.2" hidden="false" customHeight="false" outlineLevel="0" collapsed="false">
      <c r="E158" s="6" t="s">
        <v>853</v>
      </c>
      <c r="F158" s="5" t="s">
        <v>99</v>
      </c>
    </row>
    <row r="159" customFormat="false" ht="17.5" hidden="false" customHeight="true" outlineLevel="0" collapsed="false">
      <c r="A159" s="4" t="s">
        <v>1911</v>
      </c>
      <c r="C159" s="5"/>
      <c r="D159" s="4"/>
      <c r="F159" s="4" t="s">
        <v>99</v>
      </c>
      <c r="G159" s="5"/>
      <c r="J159" s="4"/>
      <c r="K159" s="4" t="s">
        <v>1912</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1704</v>
      </c>
      <c r="E161" s="6"/>
    </row>
    <row r="162" customFormat="false" ht="12.8" hidden="false" customHeight="false" outlineLevel="0" collapsed="false">
      <c r="C162" s="5" t="s">
        <v>1694</v>
      </c>
      <c r="E162" s="6"/>
    </row>
    <row r="163" customFormat="false" ht="14.2" hidden="false" customHeight="false" outlineLevel="0" collapsed="false">
      <c r="E163" s="6" t="s">
        <v>848</v>
      </c>
      <c r="F163" s="5" t="s">
        <v>99</v>
      </c>
    </row>
    <row r="164" customFormat="false" ht="14.2" hidden="false" customHeight="false" outlineLevel="0" collapsed="false">
      <c r="E164" s="6" t="s">
        <v>856</v>
      </c>
      <c r="F164" s="5" t="s">
        <v>99</v>
      </c>
    </row>
    <row r="165" customFormat="false" ht="17.5" hidden="false" customHeight="true" outlineLevel="0" collapsed="false">
      <c r="A165" s="4" t="s">
        <v>1913</v>
      </c>
      <c r="C165" s="5"/>
      <c r="D165" s="4"/>
      <c r="F165" s="4" t="s">
        <v>99</v>
      </c>
      <c r="G165" s="5"/>
      <c r="J165" s="4"/>
      <c r="K165" s="4" t="s">
        <v>1914</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1704</v>
      </c>
      <c r="E167" s="6"/>
    </row>
    <row r="168" customFormat="false" ht="12.8" hidden="false" customHeight="false" outlineLevel="0" collapsed="false">
      <c r="C168" s="5" t="s">
        <v>1694</v>
      </c>
      <c r="E168" s="6"/>
    </row>
    <row r="169" customFormat="false" ht="14.2" hidden="false" customHeight="false" outlineLevel="0" collapsed="false">
      <c r="E169" s="6" t="s">
        <v>848</v>
      </c>
      <c r="F169" s="5" t="s">
        <v>99</v>
      </c>
    </row>
    <row r="170" customFormat="false" ht="14.2" hidden="false" customHeight="false" outlineLevel="0" collapsed="false">
      <c r="E170" s="6" t="s">
        <v>859</v>
      </c>
      <c r="F170" s="5" t="s">
        <v>99</v>
      </c>
    </row>
    <row r="171" customFormat="false" ht="17.5" hidden="false" customHeight="true" outlineLevel="0" collapsed="false">
      <c r="A171" s="4" t="s">
        <v>1915</v>
      </c>
      <c r="C171" s="5"/>
      <c r="D171" s="4"/>
      <c r="F171" s="4" t="s">
        <v>99</v>
      </c>
      <c r="G171" s="5"/>
      <c r="J171" s="4"/>
      <c r="K171" s="4" t="s">
        <v>1916</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1704</v>
      </c>
      <c r="E173" s="6"/>
    </row>
    <row r="174" customFormat="false" ht="12.8" hidden="false" customHeight="false" outlineLevel="0" collapsed="false">
      <c r="C174" s="5" t="s">
        <v>1694</v>
      </c>
      <c r="E174" s="6"/>
    </row>
    <row r="175" customFormat="false" ht="14.2" hidden="false" customHeight="false" outlineLevel="0" collapsed="false">
      <c r="E175" s="6" t="s">
        <v>848</v>
      </c>
      <c r="F175" s="5" t="s">
        <v>99</v>
      </c>
    </row>
    <row r="176" customFormat="false" ht="14.2" hidden="false" customHeight="false" outlineLevel="0" collapsed="false">
      <c r="E176" s="6" t="s">
        <v>862</v>
      </c>
      <c r="F176" s="5" t="s">
        <v>99</v>
      </c>
    </row>
    <row r="177" customFormat="false" ht="17.5" hidden="false" customHeight="true" outlineLevel="0" collapsed="false">
      <c r="A177" s="4" t="s">
        <v>1917</v>
      </c>
      <c r="C177" s="5"/>
      <c r="D177" s="4"/>
      <c r="F177" s="4" t="s">
        <v>99</v>
      </c>
      <c r="G177" s="5"/>
      <c r="J177" s="4"/>
      <c r="K177" s="4" t="s">
        <v>1918</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1704</v>
      </c>
      <c r="E179" s="6"/>
    </row>
    <row r="180" customFormat="false" ht="12.8" hidden="false" customHeight="false" outlineLevel="0" collapsed="false">
      <c r="C180" s="5" t="s">
        <v>1694</v>
      </c>
      <c r="E180" s="6"/>
    </row>
    <row r="181" customFormat="false" ht="14.2" hidden="false" customHeight="false" outlineLevel="0" collapsed="false">
      <c r="E181" s="6" t="s">
        <v>848</v>
      </c>
      <c r="F181" s="5" t="s">
        <v>99</v>
      </c>
    </row>
    <row r="182" customFormat="false" ht="14.2" hidden="false" customHeight="false" outlineLevel="0" collapsed="false">
      <c r="E182" s="6" t="s">
        <v>865</v>
      </c>
      <c r="F182" s="5" t="s">
        <v>99</v>
      </c>
    </row>
    <row r="183" customFormat="false" ht="17.5" hidden="false" customHeight="true" outlineLevel="0" collapsed="false">
      <c r="A183" s="4" t="s">
        <v>1919</v>
      </c>
      <c r="C183" s="5"/>
      <c r="D183" s="4"/>
      <c r="F183" s="4" t="s">
        <v>99</v>
      </c>
      <c r="G183" s="5"/>
      <c r="J183" s="4"/>
      <c r="K183" s="4" t="s">
        <v>1920</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1704</v>
      </c>
      <c r="E185" s="6"/>
    </row>
    <row r="186" customFormat="false" ht="12.8" hidden="false" customHeight="false" outlineLevel="0" collapsed="false">
      <c r="C186" s="5" t="s">
        <v>1694</v>
      </c>
      <c r="E186" s="6"/>
    </row>
    <row r="187" customFormat="false" ht="14.2" hidden="false" customHeight="false" outlineLevel="0" collapsed="false">
      <c r="E187" s="6" t="s">
        <v>848</v>
      </c>
      <c r="F187" s="5" t="s">
        <v>99</v>
      </c>
    </row>
    <row r="188" customFormat="false" ht="14.2" hidden="false" customHeight="false" outlineLevel="0" collapsed="false">
      <c r="E188" s="6" t="s">
        <v>868</v>
      </c>
      <c r="F188" s="5" t="s">
        <v>99</v>
      </c>
    </row>
    <row r="189" customFormat="false" ht="17.5" hidden="false" customHeight="true" outlineLevel="0" collapsed="false">
      <c r="A189" s="4" t="s">
        <v>1921</v>
      </c>
      <c r="C189" s="5"/>
      <c r="D189" s="4"/>
      <c r="F189" s="4" t="s">
        <v>99</v>
      </c>
      <c r="G189" s="5"/>
      <c r="J189" s="4"/>
      <c r="K189" s="4" t="s">
        <v>1922</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1704</v>
      </c>
      <c r="E191" s="6"/>
    </row>
    <row r="192" customFormat="false" ht="12.8" hidden="false" customHeight="false" outlineLevel="0" collapsed="false">
      <c r="C192" s="5" t="s">
        <v>1694</v>
      </c>
      <c r="E192" s="6"/>
    </row>
    <row r="193" customFormat="false" ht="14.2" hidden="false" customHeight="false" outlineLevel="0" collapsed="false">
      <c r="E193" s="6" t="s">
        <v>848</v>
      </c>
      <c r="F193" s="5" t="s">
        <v>99</v>
      </c>
    </row>
    <row r="194" customFormat="false" ht="14.2" hidden="false" customHeight="false" outlineLevel="0" collapsed="false">
      <c r="E194" s="6" t="s">
        <v>871</v>
      </c>
      <c r="F194" s="5" t="s">
        <v>99</v>
      </c>
    </row>
    <row r="195" customFormat="false" ht="17.5" hidden="false" customHeight="true" outlineLevel="0" collapsed="false">
      <c r="A195" s="4" t="s">
        <v>1923</v>
      </c>
      <c r="C195" s="5"/>
      <c r="D195" s="4"/>
      <c r="F195" s="4" t="s">
        <v>99</v>
      </c>
      <c r="G195" s="5"/>
      <c r="J195" s="4"/>
      <c r="K195" s="4" t="s">
        <v>1924</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1704</v>
      </c>
      <c r="E197" s="6"/>
    </row>
    <row r="198" customFormat="false" ht="12.8" hidden="false" customHeight="false" outlineLevel="0" collapsed="false">
      <c r="C198" s="5" t="s">
        <v>1694</v>
      </c>
      <c r="E198" s="6"/>
    </row>
    <row r="199" customFormat="false" ht="14.2" hidden="false" customHeight="false" outlineLevel="0" collapsed="false">
      <c r="E199" s="6" t="s">
        <v>848</v>
      </c>
      <c r="F199" s="5" t="s">
        <v>99</v>
      </c>
    </row>
    <row r="200" customFormat="false" ht="14.2" hidden="false" customHeight="false" outlineLevel="0" collapsed="false">
      <c r="E200" s="6" t="s">
        <v>874</v>
      </c>
      <c r="F200" s="5" t="s">
        <v>99</v>
      </c>
    </row>
    <row r="201" customFormat="false" ht="17.5" hidden="false" customHeight="true" outlineLevel="0" collapsed="false">
      <c r="A201" s="4" t="s">
        <v>1925</v>
      </c>
      <c r="C201" s="5"/>
      <c r="D201" s="4"/>
      <c r="F201" s="4" t="s">
        <v>99</v>
      </c>
      <c r="G201" s="5"/>
      <c r="J201" s="4"/>
      <c r="K201" s="4" t="s">
        <v>1926</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1704</v>
      </c>
      <c r="E203" s="6"/>
    </row>
    <row r="204" customFormat="false" ht="12.8" hidden="false" customHeight="false" outlineLevel="0" collapsed="false">
      <c r="C204" s="5" t="s">
        <v>1694</v>
      </c>
      <c r="E204" s="6"/>
    </row>
    <row r="205" customFormat="false" ht="14.2" hidden="false" customHeight="false" outlineLevel="0" collapsed="false">
      <c r="E205" s="6" t="s">
        <v>877</v>
      </c>
      <c r="F205" s="5" t="s">
        <v>99</v>
      </c>
    </row>
    <row r="206" customFormat="false" ht="12.8" hidden="false" customHeight="false" outlineLevel="0" collapsed="false">
      <c r="C206" s="5" t="s">
        <v>1704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1834</v>
      </c>
    </row>
    <row r="3" customFormat="false" ht="12.8" hidden="false" customHeight="false" outlineLevel="0" collapsed="false">
      <c r="A3" s="5" t="s">
        <v>878</v>
      </c>
      <c r="E3" s="7"/>
      <c r="F3" s="5"/>
    </row>
    <row r="4" customFormat="false" ht="12.8" hidden="false" customHeight="false" outlineLevel="0" collapsed="false">
      <c r="C4" s="5" t="s">
        <v>1694</v>
      </c>
      <c r="E4" s="7"/>
      <c r="F4" s="5"/>
    </row>
    <row r="5" customFormat="false" ht="14.15" hidden="false" customHeight="false" outlineLevel="0" collapsed="false">
      <c r="C5" s="5"/>
      <c r="E5" s="7" t="s">
        <v>137</v>
      </c>
      <c r="F5" s="5" t="s">
        <v>99</v>
      </c>
    </row>
    <row r="6" customFormat="false" ht="14.15" hidden="false" customHeight="false" outlineLevel="0" collapsed="false">
      <c r="E6" s="6" t="s">
        <v>879</v>
      </c>
      <c r="F6" s="5" t="s">
        <v>99</v>
      </c>
    </row>
    <row r="7" customFormat="false" ht="14.15" hidden="false" customHeight="false" outlineLevel="0" collapsed="false">
      <c r="E7" s="6" t="s">
        <v>882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1704</v>
      </c>
      <c r="E10" s="6"/>
      <c r="F10" s="5"/>
    </row>
    <row r="11" customFormat="false" ht="12.8" hidden="false" customHeight="false" outlineLevel="0" collapsed="false">
      <c r="C11" s="5" t="s">
        <v>1694</v>
      </c>
      <c r="E11" s="6"/>
      <c r="F11" s="5"/>
    </row>
    <row r="12" customFormat="false" ht="14.15" hidden="false" customHeight="false" outlineLevel="0" collapsed="false">
      <c r="E12" s="6" t="s">
        <v>885</v>
      </c>
      <c r="F12" s="5" t="s">
        <v>99</v>
      </c>
    </row>
    <row r="13" customFormat="false" ht="14.15" hidden="false" customHeight="false" outlineLevel="0" collapsed="false">
      <c r="E13" s="6" t="s">
        <v>888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1704</v>
      </c>
      <c r="E16" s="6"/>
      <c r="F16" s="5"/>
    </row>
    <row r="17" customFormat="false" ht="12.8" hidden="false" customHeight="false" outlineLevel="0" collapsed="false">
      <c r="C17" s="5" t="s">
        <v>1694</v>
      </c>
      <c r="E17" s="6"/>
      <c r="F17" s="5"/>
    </row>
    <row r="18" customFormat="false" ht="14.15" hidden="false" customHeight="false" outlineLevel="0" collapsed="false">
      <c r="E18" s="6" t="s">
        <v>891</v>
      </c>
      <c r="F18" s="5" t="s">
        <v>99</v>
      </c>
    </row>
    <row r="19" customFormat="false" ht="14.15" hidden="false" customHeight="false" outlineLevel="0" collapsed="false">
      <c r="E19" s="6" t="s">
        <v>894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1704</v>
      </c>
      <c r="E22" s="6"/>
      <c r="F22" s="5"/>
    </row>
    <row r="23" customFormat="false" ht="12.8" hidden="false" customHeight="false" outlineLevel="0" collapsed="false">
      <c r="C23" s="5" t="s">
        <v>1694</v>
      </c>
      <c r="E23" s="6"/>
      <c r="F23" s="5"/>
    </row>
    <row r="24" customFormat="false" ht="14.15" hidden="false" customHeight="false" outlineLevel="0" collapsed="false">
      <c r="E24" s="6" t="s">
        <v>897</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1704</v>
      </c>
      <c r="E27" s="6"/>
      <c r="F27" s="5"/>
    </row>
    <row r="28" customFormat="false" ht="12.8" hidden="false" customHeight="false" outlineLevel="0" collapsed="false">
      <c r="C28" s="5" t="s">
        <v>1694</v>
      </c>
      <c r="E28" s="6"/>
      <c r="F28" s="5"/>
    </row>
    <row r="29" customFormat="false" ht="14.15" hidden="false" customHeight="false" outlineLevel="0" collapsed="false">
      <c r="E29" s="6" t="s">
        <v>900</v>
      </c>
      <c r="F29" s="5" t="s">
        <v>99</v>
      </c>
    </row>
    <row r="30" customFormat="false" ht="12.8" hidden="false" customHeight="false" outlineLevel="0" collapsed="false">
      <c r="C30" s="5" t="s">
        <v>1704</v>
      </c>
      <c r="E30" s="6"/>
      <c r="F30" s="5"/>
    </row>
    <row r="31" customFormat="false" ht="12.8" hidden="false" customHeight="false" outlineLevel="0" collapsed="false">
      <c r="C31" s="5" t="s">
        <v>1694</v>
      </c>
      <c r="E31" s="6"/>
      <c r="F31" s="5"/>
    </row>
    <row r="32" customFormat="false" ht="14.15" hidden="false" customHeight="false" outlineLevel="0" collapsed="false">
      <c r="E32" s="6" t="s">
        <v>902</v>
      </c>
      <c r="F32" s="5" t="s">
        <v>99</v>
      </c>
    </row>
    <row r="33" customFormat="false" ht="14.15" hidden="false" customHeight="false" outlineLevel="0" collapsed="false">
      <c r="E33" s="6" t="s">
        <v>905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1704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1692</v>
      </c>
      <c r="C2" s="4"/>
    </row>
    <row r="3" customFormat="false" ht="12.8" hidden="false" customHeight="false" outlineLevel="0" collapsed="false">
      <c r="A3" s="5" t="s">
        <v>1342</v>
      </c>
      <c r="C3" s="4"/>
      <c r="E3" s="4"/>
      <c r="F3" s="4"/>
    </row>
    <row r="4" customFormat="false" ht="12.8" hidden="false" customHeight="false" outlineLevel="0" collapsed="false">
      <c r="C4" s="4" t="s">
        <v>1694</v>
      </c>
      <c r="E4" s="4"/>
      <c r="F4" s="4"/>
    </row>
    <row r="5" customFormat="false" ht="12.8" hidden="false" customHeight="false" outlineLevel="0" collapsed="false">
      <c r="C5" s="4"/>
      <c r="E5" s="5" t="s">
        <v>140</v>
      </c>
      <c r="F5" s="4" t="s">
        <v>99</v>
      </c>
    </row>
    <row r="6" customFormat="false" ht="14.2" hidden="false" customHeight="false" outlineLevel="0" collapsed="false">
      <c r="A6" s="5" t="s">
        <v>1927</v>
      </c>
      <c r="E6" s="6" t="s">
        <v>910</v>
      </c>
      <c r="F6" s="5" t="s">
        <v>1589</v>
      </c>
      <c r="G6" s="5" t="s">
        <v>1616</v>
      </c>
      <c r="H6" s="5" t="s">
        <v>1343</v>
      </c>
    </row>
    <row r="7" customFormat="false" ht="12.8" hidden="false" customHeight="false" outlineLevel="0" collapsed="false">
      <c r="C7" s="5" t="s">
        <v>75</v>
      </c>
      <c r="D7" s="5" t="s">
        <v>1928</v>
      </c>
      <c r="E7" s="6"/>
    </row>
    <row r="8" customFormat="false" ht="14.2" hidden="false" customHeight="false" outlineLevel="0" collapsed="false">
      <c r="E8" s="6" t="s">
        <v>913</v>
      </c>
      <c r="F8" s="5" t="s">
        <v>1590</v>
      </c>
      <c r="G8" s="5" t="s">
        <v>1617</v>
      </c>
    </row>
    <row r="9" customFormat="false" ht="12.8" hidden="false" customHeight="false" outlineLevel="0" collapsed="false">
      <c r="C9" s="5" t="s">
        <v>103</v>
      </c>
      <c r="E9" s="6"/>
    </row>
    <row r="10" customFormat="false" ht="14.2" hidden="false" customHeight="false" outlineLevel="0" collapsed="false">
      <c r="A10" s="5" t="s">
        <v>156</v>
      </c>
      <c r="E10" s="6" t="s">
        <v>916</v>
      </c>
      <c r="F10" s="5" t="s">
        <v>1589</v>
      </c>
      <c r="G10" s="5" t="s">
        <v>1161</v>
      </c>
      <c r="H10" s="5" t="s">
        <v>1346</v>
      </c>
    </row>
    <row r="11" customFormat="false" ht="12.8" hidden="false" customHeight="false" outlineLevel="0" collapsed="false">
      <c r="C11" s="5" t="s">
        <v>75</v>
      </c>
      <c r="D11" s="5" t="s">
        <v>1929</v>
      </c>
      <c r="E11" s="6"/>
    </row>
    <row r="12" customFormat="false" ht="13.45" hidden="false" customHeight="true" outlineLevel="0" collapsed="false">
      <c r="E12" s="6" t="s">
        <v>919</v>
      </c>
      <c r="F12" s="5" t="s">
        <v>1590</v>
      </c>
      <c r="G12" s="5" t="s">
        <v>1618</v>
      </c>
    </row>
    <row r="13" customFormat="false" ht="12.8" hidden="false" customHeight="false" outlineLevel="0" collapsed="false">
      <c r="C13" s="5" t="s">
        <v>103</v>
      </c>
      <c r="E13" s="6"/>
    </row>
    <row r="14" customFormat="false" ht="14.15" hidden="false" customHeight="false" outlineLevel="0" collapsed="false">
      <c r="A14" s="5" t="s">
        <v>160</v>
      </c>
      <c r="E14" s="6" t="s">
        <v>920</v>
      </c>
      <c r="F14" s="5" t="s">
        <v>1589</v>
      </c>
      <c r="G14" s="5" t="s">
        <v>1163</v>
      </c>
      <c r="H14" s="5" t="s">
        <v>1348</v>
      </c>
    </row>
    <row r="15" customFormat="false" ht="12.8" hidden="false" customHeight="false" outlineLevel="0" collapsed="false">
      <c r="C15" s="5" t="s">
        <v>75</v>
      </c>
      <c r="D15" s="5" t="s">
        <v>1930</v>
      </c>
      <c r="E15" s="6"/>
    </row>
    <row r="16" customFormat="false" ht="17.2" hidden="false" customHeight="true" outlineLevel="0" collapsed="false">
      <c r="E16" s="6" t="s">
        <v>923</v>
      </c>
      <c r="F16" s="5" t="s">
        <v>1590</v>
      </c>
      <c r="G16" s="5" t="s">
        <v>1619</v>
      </c>
    </row>
    <row r="17" customFormat="false" ht="12.8" hidden="false" customHeight="false" outlineLevel="0" collapsed="false">
      <c r="C17" s="5" t="s">
        <v>103</v>
      </c>
      <c r="E17" s="5"/>
    </row>
    <row r="18" customFormat="false" ht="12.8" hidden="false" customHeight="false" outlineLevel="0" collapsed="false">
      <c r="C18" s="5" t="s">
        <v>1704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1694</v>
      </c>
      <c r="E2" s="4"/>
      <c r="F2" s="4"/>
      <c r="G2" s="4"/>
    </row>
    <row r="3" customFormat="false" ht="12.8" hidden="false" customHeight="false" outlineLevel="0" collapsed="false">
      <c r="C3" s="26"/>
      <c r="E3" s="4"/>
      <c r="F3" s="4"/>
      <c r="G3" s="4"/>
    </row>
    <row r="4" customFormat="false" ht="14.95" hidden="false" customHeight="false" outlineLevel="0" collapsed="false">
      <c r="C4" s="7" t="s">
        <v>1704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1931</v>
      </c>
      <c r="B1" s="2" t="s">
        <v>1932</v>
      </c>
      <c r="C1" s="2" t="s">
        <v>1933</v>
      </c>
      <c r="D1" s="2" t="s">
        <v>55</v>
      </c>
      <c r="E1" s="2" t="s">
        <v>1</v>
      </c>
    </row>
    <row r="2" customFormat="false" ht="12.8" hidden="false" customHeight="false" outlineLevel="0" collapsed="false">
      <c r="A2" s="4" t="s">
        <v>1934</v>
      </c>
      <c r="B2" s="4" t="s">
        <v>61</v>
      </c>
      <c r="C2" s="4" t="s">
        <v>1935</v>
      </c>
      <c r="D2" s="4" t="s">
        <v>1936</v>
      </c>
      <c r="E2" s="4" t="s">
        <v>1937</v>
      </c>
    </row>
    <row r="3" customFormat="false" ht="12.8" hidden="false" customHeight="false" outlineLevel="0" collapsed="false">
      <c r="A3" s="4" t="s">
        <v>1934</v>
      </c>
      <c r="B3" s="4" t="s">
        <v>61</v>
      </c>
      <c r="C3" s="4" t="s">
        <v>1938</v>
      </c>
      <c r="D3" s="4" t="s">
        <v>1936</v>
      </c>
      <c r="E3" s="4" t="s">
        <v>1939</v>
      </c>
    </row>
    <row r="4" customFormat="false" ht="12.8" hidden="false" customHeight="false" outlineLevel="0" collapsed="false">
      <c r="A4" s="4" t="s">
        <v>1934</v>
      </c>
      <c r="B4" s="4" t="s">
        <v>61</v>
      </c>
      <c r="C4" s="4" t="s">
        <v>1940</v>
      </c>
      <c r="D4" s="4" t="s">
        <v>1936</v>
      </c>
      <c r="E4" s="4" t="s">
        <v>1941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14780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2019-04-26T18:31:58Z</dcterms:modified>
  <cp:revision>2663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