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<sst xmlns="http://schemas.openxmlformats.org/spreadsheetml/2006/main" count="5333" uniqueCount="2000"><si>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</si><si>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</si><si>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</si><si>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</si><si>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</si><si>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</si><si>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</si><si>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</si><si>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</si><si>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</si><si>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</si><si>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</si><si>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</si><si>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</si><si>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</si><si>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</si><si>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</si><si>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</si><si>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</si><si>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</si><si>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</si><si>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</si><si>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</si><si>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</si><si>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</si><si>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</si><si>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</si><si>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</si><si>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</si><si>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</si><si>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</si><si>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</si><si>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</si><si>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</si><si>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</si><si>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</si><si>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</si><si>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</si><si>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</si><si>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</si><si>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</si><si>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</si><si>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</si><si>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</si><si>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</si><si>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</si><si>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</si><si>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</si><si>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</si><si>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</si><si>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</si><si>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</si><si>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</si><si>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</si><si>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</si><si>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</si><si>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</si><si>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</si><si>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</si><si>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</si><si>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</si><si>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</si><si>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</si><si>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</si><si>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</si><si>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</si><si>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</si><si>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</si><si>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</si><si>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</si><si>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</si><si>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</si><si>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</si><si>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</si><si>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</si><si>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</si><si>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</si><si>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</si><si>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</si><si>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</si><si>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</si><si>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</si><si>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</si><si>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</si><si>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</si><si>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</si><si>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</si><si>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</si><si>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</si><si>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</si><si>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</si><si>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</si><si>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</si><si>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</si><si>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</si><si>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</si><si>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</si><si>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</si><si>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</si><si>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</si><si>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</si><si>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</si><si>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</si><si>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</si><si>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</si><si>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</si><si>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</si><si>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</si><si>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</si><si>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</si><si>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</si><si>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</si><si>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</si><si>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</si><si>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</si><si>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</si><si>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</si><si>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</si><si>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</si><si>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</si><si>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</si><si>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</si><si>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</si><si>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</si><si>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</si><si>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</si><si>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</si><si>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</si><si>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</si><si>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</si><si>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</si><si>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</si><si>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</si><si>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</si><si>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</si><si>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</si><si>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</si><si>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</si><si>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</si><si>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</si><si>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</si><si>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</si><si>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</si><si>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</si><si>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</si><si>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</si><si>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</si><si>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</si><si>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</si><si>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</si><si>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</si><si>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</si><si>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</si><si>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</si><si>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</si><si>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</si><si>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</si><si>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</si><si>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</si><si>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</si><si>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</si><si>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</si><si>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</si><si>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</si><si>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</si><si>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</si><si>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</si><si>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</si><si>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</si><si>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</si><si>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</si><si>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</si><si>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</si><si>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</si><si>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</si><si>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</si><si>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</si><si>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</si><si>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</si><si>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</si><si>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</si><si>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</si><si>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</si><si>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</si><si>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</si><si>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</si><si>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</si><si>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</si><si>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</si><si>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</si><si>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</si><si>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</si><si>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</si><si>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</si><si>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</si><si>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</si><si>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</si><si>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</si><si>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</si><si>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</si><si>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</si><si>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</si><si>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</si><si>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</si><si>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</si><si>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</si><si>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</si><si>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</si><si>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</si><si>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</si><si>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</si><si>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</si><si>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</si><si>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</si><si>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</si><si>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</si><si>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</si><si>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</si><si>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</si><si>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</si><si>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</si><si>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</si><si>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</si><si>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</si><si>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</si><si>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</si><si>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</si><si>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</si><si>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</si><si>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</si><si>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</si><si>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</si><si>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</si><si>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</si><si>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t></si><si><t xml:space="preserve">2_7_languages_learned</t></si><si><t xml:space="preserve">Have you learned any new languages since arriving here?</t></si><si><t xml:space="preserve">ခင်ဗျားဒီထိုင်းနိုင်ငံကိုရောက်ကတည်းကအခြားသောဘာသာစကားသစ်တစ်ခုခုကိုသင်ယူဖူးသလား။</t></si><si><t xml:space="preserve">other_languages_learned</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</si><si>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</si><si>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</si><si>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</si><si>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</si><si>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</si><si>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</si><si>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</si><si>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</si><si>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</si><si>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</si><si>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</si><si>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</si><si>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</si><si>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</si><si>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</si><si>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</si><si>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</si><si>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</si><si>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</si><si>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</si><si>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</si><si>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</si><si>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</si><si>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</si><si>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</si><si>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</si><si>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</si><si>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</si><si>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</si><si>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</si><si>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</si><si>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</si><si>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</si><si>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</si><si>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</si><si>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</si><si>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</si><si>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</si><si>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</si><si>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</si><si>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</si><si>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</si><si>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</si><si>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</si><si>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</si><si>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</si><si>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</si><si>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</si><si>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</si><si>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</si><si>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</si><si>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</si><si>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</si><si>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</si><si>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</si><si>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</si><si>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</si><si>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</si><si>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</si><si>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</si><si>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</si><si>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</si><si>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</si><si>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</si><si>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</si><si>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</si><si>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</si><si>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</si><si>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</si><si>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</si><si>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</si><si>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</si><si>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</si><si>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</si><si>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</si><si>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</si><si>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</si><si>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</si><si>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</si><si>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</si><si>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</si><si>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</si><si>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</si><si>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</si><si>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</si><si>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</si><si>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</si><si>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</si><si>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</si><si>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</si><si>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</si><si>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</si><si>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</si><si>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</si><si>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</si><si>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</si><si>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</si><si>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</si><si>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</si><si>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</si><si>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</si><si>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</si><si>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</si><si>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</si><si>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</si><si>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</si><si>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</si><si>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</si><si>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</si><si>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</si><si>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</si><si>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</si><si>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</si><si>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</si><si>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</si><si>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</si><si>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</si><si>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</si><si>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</si><si>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</si><si>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</si><si>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</si><si>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</si><si>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</si><si>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</si><si>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</si><si>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</si><si>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</si><si>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</si><si>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</si><si>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before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</si><si>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</si><si>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</si><si>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</si><si>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</si><si>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</si><si>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</si><si>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</si><si>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</si><si>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</si><si>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</si><si>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</si><si>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</si><si>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</si><si>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</si><si>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</si><si>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</si><si>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</si><si>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</si><si>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</si><si>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</si><si>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</si><si>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</si><si>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</si><si>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</si><si>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</si><si>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</si><si>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</si><si>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</si><si>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</si><si>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</si><si>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</si><si>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</si><si>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</si><si>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</si><si>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</si><si>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</si><si>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</si><si>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</si><si>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</si><si>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</si><si>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</si><si>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</si><si>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</si><si>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4_15_A_probes_first_employer</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</si><si>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</si><si>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&lt;/div&gt;&#10;&lt;div class=&quot;probe&quot;&gt;</t></r><r><rPr><sz val="10"/><color rgb="FF000000"/><rFont val="Myanmar3"/><family val="2"/></rPr><t xml:space="preserve">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r><rPr><sz val="10"/><color rgb="FF000000"/><rFont val="Myanmar3"/><family val="2"/><charset val="1"/></rPr><t xml:space="preserve">&lt;/div&gt;</t></r></si><si>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</si><si>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</si><si>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</si><si>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4_15_B_probes_employers</t></si><si><t xml:space="preserve">&lt;div class=&quot;probe&quot;&gt;How were you first introduced to them? &lt;/div&gt;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</si><si>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</si><si>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</si><si>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</si><si>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</si><si>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</si><si>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</si><si>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</si><si>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</si><si>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</si><si>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</si><si>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</si><si>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</si><si>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</si><si>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</si><si>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</si><si>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</si><si>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</si><si>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</si><si>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</si><si>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</si><si>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</si><si>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</si><si>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</si><si>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</si><si>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</si><si>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</si><si>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</si><si>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</si><si>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</si><si>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r><rPr><sz val="10"/><color rgb="FF000000"/><rFont val="Myanmar3"/><family val="2"/><charset val="1"/></rPr><t xml:space="preserve">E. </t></r><r><rPr><sz val="10"/><color rgb="FF000000"/><rFont val="Myanmar3"/><family val="2"/></rPr><t xml:space="preserve">ခင်ဗျား မရွေ့ပြောင်းခင်မှာ တစ်စုံတစ်ယောက်က အလုပ်သမားကို လူသစ်ရှာဖွေရေးဝန်ဆောင်ခ ပေးခိုင်းတာဟာ ဥပဒေနဲ့ ဆန့်ကျင်တယ်ဆိုတာကို သိရှိခဲ့ပါသလား။</t></r></si><si><t xml:space="preserve">4_17_E_probes_recruitment_fees_law</t></si><si><t xml:space="preserve">&lt;div class=&quot;probe&quot;&gt;What do you think about this law?&lt;/div&gt;&#10;&lt;div class=&quot;probe&quot;&gt;Do you think this law is being followed in Myanmar? Why not?&lt;/div&gt;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</si><si>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t></r></si><si><t xml:space="preserve">4_17_F_recruitment_fee_payments</t></si><si><t xml:space="preserve">&lt;div class=&quot;semistructured&quot;&gt;Do you know if any other people in your network paid for their expenses in the same way that you did? &lt;/div&gt; &#10;&lt;div class=&quot;probe&quot;&gt;Who did it differently? How?&lt;/div&gt;</t></si><si><r><rPr><sz val="10"/><color rgb="FF000000"/><rFont val="Myanmar3"/><family val="2"/><charset val="1"/></rPr><t xml:space="preserve">&lt;div class=&quot;semistructured&quot;&gt;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 &#10;&lt;div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</si><si>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</si><si>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</si><si>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</si><si>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</si><si>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</si><si>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</si><si>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</si><si>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</si><si>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</si><si>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</si><si>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</si><si>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</si><si>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</si><si>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</si><si>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</si><si>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</si><si>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</si><si>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</si><si>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</si><si>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</si><si>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</si><si>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</si><si>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</si><si>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</si><si>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</si><si>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</si><si>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</si><si>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</si><si>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</si><si>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</si><si>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</si><si>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</si><si>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</si><si>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</si><si>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 labour or migration broker/agent?</t></si><si><r><rPr><sz val="10"/><color rgb="FF000000"/><rFont val="Myanmar3"/><family val="2"/></rPr><t xml:space="preserve">လုပ်သားတစ်ဦးအဖြစ်၊ ဒါမှ မဟုတ် ရွေ့ပြောင်းလုပ်သားပွဲစား</t></r><r><rPr><sz val="10"/><color rgb="FF000000"/><rFont val="Myanmar3"/><family val="2"/><charset val="1"/></rPr><t xml:space="preserve">/</t></r><r><rPr><sz val="10"/><color rgb="FF000000"/><rFont val="Myanmar3"/><family val="2"/></rPr><t xml:space="preserve">အေးဂျင့်အဖြစ် အဲ့ဒီထဲက ဘယ်သူတွေက လုပ်ခဲ့ဖူးကြပါသလဲ</t></r><r><rPr><sz val="10"/><color rgb="FF000000"/><rFont val="Myanmar3"/><family val="2"/><charset val="1"/></rPr><t xml:space="preserve">?</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</si><si>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</si><si>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</si><si>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</si><si>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4_19_C_migrants_broker</t></si><si><t xml:space="preserve">Which of these people were brokers for your migration?</t></si><si><r><rPr><sz val="10"/><color rgb="FF000000"/><rFont val="Myanmar3"/><family val="2"/></rPr><t xml:space="preserve">ခင်ဗျားရဲ့ ရွေ့ပြောင်းခြင်းအတွက် အဲ့ဒီအထဲက ဘယ်သူတွေက ပွဲစားလဲ</t></r><r><rPr><sz val="10"/><color rgb="FF000000"/><rFont val="Myanmar3"/><family val="2"/><charset val="1"/></rPr><t xml:space="preserve">?</t></r></si><si><t xml:space="preserve">4_19_D_migrants_agent</t></si><si><t xml:space="preserve">Which of these people were informal agents for your migration?</t></si><si><r><rPr><sz val="10"/><color rgb="FF000000"/><rFont val="Myanmar3"/><family val="2"/></rPr><t xml:space="preserve">ခင်ဗျားရဲ့ ရွေ့ပြောင်းခြင်းအတွက် အဲ့ဒီအထဲက ဘယ်သူတွေက အကျိုးဆောင်လဲ</t></r><r><rPr><sz val="10"/><color rgb="FF000000"/><rFont val="Myanmar3"/><family val="2"/><charset val="1"/></rPr><t xml:space="preserve">?</t></r></si><si><t xml:space="preserve">4_19_D_migrants_smuggler_or_transporter</t></si><si><t xml:space="preserve">Which of these people were smugglers or transporters for your migration? </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</si><si>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</si><si>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4_19_D_migrants_recruiter_agent</t></si><si><t xml:space="preserve">Did any of these people work for a recruitment agency? </t></si><si><t xml:space="preserve">အဲ့ဒီအထဲက တစ်ဦးဦးဟာ အလုပ်အကိုင်ရှာဖွေရေး အေဂျင်စီအတွက် အလုပ်လုပ်ပေးခဲ့သလား။</t></si><si>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</si><si>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</si><si>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</si><si>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</si><si>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</si><si>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</si><si>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</si><si>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</si><si>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</si><si>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</si><si>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</si><si>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</si><si>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</si><si>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</si><si>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</si><si>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</si><si>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</si><si>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</si><si>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</si><si>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</si><si>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&lt;div&gt;&#10;class=&quot;probe&quot;&gt;</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</si><si>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</si><si>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</si><si>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all the different types of [Agents], for example the brokers, recruiters, transporters, smugglers, agents that you spoke with or that provided you with some service or information during your current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</si><si>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အမျိုးအစားအားလုံးရဲ့အ​ ​​ကြောင်းကို မေးချင်ပါတယ်။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t></r><r><rPr><sz val="10"/><color rgb="FF000000"/><rFont val="Myanmar3"/><family val="2"/><charset val="1"/></rPr><t xml:space="preserve">) &lt;/div&gt;</t></r></si><si><t xml:space="preserve">5_1_meeting_recruiters</t></si><si><t xml:space="preserve">&lt;div class=&quot;semistructured&quot;&gt;How did you first meet or hear about the [agents] you used? Why did you choose to speak to them?&lt;/div&gt;</t></si><si><r><rPr><sz val="10"/><color rgb="FF000000"/><rFont val="Myanmar3"/><family val="2"/><charset val="1"/></rPr><t xml:space="preserve">&lt;div class=&quot;semistructured&quot;&gt; </t></r><r><rPr><sz val="10"/><color rgb="FF000000"/><rFont val="Myanmar3"/><family val="2"/></rPr><t xml:space="preserve">ခင်ဗျားအခုအသုံးပြုနေသော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ကို ခင်ဗျား ပထမဆုံးအကြိမ် ဘယ်လို ကြားတာလဲ ဒါမှမဟုတ် ပထမဆုံးအကြိမ် သူ့ကိုဘယ်လိုတွေ့တာလဲ။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ဘာကြောင့််် ရွေးချယ်တာလဲ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</si><si>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</si><si>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an [agent]?&lt;/div&gt;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</si><si>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 ဘယ်သူ့ဆီကနေကြားသိခဲ့တာလဲ</t></r><r><rPr><sz val="10"/><color rgb="FF000000"/><rFont val="Myanmar3"/><family val="2"/><charset val="1"/></rPr><t xml:space="preserve">?&lt;/div&gt;&#10;&lt;div class=&quot;probe&quot;&gt;</t></r><r><rPr><sz val="10"/><color rgb="FF000000"/><rFont val="Myanmar3"/><family val="2"/></rPr><t xml:space="preserve">ဒီမြေပုံထဲက လူတွေဟာ ခင်ဗျား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အသုံးပြုတာနဲ့ ပတ်သက်ပြီး ဘာတွေ ပြော၊ ဘာတွေ ထင်ကြသလဲ။ </t></r><r><rPr><sz val="10"/><color rgb="FF000000"/><rFont val="Myanmar3"/><family val="2"/><charset val="1"/></rPr><t xml:space="preserve">&lt;/div&gt;</t></r></si><si><t xml:space="preserve">5_2_recruiter_services</t></si><si><t xml:space="preserve">&lt;div class=&quot;semistructured&quot;&gt;What services did the [agent]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</si><si>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</si><si>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</si><si>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[agent] involved in making decisions about your migration (such as destination or sector)?&lt;/div&gt; &#10;&lt;div class=&quot;probe&quot;&gt;What did the [agent] say about migrating? How did the [agent&apos;s] advice compare to advice from other people? &lt;/div&gt;&#10;&lt;div class=&quot;probe&quot;&gt;How do they coordinate with other [agents]? Myanmar side/ Thailand side? &lt;/div&gt;&#10;&lt;div class=&quot;probe&quot;&gt;If your close friend wanted to migrate and asked about your [agent],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</si><si>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ဘာတွေ ပြောခဲ့သလဲ။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သူတို့ ဘယ်လို ညှိနှိုင်းဆောင်ရွက်ကြသလဲ။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</si><si>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</si><si>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[agent] services?&lt;/div&gt;</t></si><si><r><rPr><sz val="10"/><color rgb="FF000000"/><rFont val="Myanmar3"/><family val="2"/><charset val="1"/></rPr><t xml:space="preserve">&lt;div class=&quot;semistructured&quot;&gt;</t></r><r><rPr><sz val="10"/><color rgb="FF000000"/><rFont val="Myanmar3"/><family val="2"/></rPr><t xml:space="preserve">ဘယ်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</si><si>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</si><si>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an [agent]? &lt;/div&gt;&#10;&lt;div class=&quot;probe&quot;&gt;Do you know others that also migrated without help from [agents]? How did they organize their migration without an [agent]?&lt;/div&gt;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</si><si>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ခင်ဗျား ဘယ်လိုနည်းလမ်းတွေမှာ စဉ်းစားမှာလဲ။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တွေဆီက အကူအညီမရဘဲ ရွေ့ပြောင်းလာတဲ့ သူတွေကို သိပါသလား။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</si><si>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</si><si>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[agents] in your home area more generally and what you know about [agents]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</si><si>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 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</si><si>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</si><si>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[agents] or agencies in your home area and how they arrange work for migrants?&lt;/div&gt;</t></si><si><r><rPr><sz val="10"/><color rgb="FF000000"/><rFont val="Myanmar3"/><family val="2"/><charset val="1"/></rPr><t xml:space="preserve">&lt;div class=&quot;semistructured&quot;&gt;</t></r><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)&lt;/div&gt;</t></r></si><si><t xml:space="preserve">5_4_probes1_recruiters_generally</t></si><si><t xml:space="preserve">&lt;div class=&quot;probe&quot;&gt;Approximately how many [agents] do you think are working in your home area?&lt;/div&gt;&#10;&lt;div class=&quot;probe&quot;&gt;In what ways do [agents]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</si><si>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</si><si>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</si><si>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</si><si>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</si><si>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</si><si>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</si><si>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</si><si>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</si><si>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</si><si>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</si><si>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</si><si>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[agents] to migrate? If so, what type of services do most people use [agents] for?&lt;/div&gt;</t></si><si><r><rPr><sz val="10"/><color rgb="FF000000"/><rFont val="Myanmar3"/><family val="2"/><charset val="1"/></rPr><t xml:space="preserve">&lt;div class=&quot;semistructured&quot;&gt;</t></r><r><rPr><sz val="10"/><color rgb="FF000000"/><rFont val="Myanmar3"/><family val="2"/></rPr><t xml:space="preserve">လူတွေအနေနဲ့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အသုံးပြုနေတာက ပုံမှန်လုပ်နေကြပဲလား။ အသုံးပြုသည်ဆိုပါက၊ ဘယ်လိုဝန်ဆောင်မှုမျိုးတွေအတွက် လူတွေက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အသုံးပြုကြသလဲ</t></r><r><rPr><sz val="10"/><color rgb="FF000000"/><rFont val="Myanmar3"/><family val="2"/><charset val="1"/></rPr><t xml:space="preserve">?&lt;/div&gt;</t></r></si><si><t xml:space="preserve">5_5_probes_recruiters_community</t></si><si><t xml:space="preserve">&lt;div class=&quot;probe&quot;&gt;How do [agents] interact with the community they find migrants from? How do migrants and [agents] meet?&lt;/div&gt;&#10;&lt;div class=&quot;probe&quot;&gt;How do individuals become [agents]? Have you heard any stories about people from your home community becoming [agents]?&lt;/div&gt;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</si><si>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ဖြစ်လာကြသလဲ။ သင့်တိုင်းပြည်က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</si><si>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</si><si>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these [agents] before you migrated?&lt;/div&gt;</t></si><si><r><rPr><sz val="10"/><color rgb="FF000000"/><rFont val="Myanmar3"/><family val="2"/><charset val="1"/></rPr><t xml:space="preserve">&lt;div class=&quot;semistructured&quot;&gt;</t></r><r><rPr><sz val="10"/><color rgb="FF000000"/><rFont val="Myanmar3"/><family val="2"/></rPr><t xml:space="preserve">သင်မရွှေ့ပြောင်းမှီ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ဘာတွေသိထားခဲ့ပါသလဲ</t></r><r><rPr><sz val="10"/><color rgb="FF000000"/><rFont val="Myanmar3"/><family val="2"/><charset val="1"/></rPr><t xml:space="preserve">?&lt;/div&gt;</t></r></si><si><t xml:space="preserve">5_6_probes_pre_migration_recruiter_knowledge</t></si><si><t xml:space="preserve">&lt;div class=&quot;probe&quot;&gt;Did you personally know any [agents] in your home area before your migration and how?&lt;/div&gt;&#10;&lt;div class=&quot;probe&quot;&gt;What kind of stories did people tell you about [agents]? Why do [agents] get good or bad reputations for?&lt;/div&gt;&#10;&lt;div class=&quot;probe&quot;&gt;If someone is having a problem with their [agent]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</si><si>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အကြောင်း သင့်ကို လူတွေက ဘယ်လိုဇာတ်လမ်းအမျိုးအစားတွေ ပြောပြကြသလဲ</t></r><r><rPr><sz val="10"/><color rgb="FF000000"/><rFont val="Myanmar3"/><family val="2"/><charset val="1"/></rPr><t xml:space="preserve">? </t></r><r><rPr><sz val="10"/><color rgb="FF000000"/><rFont val="Myanmar3"/><family val="2"/></rPr><t xml:space="preserve">ဘာတွေကြောင့်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&lt;/div&gt;&#10;&lt;div class=&quot;probe&quot;&gt;</t></r><r><rPr><sz val="10"/><color rgb="FF000000"/><rFont val="Myanmar3"/><family val="2"/></rPr><t xml:space="preserve">တစ်ယောက်ယောက်က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 တစ်စုံတစ်ရာ အဆင်မပြေဖြစ်နေရင် သူတို့ အဲဒီကိစ္စအတွက် ဘာတွေလုပ်နိုင်သလဲ</t></r><r><rPr><sz val="10"/><color rgb="FF000000"/><rFont val="Myanmar3"/><family val="2"/><charset val="1"/></rPr><t xml:space="preserve">?&lt;/div&gt;</t></r></si><si><t xml:space="preserve">5_7_non_recruiter_pathways</t></si><si><t xml:space="preserve">&lt;div class=&quot;semistructured&quot;&gt;How would someone organise their migration without an [agents] help? Why would they choose not to use an [agent]?&lt;/div&gt;</t></si><si><r><rPr><sz val="10"/><color rgb="FF000000"/><rFont val="Myanmar3"/><family val="2"/><charset val="1"/></rPr><t xml:space="preserve">&lt;div class=&quot;semistructured&quot;&gt;</t></r><r><rPr><sz val="10"/><color rgb="FF000000"/><rFont val="Myanmar3"/><family val="2"/></rPr><t xml:space="preserve">တစ်ယောက်ယောက်က သူတို့ရွှေ့ပြောင်းခြင်းအတွက်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</si><si>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</si><si>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an [agent]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</si><si>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</si><si>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</si><si>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</si><si>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</si><si>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</si><si>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style=&quot;color:red&quot;&gt;ONLY IF NETWORK HAS A DARK GRAY RING NODE&lt;/div&gt;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</si><si>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</si><si>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</si><si>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</si><si>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</si><si>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</si><si>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ဆက်စပ်သလဲဆိုတာကို မေးမြန်းတော့မှာ ဖြစ်ပါတယ်။</t></r><r><rPr><sz val="10"/><color rgb="FF000000"/><rFont val="Myanmar3"/><family val="2"/><charset val="1"/></rPr><t xml:space="preserve">&lt;/span&gt;</t></r></si><si><t xml:space="preserve">6_1_network_connections</t></si><si><t xml:space="preserve">&lt;b&gt;How do these people know each other? &lt;/b&gt;</t></si><si><r><rPr><sz val="10"/><color rgb="FF000000"/><rFont val="Myanmar3"/><family val="2"/><charset val="1"/></rPr><t xml:space="preserve">&lt;b&gt;</t></r><r><rPr><sz val="10"/><color rgb="FF000000"/><rFont val="Myanmar3"/><family val="2"/></rPr><t xml:space="preserve">အဲ့ဒီ လူနှစ်ဦးဟာ တစ်ဦးကို တစ်ဦး ဘယ်လို သိတာလဲ။ </t></r><r><rPr><sz val="10"/><color rgb="FF000000"/><rFont val="Myanmar3"/><family val="2"/><charset val="1"/></rPr><t xml:space="preserve">&lt;/b&gt;</t></r></si><si>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</si><si>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</si><si>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</si><si>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</si><si>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</si><si>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</si><si>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</si><si>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</si><si>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</si><si>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</si><si>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</si><si>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</si><si>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</si><si>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</si><si>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</si><si>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</si><si>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</si><si>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</si><si>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</si><si>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</si><si>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</si><si>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</si><si>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</si><si>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</si><si>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</si><si>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</si><si>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t xml:space="preserve">ဒီရွေ့ပြောင်းခြင်းအတွက် ခင်ဗျား ထိုင်းနိုင်ငံကိုရောက်နေခဲ့တာ ခန့်မှန်းခြေ ဘယ်လောက်ကြာပြီသလဲ။</t></si><si><t xml:space="preserve">7_2_predeparture_documents</t></si><si><t xml:space="preserve">Which of these documents did you have before you left Myanmar? (check all that apply)</t></si><si><t xml:space="preserve">ခင်ဗျား မြန်မာပြည်ကမထွက်ခင် ခင်ဗျားမှာ အောက်ပါ စာရွက်စာတမ်းတွေထဲက ဘယ်တစ်ခုရှိခဲ့ပါသလဲ</t></si><si>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</si><si>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</si><si>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</si><si>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7_2_documents_restrict_location</t></si><si><t xml:space="preserve">Does your documentation restrict your location?</t></si><si><t xml:space="preserve">ခင်ဗျားရဲ့စာရွက်စာတမ်းကခင်ဗျားရဲ့နေရာဒေသသွားလာမှုကိုပိတ်ပင်ထားပါသလား။</t></si><si><t xml:space="preserve">7_2_documents_restrict_employment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</si><si>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</si><si>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</si><si>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</si><si>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</si><si>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</si><si>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</si><si>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</si><si>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</si><si>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</si><si>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</si><si>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</si><si>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</si><si>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</si><si>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</si><si>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</si><si>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</si><si>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</si><si>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</si><si>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</si><si>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</si><si>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</si><si>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</si><si>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</si><si>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</si><si>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</si><si>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</si><si>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</si><si>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</si><si>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</si><si>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</si><si>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</si><si>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</si><si>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Before you migrated, with whom was the following detail agreed? (check all that apply)</t></si><si><r><rPr><sz val="10"/><color rgb="FF000000"/><rFont val="Myanmar3"/><family val="2"/><charset val="1"/></rPr><t xml:space="preserve">B. </t></r><r><rPr><sz val="10"/><color rgb="FF000000"/><rFont val="Myanmar3"/><family val="2"/></rPr><t xml:space="preserve">ခင်ဗျား မရွေ့ပြောင်းခင်မှာ ဘယ်သူနဲ့ အသေးစိတ် သဘောတူထားခဲ့သလဲ။</t></r></si><si><t xml:space="preserve">table_8_A_detail_agreed_how</t></si><si><t xml:space="preserve">A. Was this detail agreed before you migrated and how? (check one)</t></si><si><r><rPr><sz val="10"/><color rgb="FF000000"/><rFont val="Myanmar3"/><family val="2"/><charset val="1"/></rPr><t xml:space="preserve">A.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</si><si>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</si><si>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</si><si>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</si><si>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</si><si>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</si><si>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</si><si>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</si><si>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</si><si>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</si><si>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</si><si>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</si><si>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</si><si>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</si><si>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</si><si>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</si><si>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</si><si>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</si><si>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</si><si>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</si><si>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</si><si>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</si><si>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</si><si>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</si><si>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</si><si>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</si><si>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</si><si>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</si><si>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</si><si>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</si><si>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</si><si>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</si><si>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</si><si>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</si><si>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</si><si>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</si><si>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</si><si>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</si><si>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</si><si>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</si><si>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</si><si>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</si><si>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</si><si>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</si><si>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</si><si>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</si><si>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</si><si>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</si><si>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</si><si>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</si><si>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</si><si>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</si><si>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</si><si>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</si><si>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</si><si>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</si><si>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</si><si>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</si><si>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</si><si>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</si><si>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</si><si>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</si><si>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</si><si>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</si><si>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</si><si>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</si><si>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</si><si>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</si><si>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</si><si>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</si><si>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</si><si>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</si><si>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</si><si>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</si><si>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</si><si>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</si><si>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</si><si>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</si><si>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</si><si>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</si><si>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</si><si>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</si><si>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Researcher: Please answer these questions next about your first job during this migration to Thailand. </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</si><si>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</si><si>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</si><si>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</si><si>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</si><si>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</si><si>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</si><si>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</si><si>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</si><si>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</si><si>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</si><si>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</si><si>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</si><si>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</si><si>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</si><si>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</si><si>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</si><si>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</si><si>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</si><si>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</si><si>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</si><si>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</si><si>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</si><si>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</si><si>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</si><si>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</si><si>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</si><si>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</si><si>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</si><si>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</si><si>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</si><si>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</si><si>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</si><si>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</si><si>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</si><si>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</si><si>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</si><si>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</si><si>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</si><si>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</si><si>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</si><si>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</si><si>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</si><si>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</si><si>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</si><si>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</si><si>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</si><si>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</si><si>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</si><si>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</si><si>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</si><si>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</si><si>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</si><si>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</si><si>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</si><si>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</si><si>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</si><si>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</si><si>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charset val="1"/></rPr><t xml:space="preserve">C. </t></r><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</si><si>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</si><si>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</si><si>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r><rPr><sz val="10"/><color rgb="FF000000"/><rFont val="Myanmar3"/><family val="2"/><charset val="1"/></rPr><t xml:space="preserve">D. </t></r><r><rPr><sz val="10"/><color rgb="FF000000"/><rFont val="Myanmar3"/><family val="2"/></rPr><t xml:space="preserve">အနားမပေးဘဲ ၈ နာရီထက်ပို ဆက်တိုက်လုပ်ခိုင်းတာလား</t></r></si><si><t xml:space="preserve">9_8_E_work_when_sick</t></si><si><t xml:space="preserve">E. Made you work when you were sick or injured?</t></si><si><r><rPr><sz val="10"/><color rgb="FF000000"/><rFont val="Myanmar3"/><family val="2"/><charset val="1"/></rPr><t xml:space="preserve">E. </t></r><r><rPr><sz val="10"/><color rgb="FF000000"/><rFont val="Myanmar3"/><family val="2"/></rPr><t xml:space="preserve">ခင်ဗျား နေမကောင်း ဒါမှမဟုတ် ထိခိုက်ဒဏ်ရာ ရနေတဲ့ အချိန်မှာ အလုပ်လုပ်ခိုင်းလား</t></r></si><si><t xml:space="preserve">9_8_F_dangerous_work</t></si><si><t xml:space="preserve">F. Made you do dangerous work or work that is likely to cause injury or illness?</t></si><si><r><rPr><sz val="10"/><color rgb="FF000000"/><rFont val="Myanmar3"/><family val="2"/><charset val="1"/></rPr><t xml:space="preserve">F. </t></r><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</si><si>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</si><si>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</si><si>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charset val="1"/></rPr><t xml:space="preserve">G. </t></r><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</si><si>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</si><si>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</si><si>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r><rPr><sz val="10"/><color rgb="FF000000"/><rFont val="Myanmar3"/><family val="2"/><charset val="1"/></rPr><t xml:space="preserve">H. </t></r><r><rPr><sz val="10"/><color rgb="FF000000"/><rFont val="Myanmar3"/><family val="2"/></rPr><t xml:space="preserve">အလုပ်မလုပ်ရတဲ့ အချိန်အတွင်းမှာ အလုပ်အကြောင်းပြချက်နဲ့ အပြင်မထွက်ဖိူ့ကန့်သတ်ထားတာရှိလား</t></r></si><si><t xml:space="preserve">9_8_I_threaten_no_pay</t></si><si><t xml:space="preserve">I. Threatened not to pay you?</t></si><si><r><rPr><sz val="10"/><color rgb="FF000000"/><rFont val="Myanmar3"/><family val="2"/><charset val="1"/></rPr><t xml:space="preserve">I. </t></r><r><rPr><sz val="10"/><color rgb="FF000000"/><rFont val="Myanmar3"/><family val="2"/></rPr><t xml:space="preserve">ခင်ဗျားကို ငွေမပေးဘူးလို့ ခြိမ်းခြောက်လား</t></r></si><si><t xml:space="preserve">9_8_J_threaten_dismissal</t></si><si><t xml:space="preserve">J. Threatened to dismiss/fire you?</t></si><si><r><rPr><sz val="10"/><color rgb="FF000000"/><rFont val="Myanmar3"/><family val="2"/><charset val="1"/></rPr><t xml:space="preserve">J. </t></r><r><rPr><sz val="10"/><color rgb="FF000000"/><rFont val="Myanmar3"/><family val="2"/></rPr><t xml:space="preserve">ခင်ဗျားကို အလုပ်ထုတ်မယ်လို့ ခြိမ်းခြောက်လား</t></r></si><si><t xml:space="preserve">9_8_K_threaten_police</t></si><si><t xml:space="preserve">K. Threatened to call the police or authorities on you?</t></si><si><r><rPr><sz val="10"/><color rgb="FF000000"/><rFont val="Myanmar3"/><family val="2"/><charset val="1"/></rPr><t xml:space="preserve">K. </t></r><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</si><si>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</si><si>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</si><si>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charset val="1"/></rPr><t xml:space="preserve">L. </t></r><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</si><si>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</si><si>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</si><si>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r><rPr><sz val="10"/><color rgb="FF000000"/><rFont val="Myanmar3"/><family val="2"/><charset val="1"/></rPr><t xml:space="preserve">L2. </t></r><r><rPr><sz val="10"/><color rgb="FF000000"/><rFont val="Myanmar3"/><family val="2"/></rPr><t xml:space="preserve">ခင်ဗျား ပြန်တောင်းရင် အဲ့ဒီ စာရွက်စာတမ်းတွေကို ချက်ခြင်း ပြန်ယူလို့ ရသလား။ </t></r></si><si>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</si><si>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</si><si>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</si><si>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</si><si>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</si><si>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</si><si>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</si><si>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</si><si>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</si><si>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</si><si>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</si><si>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</si><si>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</si><si>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</si><si>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</si><si>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</si><si>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</si><si>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</si><si>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</si><si>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</si><si>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</si><si>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</si><si>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</si><si>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</si><si>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</si><si>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</si><si>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</si><si>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</si><si>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</si><si>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</si><si>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</si><si>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</si><si>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</si><si>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</si><si>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</si><si>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</si><si>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</si><si>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</si><si>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</si><si>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</si><si>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</si><si>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</si><si>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</si><si>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</si><si>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</si><si>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</si><si>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</si><si>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</si><si>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</si><si>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</si><si>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class=&quot;probe&quot;&gt;Who should be involved in making labour migration safer for migrants from your home area?&lt;/div&gt;&#10;&lt;div class=&quot;probe&quot;&gt;What advice would you give your friend from home if they wanted to migrate here?&lt;/div&gt;</t></si><si><r><rPr><sz val="10"/><color rgb="FF000000"/><rFont val="Myanmar3"/><family val="2"/><charset val="1"/></rPr><t xml:space="preserve">&lt;div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t></r></si><si><t xml:space="preserve">10_3_B_safer_migration</t></si><si><t xml:space="preserve">&lt;div class=&quot;semistructured&quot;&gt;In what ways have you advised or helped other migrants since you arrived?&lt;/div&gt;</t></si><si><r><rPr><sz val="10"/><color rgb="FF000000"/><rFont val="Myanmar3"/><family val="2"/><charset val="1"/></rPr><t xml:space="preserve">&lt;div class=&quot;semistructured&quot;&gt;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t></r></si><si><t xml:space="preserve">10_3_B_probes_safer_migration</t></si><si><t xml:space="preserve">&lt;div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</si><si>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</si><si>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</si><si>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</si><si>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</si><si>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</si><si>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</si><si>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</si><si>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</si><si>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</si><si>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</si><si>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</si><si>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</si><si>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</si><si>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</si><si>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</si><si>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</si><si>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</si><si>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</si><si>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</si><si>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</si><si>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</si><si>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</si><si>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</si><si>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</si><si>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</si><si>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</si><si>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</si><si>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</si><si>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first_job</t></si><si><t xml:space="preserve">For FIRST job. </t></si><si><t xml:space="preserve">ပထမဦးဆုံးအလုပ်​အ​ကြောင်းသာလျှင်</t></si><si><t xml:space="preserve">scroll_down</t></si><si><t xml:space="preserve">ကျေးဇူးပြု၍ နောက်မေးခွန်းသို့ ဆက်သွားပါ</t></si><si><t xml:space="preserve">specify_visa</t></si><si><t xml:space="preserve">Visa: Specify*</t></si><si><r><rPr><sz val="10"/><color rgb="FF000000"/><rFont val="Myanmar3"/><family val="2"/></rPr><t xml:space="preserve">ဗီဇာ </t></r><r><rPr><sz val="10"/><color rgb="FF000000"/><rFont val="Myanmar3"/><family val="2"/><charset val="1"/></rPr><t xml:space="preserve">(</t></r><r><rPr><sz val="10"/><color rgb="FF000000"/><rFont val="Myanmar3"/><family val="2"/></rPr><t xml:space="preserve">ဖော်ပြရန်</t></r><r><rPr><sz val="10"/><color rgb="FF000000"/><rFont val="Myanmar3"/><family val="2"/><charset val="1"/></rPr><t xml:space="preserve">)</t></r></si><si><t xml:space="preserve">specify_doc</t></si><si><t xml:space="preserve">Specify</t></si><si><r><rPr><sz val="10"/><color rgb="FF000000"/><rFont val="Myanmar3"/><family val="2"/></rPr><t xml:space="preserve">ဖော်ပြရန်</t></r><r><rPr><sz val="10"/><color rgb="FF000000"/><rFont val="Myanmar3"/><family val="2"/><charset val="1"/></rPr><t xml:space="preserve">*</t></r></si><si>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</si><si>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</si><si>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</si><si>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</si><si>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</si><si>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</si><si>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</si><si>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</si><si>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</si><si>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</si><si>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</si><si>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</si><si>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</si><si>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</si><si>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referralType</t></si><si><t xml:space="preserve">map</t></si><si><t xml:space="preserve">MAP</t></si><si><t xml:space="preserve">fed</t></si><si><t xml:space="preserve">FED</t></si><si><t xml:space="preserve">study participant</t></si><si><t xml:space="preserve">RA recruited </t></si><si><t xml:space="preserve">လက်​ထောက်သုတေသီမှရွေးနုတ်ခြင်း</t></si><si><t xml:space="preserve">other</t></si><si><t xml:space="preserve">interviewLocation</t></si><si><t xml:space="preserve">phang nga</t></si><si><t xml:space="preserve">mae sot</t></si><si><t xml:space="preserve">Mae Sot</t></si><si><t xml:space="preserve">မဲဆောက်</t></si><si><t xml:space="preserve">mae pa</t></si><si><t xml:space="preserve">Mae Pa</t></si><si><t xml:space="preserve">မဲပ</t></si><si><t xml:space="preserve">kwigalo?</t></si><si><t xml:space="preserve">Kwayklot</t></si><si><t xml:space="preserve">ဟွေးခလုတ်</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</si><si>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</si><si>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</si><si>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</si><si>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</si><si>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</si><si>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</si><si>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</si><si>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</si><si>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</si><si>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</si><si>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</si><si>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</si><si>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</si><si>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</si><si>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</si><si>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</si><si>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</si><si>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</si><si>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</si><si>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</si><si>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</si><si>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</si><si>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</si><si>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</si><si>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</si><si>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</si><si>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</si><si>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</si><si>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</si><si>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</si><si>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</si><si>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</si><si>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</si><si>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</si><si>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</si><si>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</si><si>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</si><si>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</si><si>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</si><si>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</si><si>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</si><si>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</si><si>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</si><si>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</si><si>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</si><si>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</si><si>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</si><si>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</si><si>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</si><si>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</si><si>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</si><si>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</si><si>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</si><si>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</si><si>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</si><si>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</si><si>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</si><si>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</si><si>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</si><si>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</si><si>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</si><si>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</si><si>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</si><si>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</si><si>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</si><si>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</si><si>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</si><si>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</si><si>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</si><si>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</si><si>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</si><si>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</si><si>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</si><si>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</si><si>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</si><si>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</si><si>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</si><si>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</si><si>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</si><si>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</si><si>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</si><si>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</si><si>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</si><si>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</si><si>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</si><si>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</si><si>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</si><si>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</si><si>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</si><si>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</si><si>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</si><si>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</si><si>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</si><si>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</si><si>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</si><si>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</si><si>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</si><si>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</si><si>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visa</t></si><si><t xml:space="preserve">blue book</t></si><si><t xml:space="preserve">Blue Book</t></si><si><t xml:space="preserve">အပြာရောင်စာအုပ်</t></si><si><t xml:space="preserve">pink card</t></si><si><t xml:space="preserve">Pink card</t></si><si><t xml:space="preserve">ပန်းရောင်ကတ်</t></si><si><t xml:space="preserve">1 day pass</t></si><si><t xml:space="preserve">တစ်ရက်စာလက်မှတ်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</si><si>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</si><si>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</si><si>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</si><si>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</si><si>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</si><si>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</si><si>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</si><si>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</si><si>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</si><si>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</si><si>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</si><si>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</si><si>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</si><si>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</si><si>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</si><si>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</si><si>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</si><si>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</si><si>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</si><si>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</si><si>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</si><si>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</si><si>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</si><si>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</si><si>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</si><si>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</si><si>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</si><si>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</si><si>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</si><si>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</si><si>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</si><si>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</si><si>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</si><si>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</si><si>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</si><si>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</si><si>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</si><si>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</si><si>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</si><si>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</si><si>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</si><si>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</si><si>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</si><si>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</si><si>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</si><si>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</si><si>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</si><si>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</si><si>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</si><si>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</si><si>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</si><si>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</si><si>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</si><si>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</si><si>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</si><si>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</si><si>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</si><si>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</si><si>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မမှတ်မိပါ</t></si><si><t xml:space="preserve">knowLaw</t></si><si><t xml:space="preserve">သိပါတယ်</t></si><si><t xml:space="preserve">approximateAmountCurrency</t></si><si><t xml:space="preserve">myanmar khat</t></si><si><t xml:space="preserve">thai baht</t></si><si><t xml:space="preserve">registeredAgency</t></si><si><t xml:space="preserve">မှတ်ပုံတင်ထားပါတယ်</t></si><si><t xml:space="preserve">မှတ်ပုံမတင်ထားပါ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</si><si>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</si><si>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</si><si>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</si><si>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</si><si>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</si><si>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</si><si>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on phone call</t></si><si><t xml:space="preserve">ဖုန်းခေါ်ဆိုခြင်းအားဖြင့်သဘောတူညီခြင်း</t></si><si><t xml:space="preserve">Agreed between two other people for me (not agreed with me)</t></si><si><r><rPr><sz val="10"/><color rgb="FF000000"/><rFont val="Myanmar3"/><family val="2"/></rPr><t xml:space="preserve">ကျွန်တော်</t></r><r><rPr><sz val="10"/><color rgb="FF000000"/><rFont val="Myanmar3"/><family val="2"/><charset val="1"/></rPr><t xml:space="preserve">/</t></r><r><rPr><sz val="10"/><color rgb="FF000000"/><rFont val="Myanmar3"/><family val="2"/></rPr><t xml:space="preserve">ကျွန်မအတွက် အခြားသောလူနှစ်ဦးကြားမှသဘောတူညီမှုပြုလုပ်ခြင်း </t></r><r><rPr><sz val="10"/><color rgb="FF000000"/><rFont val="Myanmar3"/><family val="2"/><charset val="1"/></rPr><t xml:space="preserve">(</t></r><r><rPr><sz val="10"/><color rgb="FF000000"/><rFont val="Myanmar3"/><family val="2"/></rPr><t xml:space="preserve">ကျွန်တော်</t></r><r><rPr><sz val="10"/><color rgb="FF000000"/><rFont val="Myanmar3"/><family val="2"/><charset val="1"/></rPr><t xml:space="preserve">/</t></r><r><rPr><sz val="10"/><color rgb="FF000000"/><rFont val="Myanmar3"/><family val="2"/></rPr><t xml:space="preserve">ကျွန်မနှင့်အတူတိုက်ရိုက်သဘောတူညီမှုပြုလုပ်တာမဟုတ်ပါ။</t></r><r><rPr><sz val="10"/><color rgb="FF000000"/><rFont val="Myanmar3"/><family val="2"/><charset val="1"/></rPr><t xml:space="preserve">)</t></r></si><si>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</si><si>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</si><si>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</si><si>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</si><si>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</si><si>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</si><si>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</si><si>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</si><si>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</si><si>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</si><si>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</si><si>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</si><si>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</si><si>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</si><si>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</si><si>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</si><si>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</si><si>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</si><si>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</si><si>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</si><si>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</si><si>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</si><si>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</si><si>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</si><si>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</si><si>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</si><si>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</si><si>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</si><si>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</si><si>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</si><si>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</si><si>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</si><si>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</si><si>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</si><si>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</si><si>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</si><si>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</si><si>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</si><si>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</si><si>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</si><si>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</si><si>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</si><si>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</si><si>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</si><si>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</si><si>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</si><si>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</si><si>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</si><si>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</si><si>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</si><si>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</si><si>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</si><si>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</si><si>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</si><si>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</si><si>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</si><si>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</si><si>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</si><si>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</si><si>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</si><si>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</si><si>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</si><si>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</si><si>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</si><si>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</si><si>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</si><si>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</si><si>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</si><si>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</si><si>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</si><si>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</si><si>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</si><si>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</si><si>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did not know</t></si><si><t xml:space="preserve">I did not know what kind of work before I left home</t></si><si><t xml:space="preserve">မရွေ့ပြောင်းခင် ဘာအလုပ်အမျိုးအစားလဲဆိုတာမသိခဲ့ပါ</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</si><si>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</si><si>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</si><si>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</si><si>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</si><si>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</si><si>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</si><si>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</si><si>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</si><si>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</si><si>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</si><si>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</si><si>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</si><si>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</si><si>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</si><si>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</si><si>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</si><si>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</si><si>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</si><si>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</si><si>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</si><si>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</si><si>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</si><si>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</si><si>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</si><si>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</si><si>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</si><si>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</si><si>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</si><si>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</si><si>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</si><si>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</si><si>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</si><si>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</si><si>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</si><si>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</si><si>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</si><si>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</si><si>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</si><si>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</si><si>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</si><si>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</si><si>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</si><si>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</si><si>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</si><si>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</si><si>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</si><si>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</si><si>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</si><si>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</si><si>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</si><si>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</si><si>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</si><si>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</si><si>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</si><si>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</si><si>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</si><si>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</si><si>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</si><si>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</si><si>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</si><si>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</si><si>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</si><si>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</si><si>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</si><si>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</si><si>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</si><si>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</si><si>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</si><si>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</si><si>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</si><si>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</si><si>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</si><si>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</si><si>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</si><si>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</si><si>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</si><si>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</si><si>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</si><si>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</si><si>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</si><si>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</si><si>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</si><si>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</si><si>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</si><si>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</si><si>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</si><si>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</si><si>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</si><si>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</si><si>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</si><si>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</si><si>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</si><si>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</si><si>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</si><si>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</si><si>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</si><si>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</si><si>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</si><si>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</si><si>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</si><si>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</si><si>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</si><si>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</si><si>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</si><si>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</si><si>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</si><si>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</si><si>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</si><si>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</si><si>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</si><si>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</si><si>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</si><si>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</si><si>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</si><si>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</si><si>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</si><si>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</si><si>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</si><si>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</si><si>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</si><si>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</si><si>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</si><si>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</si><si>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</si><si>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</si><si>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</si><si>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</si><si>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</si><si>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no deductions</t></si><si><t xml:space="preserve">No deductions</t></si><si><t xml:space="preserve">နှုတ်ယူခြင်းမရှိပါ</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</si><si>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</si><si>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</si><si>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</si><si>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</si><si>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</si><si>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</si><si>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</si><si>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</si><si>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</si><si>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</si><si>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</si><si>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</si><si>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</si><si>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</si><si>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</si><si>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</si><si>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</si><si>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docRestrictLocation</t></si><si><t xml:space="preserve">Yes, my document restricts my location : Specify where</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</si><si>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နေရာဒေသအကန့်အသတ်ရှိပါသည်</t></r></si><si><t xml:space="preserve">No, my document does not restrict my location </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</si><si>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နေရာဒေသမကန့်သတ်ထားပါ။</t></r><r><rPr><sz val="10"/><color rgb="FF000000"/><rFont val="Myanmar3"/><family val="2"/><charset val="1"/></rPr><t xml:space="preserve"></t></r></si><si><t xml:space="preserve">docRestrictEmployment</t></si><si><t xml:space="preserve">Yes, my document restricts my employment : Specify what employment</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</si><si>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အလုပ်အမျိူးအစားအကန့်အသတ်ရှိပါသည်</t></r></si><si><t xml:space="preserve">No, my document does not restrict my employment</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</si><si>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အလုပ်အမျိူးအစားမကန့်သတ်ထားပါ။</t></r><r><rPr><sz val="10"/><color rgb="FF000000"/><rFont val="Myanmar3"/><family val="2"/><charset val="1"/></rPr><t xml:space="preserve"></t></r></si><si>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</si><si>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</si><si>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</si><si>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</si><si>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</si><si>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</si><si>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</si><si>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</si><si>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</si><si>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</si><si>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</si><si>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</si><si>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</si><si>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</si><si>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</si><si>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</si><si>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</si><si>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</si><si>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</si><si>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</si><si>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</si><si>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</si><si>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</si><si>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</si><si>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</si><si>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</si><si>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</si><si>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</si><si>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</si><si>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</si><si>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</si><si>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</si><si>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</si><si>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</si><si>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</si><si>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</si><si>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</si><si>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</si><si>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</si><si>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</si><si>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</si><si>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</si><si>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</si><si>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</si><si>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</si><si>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</si><si>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</si><si>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</si><si>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</si><si>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</si><si>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</si><si>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</si><si>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</si><si>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</si><si>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</si><si>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</si><si>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</si><si>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</si><si>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</si><si>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</si><si>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</si><si>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</si><si>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</si><si>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</si><si>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</si><si>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</si><si>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</si><si>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</si><si>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</si><si>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</si><si>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</si><si>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</si><si>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</si><si>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</si><si>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</si><si>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t></si><si><t xml:space="preserve">work_type_agreed</t></si><si><t xml:space="preserve">selected(data(&apos;howAgreedWorkType&apos;), &apos;Agreed verbally&apos;) || selected(data(&apos;howAgreedWorkType&apos;), &apos;Agreed in a text&apos;) || selected(data(&apos;howAgreedWorkType&apos;), &apos;Agreed in my contract&apos;)</t></si><si><t xml:space="preserve">job_site_agreed</t></si><si><t xml:space="preserve">selected(data(&apos;howAgreedJobSite&apos;), &apos;Agreed verbally&apos;) || selected(data(&apos;howAgreedJobSite&apos;), &apos;Agreed in a text&apos;) || selected(data(&apos;howAgreedJobSite&apos;), &apos;Agreed in my contract&apos;)</t></si><si><t xml:space="preserve">company_name_agreed</t></si><si><t xml:space="preserve">selected(data(&apos;howAgreedCompanyName&apos;), &apos;Agreed verbally&apos;) || selected(data(&apos;howAgreedCompanyName&apos;), &apos;Agreed in a text&apos;) || selected(data(&apos;howAgreedCompanyName&apos;), &apos;Agreed in my contract&apos;)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</si><si>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</si><si>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t></si><si><t xml:space="preserve">amount_paid_agreed</t></si><si><t xml:space="preserve">selected(data(&apos;howAgreedAmountPaid&apos;), &apos;Agreed verbally&apos;) || selected(data(&apos;howAgreedAmountPaid&apos;), &apos;Agreed in a text&apos;) || selected(data(&apos;howAgreedAmountPaid&apos;), &apos;Agreed in my contract&apos;)</t></si><si><t xml:space="preserve">often_paid_agreed</t></si><si><t xml:space="preserve">selected(data(&apos;howAgreedOftenPaid&apos;), &apos;Agreed verbally&apos;) || selected(data(&apos;howAgreedOftenPaid&apos;), &apos;Agreed in a text&apos;) || selected(data(&apos;howAgreedOftenPaid&apos;), &apos;Agreed in my contract&apos;)</t></si><si><t xml:space="preserve">working_hours_agreed</t></si><si><t xml:space="preserve">selected(data(&apos;howAgreedWorkingHours&apos;), &apos;Agreed verbally&apos;) || selected(data(&apos;howAgreedWorkingHours&apos;), &apos;Agreed in a text&apos;) || selected(data(&apos;howAgreedWorkingHours&apos;), &apos;Agreed in my contract&apos;)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</si><si>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</si><si>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t></si><si><t xml:space="preserve">overtime_pay_agreed</t></si><si><t xml:space="preserve">selected(data(&apos;howAgreedOvertimePay&apos;), &apos;Agreed verbally&apos;) || selected(data(&apos;howAgreedOvertimePay&apos;), &apos;Agreed in a text&apos;) || selected(data(&apos;howAgreedOvertimePay&apos;), &apos;Agreed in my contract&apos;)</t></si><si><t xml:space="preserve">time_off_agreed</t></si><si><t xml:space="preserve">selected(data(&apos;howAgreedTimeOff&apos;), &apos;Agreed verbally&apos;) || selected(data(&apos;howAgreedTimeOff&apos;), &apos;Agreed in a text&apos;) || selected(data(&apos;howAgreedTimeOff&apos;), &apos;Agreed in my contract&apos;)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</si><si>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</si><si>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</si><si>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</si><si>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</si><si>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</si><si>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</si><si>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</si><si>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</si><si>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</si><si>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</si><si>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</si><si>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</si><si>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</si><si>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</si><si>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</si><si>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</si><si>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</si><si>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</si><si>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</si><si>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</si><si>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</si><si>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</si><si>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predeparture_document_is_visa</t></si><si><t xml:space="preserve">selected(data(&apos;predepartureDocuments&apos;), &apos;visa&apos;)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</si><si>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</si><si>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</si><si>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</si><si>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</si><si>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after_arrival_document_is_visa</t></si><si><t xml:space="preserve">selected(data(&apos;afterArrivalDocuments&apos;), &apos;visa&apos;)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</si><si>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</si><si>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</si><si>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</si><si>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</si><si>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documents_restrict_location</t></si><si><t xml:space="preserve">selected(data(&apos;docRestrictLocation&apos;), &apos;yes&apos;)</t></si><si><t xml:space="preserve">documents_restrict_employment</t></si><si><t xml:space="preserve">selected(data(&apos;docRestrictEmployment&apos;), &apos;yes&apos;)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</si><si>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</si><si>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</si><si>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</si><si>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</si><si>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</si><si>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</si><si>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</si><si>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</si><si>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</si><si>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</si><si>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</si><si>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</si><si>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</si><si>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</si><si>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</si><si>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</si><si>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</si><si>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</si><si>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</si><si>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</si><si>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</si><si>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</si><si>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</si><si>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</si><si>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</si><si>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</si><si>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</si><si>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</si><si>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</si><si>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</si><si>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</si><si>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</si><si>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</si><si>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</si><si>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</si><si>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</si><si>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</si><si>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</si><si>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</si><si>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</si><si>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</si><si>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</si><si>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</si><si>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</si><si>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</si><si>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</si><si>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</si><si>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</si><si>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</si><si>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</si><si>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</si><si>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</si><si>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</si><si>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</si><si>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</si><si>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</si><si>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</si><si>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</si><si>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</si><si>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</si><si>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</si><si>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</si><si>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</si><si>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</si><si>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</si><si>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</si><si>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</si><si>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</si><si>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</si><si>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</si><si>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</si><si>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</si><si>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</si><si>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</si><si>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</si><si>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</si><si>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</si><si>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</si><si>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</si><si>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</si><si>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</si><si>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</si><si>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</si><si>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</si><si>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</si><si>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</si><si>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</si><si>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</si><si>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</si><si>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</si><si>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</si><si>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</si><si>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</si><si>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</si><si>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</si><si>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</si><si>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</si><si>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</si><si>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</si><si>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</si><si>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</si><si>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</si><si>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</si><si>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</si><si>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</si><si>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</si><si>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</si><si>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</si><si>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</si><si>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</si><si>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</si><si>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</si><si>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</si><si>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</si><si>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</si><si>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</si><si>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</si><si>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</si><si>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</si><si>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</si><si>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</si><si>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</si><si>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</si><si>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</si><si>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</si><si>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</si><si>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</si><si>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</si><si>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</si><si>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</si><si>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</si><si>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</si><si>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</si><si>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</si><si>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</si><si>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</si><si>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</si><si>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</si><si>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</si><si>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</si><si>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</si><si>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</si><si>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</si><si>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</si><si>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</si><si>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</si><si>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</si><si>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</si><si>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</si><si>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</si><si>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</si><si>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</si><si>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</si><si>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</si><si>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</si><si>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</si><si>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</si><si>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</si><si>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</si><si>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</si><si>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</si><si>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</si><si>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</si><si>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</si><si>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</si><si>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</si><si>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</si><si>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</si><si>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</si><si>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</si><si>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</si><si>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</si><si>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</si><si>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</si><si>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</si><si>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</si><si>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</si><si>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</si><si>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</si><si>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</si><si>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</si><si>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</si><si>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</si><si>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</si><si>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</si><si>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</si><si>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</si><si>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</si><si>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</si><si>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</si><si>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</si><si>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</si><si>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</si><si>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</si><si>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</si><si>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</si><si>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</si><si>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</si><si>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</si><si>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</si><si>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</si><si>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</si><si>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</si><si>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</si><si>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</si><si>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</si><si>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</si><si>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</si><si>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</si><si>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</si><si>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</si><si>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</si><si>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</si><si>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</si><si>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</si><si>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</si><si>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</si><si>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predepartureDocumentsVisa</t></si><si><t xml:space="preserve">afterArrivalDocumentsVisa</t></si><si><t xml:space="preserve">docRestrictLocationOther</t></si><si><t xml:space="preserve">docRestrictEmploymentOther</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</si><si>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</si><si>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</si><si>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</si><si>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</si><si>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</si><si>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</si><si>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</si><si>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</si><si>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</si><si>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</si><si>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</si><si>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</si><si>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</si><si>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</si><si>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</si><si>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</si><si>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</si><si>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</si><si>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</si><si>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</si><si>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</si><si>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</si><si>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</si><si>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</si><si>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</si><si>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</si><si>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</si><si>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</si><si>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</si><si>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</si><si>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</si><si>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</si><si>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</si><si>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</si><si>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</si><si>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</si><si>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</si><si>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</si><si>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</si><si>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</si><si>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</si><si>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</si><si>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</si><si>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</si><si>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</si><si>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</si><si>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</si><si>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</si><si>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</si><si>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</si><si>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</si><si>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</si><si>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</si><si>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</si><si>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</si><si>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</si><si>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</si><si>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</si><si>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</si><si>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</si><si>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</si><si>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</si><si>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</si><si>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</si><si>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</si><si>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</si><si>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</si><si>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</si><si>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</si><si>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</si><si>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</si><si>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</si><si>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</si><si>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</si><si>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</si><si>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</si><si>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</si><si>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</si><si>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</si><si>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</si><si>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</si><si>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</si><si>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</si><si>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</si><si>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</si><si>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</si><si>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</si><si>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</si><si>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</si><si>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</si><si>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</si><si>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</si><si>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</si><si>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</si><si>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</si><si>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</si><si>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</si><si>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</si><si>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</si><si>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</si><si>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</si><si>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</si><si>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</si><si>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</si><si>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</si><si>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</si><si>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</si><si>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</si><si>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</si><si>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</si><si>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arranged for others update</t></si><si><t xml:space="preserve">arrangedForOthers.handlebars</t></si><si><t xml:space="preserve">previous recruiter update</t></si><si><t xml:space="preserve">previousRecruiter.handlebars</t></si><si><t xml:space="preserve">previous smuggler or transporter update</t></si><si><t xml:space="preserve">previousSmugglerOrTransporter.handlebars</t></si><si><t xml:space="preserve">broker for migrant update</t></si><si><t xml:space="preserve">brokerForMigrant.handlebars</t></si><si><t xml:space="preserve">agent for migrant update</t></si><si><t xml:space="preserve">agentForMigrant.handlebars</t></si><si><t xml:space="preserve">smuggler/transporter for migrant update</t></si><si><t xml:space="preserve">smugglerOrTransporterForMigrant.handlebars</t></si><si><t xml:space="preserve">recruiter agent for migrant update</t></si><si><t xml:space="preserve">recruiterAgentForMigrant.handlebars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</si><si>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</si><si>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</si><si>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</si><si>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</si><si>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</si><si>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</si><si>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</si><si>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</si><si>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</si><si>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</si><si>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</si><si>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</si><si>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</si><si>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</si><si>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</si><si>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</si><si>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</si><si>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</si><si>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</si><si>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</si><si>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calculates.predeparture_document_is_visa()</t></si><si><t xml:space="preserve">calculates.after_arrival_document_is_other_passport()</t></si><si><t xml:space="preserve">calculates.after_arrival_document_is_other()</t></si><si><t xml:space="preserve">calculates.after_arrival_document_is_visa()</t></si><si><t xml:space="preserve">calculates.documents_restrict_location()</t></si><si><t xml:space="preserve">calculates.documents_restrict_employment()</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</si>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</sst>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39"/>
  <sheetViews>
    <sheetView windowProtection="false" showFormulas="false" showGridLines="true" showRowColHeaders="true" showZeros="true" rightToLeft="false" tabSelected="false" showOutlineSymbols="true" defaultGridColor="true" view="normal" topLeftCell="A322" colorId="64" zoomScale="75" zoomScaleNormal="75" zoomScalePageLayoutView="100" workbookViewId="0">
      <selection pane="topLeft" activeCell="C343" activeCellId="0" sqref="C343"/>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6"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62.95" hidden="false" customHeight="tru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364</v>
      </c>
      <c r="D108" s="8"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368</v>
      </c>
      <c r="C109" s="6" t="s">
        <v>369</v>
      </c>
      <c r="D109" s="8"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371</v>
      </c>
      <c r="C110" s="6" t="s">
        <v>372</v>
      </c>
      <c r="D110" s="8"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374</v>
      </c>
      <c r="C111" s="6" t="s">
        <v>375</v>
      </c>
      <c r="D111" s="8"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377</v>
      </c>
      <c r="C112" s="6" t="s">
        <v>378</v>
      </c>
      <c r="D112" s="8"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380</v>
      </c>
      <c r="C113" s="6" t="s">
        <v>381</v>
      </c>
      <c r="D113" s="8"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383</v>
      </c>
      <c r="C114" s="6"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386</v>
      </c>
      <c r="C115" s="6" t="s">
        <v>387</v>
      </c>
      <c r="D115" s="8"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389</v>
      </c>
      <c r="C116" s="6" t="s">
        <v>390</v>
      </c>
      <c r="D116" s="6"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392</v>
      </c>
      <c r="C117" s="6"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395</v>
      </c>
      <c r="C118" s="6"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398</v>
      </c>
      <c r="C119" s="6" t="s">
        <v>399</v>
      </c>
      <c r="D119" s="8"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401</v>
      </c>
      <c r="C120" s="6" t="s">
        <v>402</v>
      </c>
      <c r="D120" s="8"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404</v>
      </c>
      <c r="C121" s="6"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407</v>
      </c>
      <c r="C122" s="6" t="s">
        <v>408</v>
      </c>
      <c r="D122" s="6" t="s">
        <v>409</v>
      </c>
    </row>
    <row r="123" s="4" customFormat="true" ht="14.15" hidden="false" customHeight="false" outlineLevel="0" collapsed="false">
      <c r="B123" s="6" t="s">
        <v>410</v>
      </c>
      <c r="C123" s="6" t="s">
        <v>411</v>
      </c>
      <c r="D123" s="8" t="s">
        <v>412</v>
      </c>
    </row>
    <row r="124" s="4" customFormat="true" ht="39.55" hidden="false" customHeight="false" outlineLevel="0" collapsed="false">
      <c r="B124" s="6" t="s">
        <v>413</v>
      </c>
      <c r="C124" s="6" t="s">
        <v>414</v>
      </c>
      <c r="D124" s="6" t="s">
        <v>415</v>
      </c>
    </row>
    <row r="125" customFormat="false" ht="26.85" hidden="false" customHeight="false" outlineLevel="0" collapsed="false">
      <c r="A125" s="0"/>
      <c r="B125" s="6" t="s">
        <v>416</v>
      </c>
      <c r="C125" s="6" t="s">
        <v>417</v>
      </c>
      <c r="D125" s="8"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2.95" hidden="false" customHeight="true" outlineLevel="0" collapsed="false">
      <c r="A126" s="0"/>
      <c r="B126" s="6" t="s">
        <v>419</v>
      </c>
      <c r="C126" s="6" t="s">
        <v>420</v>
      </c>
      <c r="D126" s="6" t="s">
        <v>421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422</v>
      </c>
      <c r="C127" s="6" t="s">
        <v>423</v>
      </c>
      <c r="D127" s="8" t="s">
        <v>424</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95" hidden="false" customHeight="true" outlineLevel="0" collapsed="false">
      <c r="A128" s="0"/>
      <c r="B128" s="6" t="s">
        <v>425</v>
      </c>
      <c r="C128" s="6" t="s">
        <v>426</v>
      </c>
      <c r="D128" s="6" t="s">
        <v>427</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15" hidden="false" customHeight="false" outlineLevel="0" collapsed="false">
      <c r="A129" s="0"/>
      <c r="B129" s="6" t="s">
        <v>428</v>
      </c>
      <c r="C129" s="6" t="s">
        <v>429</v>
      </c>
      <c r="D129" s="6" t="s">
        <v>430</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431</v>
      </c>
      <c r="C130" s="6" t="s">
        <v>432</v>
      </c>
      <c r="D130" s="6" t="s">
        <v>433</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434</v>
      </c>
      <c r="C131" s="6" t="s">
        <v>435</v>
      </c>
      <c r="D131" s="6" t="s">
        <v>430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436</v>
      </c>
      <c r="C132" s="6"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39.55" hidden="false" customHeight="false" outlineLevel="0" collapsed="false">
      <c r="A133" s="0"/>
      <c r="B133" s="6" t="s">
        <v>439</v>
      </c>
      <c r="C133" s="6"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442</v>
      </c>
      <c r="C134" s="6"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445</v>
      </c>
      <c r="C135" s="6" t="s">
        <v>446</v>
      </c>
      <c r="D135" s="6"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448</v>
      </c>
      <c r="C136" s="6" t="s">
        <v>449</v>
      </c>
      <c r="D136" s="6"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39.55" hidden="false" customHeight="false" outlineLevel="0" collapsed="false">
      <c r="A137" s="0"/>
      <c r="B137" s="6" t="s">
        <v>451</v>
      </c>
      <c r="C137" s="6" t="s">
        <v>452</v>
      </c>
      <c r="D137" s="6"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39.55" hidden="false" customHeight="false" outlineLevel="0" collapsed="false">
      <c r="A138" s="0"/>
      <c r="B138" s="6" t="s">
        <v>454</v>
      </c>
      <c r="C138" s="6" t="s">
        <v>455</v>
      </c>
      <c r="D138" s="6"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52.2" hidden="false" customHeight="false" outlineLevel="0" collapsed="false">
      <c r="A139" s="0"/>
      <c r="B139" s="6" t="s">
        <v>457</v>
      </c>
      <c r="C139" s="6" t="s">
        <v>458</v>
      </c>
      <c r="D139" s="6"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460</v>
      </c>
      <c r="C140" s="6" t="s">
        <v>461</v>
      </c>
      <c r="D140" s="6"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463</v>
      </c>
      <c r="C141" s="6" t="s">
        <v>464</v>
      </c>
      <c r="D141" s="8"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466</v>
      </c>
      <c r="C142" s="6" t="s">
        <v>467</v>
      </c>
      <c r="D142" s="8"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469</v>
      </c>
      <c r="C143" s="6"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472</v>
      </c>
      <c r="C144" s="6"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0"/>
      <c r="B145" s="6" t="s">
        <v>475</v>
      </c>
      <c r="C145" s="6"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478</v>
      </c>
      <c r="C146" s="6"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481</v>
      </c>
      <c r="C147" s="6"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0"/>
      <c r="B148" s="6" t="s">
        <v>484</v>
      </c>
      <c r="C148" s="6"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487</v>
      </c>
      <c r="C149" s="6" t="s">
        <v>488</v>
      </c>
      <c r="D149" s="8"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15" hidden="false" customHeight="false" outlineLevel="0" collapsed="false">
      <c r="A150" s="0"/>
      <c r="B150" s="6" t="s">
        <v>490</v>
      </c>
      <c r="C150" s="6" t="s">
        <v>491</v>
      </c>
      <c r="D150" s="8" t="s">
        <v>492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493</v>
      </c>
      <c r="C151" s="6" t="s">
        <v>494</v>
      </c>
      <c r="D151" s="8"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496</v>
      </c>
      <c r="C152" s="6"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499</v>
      </c>
      <c r="C153" s="6" t="s">
        <v>500</v>
      </c>
      <c r="D153" s="8"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7.95" hidden="false" customHeight="false" outlineLevel="0" collapsed="false">
      <c r="A154" s="0"/>
      <c r="B154" s="6" t="s">
        <v>502</v>
      </c>
      <c r="C154" s="6"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15" hidden="false" customHeight="false" outlineLevel="0" collapsed="false">
      <c r="A155" s="0"/>
      <c r="B155" s="6" t="s">
        <v>505</v>
      </c>
      <c r="C155" s="6" t="s">
        <v>506</v>
      </c>
      <c r="D155" s="8" t="s">
        <v>507</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508</v>
      </c>
      <c r="C156" s="6" t="s">
        <v>509</v>
      </c>
      <c r="D156" s="8" t="s">
        <v>510</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511</v>
      </c>
      <c r="C157" s="6" t="s">
        <v>512</v>
      </c>
      <c r="D157" s="6" t="s">
        <v>513</v>
      </c>
    </row>
    <row r="158" s="5" customFormat="true" ht="26.85" hidden="false" customHeight="false" outlineLevel="0" collapsed="false">
      <c r="B158" s="6" t="s">
        <v>514</v>
      </c>
      <c r="C158" s="6" t="s">
        <v>515</v>
      </c>
      <c r="D158" s="8" t="s">
        <v>516</v>
      </c>
    </row>
    <row r="159" s="4" customFormat="true" ht="14.15" hidden="false" customHeight="false" outlineLevel="0" collapsed="false">
      <c r="B159" s="6" t="s">
        <v>517</v>
      </c>
      <c r="C159" s="6" t="s">
        <v>518</v>
      </c>
      <c r="D159" s="8" t="s">
        <v>519</v>
      </c>
    </row>
    <row r="160" s="4" customFormat="true" ht="26.85" hidden="false" customHeight="false" outlineLevel="0" collapsed="false">
      <c r="B160" s="6" t="s">
        <v>520</v>
      </c>
      <c r="C160" s="6" t="s">
        <v>521</v>
      </c>
      <c r="D160" s="8" t="s">
        <v>522</v>
      </c>
    </row>
    <row r="161" s="4" customFormat="true" ht="26.85" hidden="false" customHeight="false" outlineLevel="0" collapsed="false">
      <c r="B161" s="6" t="s">
        <v>523</v>
      </c>
      <c r="C161" s="6" t="s">
        <v>524</v>
      </c>
      <c r="D161" s="8" t="s">
        <v>525</v>
      </c>
    </row>
    <row r="162" customFormat="false" ht="77.6" hidden="false" customHeight="false" outlineLevel="0" collapsed="false">
      <c r="A162" s="0"/>
      <c r="B162" s="6" t="s">
        <v>526</v>
      </c>
      <c r="C162" s="6" t="s">
        <v>527</v>
      </c>
      <c r="D162" s="6" t="s">
        <v>528</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12" customFormat="true" ht="12.8" hidden="false" customHeight="false" outlineLevel="0" collapsed="false">
      <c r="A164" s="12" t="s">
        <v>529</v>
      </c>
      <c r="B164" s="14"/>
      <c r="C164" s="13"/>
      <c r="D164" s="13"/>
    </row>
    <row r="165" s="4" customFormat="true" ht="12.8" hidden="false" customHeight="false" outlineLevel="0" collapsed="false">
      <c r="B165" s="0"/>
      <c r="C165" s="0"/>
      <c r="D165" s="0"/>
    </row>
    <row r="166" customFormat="false" ht="64.9" hidden="false" customHeight="false" outlineLevel="0" collapsed="false">
      <c r="A166" s="0"/>
      <c r="B166" s="6" t="s">
        <v>530</v>
      </c>
      <c r="C166" s="6"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39.55" hidden="false" customHeight="false" outlineLevel="0" collapsed="false">
      <c r="A167" s="0"/>
      <c r="B167" s="6" t="s">
        <v>533</v>
      </c>
      <c r="C167" s="6"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5.95" hidden="false" customHeight="true" outlineLevel="0" collapsed="false">
      <c r="A168" s="0"/>
      <c r="B168" s="6" t="s">
        <v>536</v>
      </c>
      <c r="C168" s="6" t="s">
        <v>537</v>
      </c>
      <c r="D168" s="6"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539</v>
      </c>
      <c r="C169" s="6"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3.7" hidden="false" customHeight="false" outlineLevel="0" collapsed="false">
      <c r="A170" s="0"/>
      <c r="B170" s="6" t="s">
        <v>542</v>
      </c>
      <c r="C170" s="6"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545</v>
      </c>
      <c r="C171" s="6"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52.2" hidden="false" customHeight="false" outlineLevel="0" collapsed="false">
      <c r="A172" s="0"/>
      <c r="B172" s="6" t="s">
        <v>548</v>
      </c>
      <c r="C172" s="6" t="s">
        <v>549</v>
      </c>
      <c r="D172" s="6"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77.6" hidden="false" customHeight="false" outlineLevel="0" collapsed="false">
      <c r="A173" s="0"/>
      <c r="B173" s="6" t="s">
        <v>551</v>
      </c>
      <c r="C173" s="6"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554</v>
      </c>
      <c r="C174" s="6" t="s">
        <v>555</v>
      </c>
      <c r="D174" s="6"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52.2" hidden="false" customHeight="false" outlineLevel="0" collapsed="false">
      <c r="A175" s="0"/>
      <c r="B175" s="6" t="s">
        <v>557</v>
      </c>
      <c r="C175" s="6"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9.55" hidden="false" customHeight="false" outlineLevel="0" collapsed="false">
      <c r="A176" s="0"/>
      <c r="B176" s="6" t="s">
        <v>560</v>
      </c>
      <c r="C176" s="6"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39.55" hidden="false" customHeight="false" outlineLevel="0" collapsed="false">
      <c r="A177" s="0"/>
      <c r="B177" s="6" t="s">
        <v>563</v>
      </c>
      <c r="C177" s="6"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52.2" hidden="false" customHeight="false" outlineLevel="0" collapsed="false">
      <c r="A178" s="0"/>
      <c r="B178" s="6" t="s">
        <v>566</v>
      </c>
      <c r="C178" s="6"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55" hidden="false" customHeight="false" outlineLevel="0" collapsed="false">
      <c r="A179" s="0"/>
      <c r="B179" s="6" t="s">
        <v>569</v>
      </c>
      <c r="C179" s="6"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64.9" hidden="false" customHeight="false" outlineLevel="0" collapsed="false">
      <c r="A180" s="0"/>
      <c r="B180" s="6" t="s">
        <v>572</v>
      </c>
      <c r="C180" s="6" t="s">
        <v>573</v>
      </c>
      <c r="D180" s="6" t="s">
        <v>574</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0"/>
      <c r="B181" s="6" t="s">
        <v>575</v>
      </c>
      <c r="C181" s="6" t="s">
        <v>576</v>
      </c>
      <c r="D181" s="6" t="s">
        <v>577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77.6" hidden="false" customHeight="false" outlineLevel="0" collapsed="false">
      <c r="A182" s="0"/>
      <c r="B182" s="6" t="s">
        <v>578</v>
      </c>
      <c r="C182" s="6" t="s">
        <v>579</v>
      </c>
      <c r="D182" s="6" t="s">
        <v>580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39.55" hidden="false" customHeight="false" outlineLevel="0" collapsed="false">
      <c r="A183" s="0"/>
      <c r="B183" s="6" t="s">
        <v>581</v>
      </c>
      <c r="C183" s="6" t="s">
        <v>582</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584</v>
      </c>
      <c r="C184" s="6" t="s">
        <v>585</v>
      </c>
      <c r="D184" s="6" t="s">
        <v>586</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587</v>
      </c>
      <c r="C185" s="6" t="s">
        <v>588</v>
      </c>
      <c r="D185" s="6" t="s">
        <v>589</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590</v>
      </c>
      <c r="C186" s="6" t="s">
        <v>591</v>
      </c>
      <c r="D186" s="6" t="s">
        <v>591</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592</v>
      </c>
      <c r="C187" s="6" t="s">
        <v>593</v>
      </c>
      <c r="D187" s="6" t="s">
        <v>593</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12" customFormat="true" ht="12.8" hidden="false" customHeight="false" outlineLevel="0" collapsed="false">
      <c r="A189" s="12" t="s">
        <v>594</v>
      </c>
      <c r="B189" s="14"/>
      <c r="C189" s="13"/>
      <c r="D189" s="13"/>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39.5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598</v>
      </c>
      <c r="C192" s="6" t="s">
        <v>599</v>
      </c>
      <c r="D192" s="6" t="s">
        <v>600</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601</v>
      </c>
      <c r="C193" s="6" t="s">
        <v>602</v>
      </c>
      <c r="D193" s="8" t="s">
        <v>603</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604</v>
      </c>
      <c r="C194" s="6" t="s">
        <v>244</v>
      </c>
      <c r="D194" s="6" t="s">
        <v>245</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605</v>
      </c>
      <c r="C195" s="6" t="s">
        <v>606</v>
      </c>
      <c r="D195" s="6" t="s">
        <v>607</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s="6" customFormat="true" ht="27.95" hidden="false" customHeight="false" outlineLevel="0" collapsed="false">
      <c r="A196" s="5"/>
      <c r="B196" s="6" t="s">
        <v>608</v>
      </c>
      <c r="C196" s="6" t="s">
        <v>609</v>
      </c>
      <c r="D196" s="6" t="s">
        <v>610</v>
      </c>
    </row>
    <row r="197" s="5" customFormat="true" ht="53.95" hidden="false" customHeight="false" outlineLevel="0" collapsed="false">
      <c r="B197" s="6" t="s">
        <v>611</v>
      </c>
      <c r="C197" s="6" t="s">
        <v>612</v>
      </c>
      <c r="D197" s="6" t="s">
        <v>613</v>
      </c>
    </row>
    <row r="198" s="4" customFormat="true" ht="12.8" hidden="false" customHeight="false" outlineLevel="0" collapsed="false">
      <c r="C198" s="7"/>
      <c r="D198" s="6"/>
    </row>
    <row r="199" s="12" customFormat="true" ht="12.8" hidden="false" customHeight="false" outlineLevel="0" collapsed="false">
      <c r="A199" s="12" t="s">
        <v>614</v>
      </c>
      <c r="B199" s="14"/>
      <c r="C199" s="13"/>
      <c r="D199" s="13"/>
    </row>
    <row r="200" customFormat="false" ht="12.8" hidden="false" customHeight="false" outlineLevel="0" collapsed="false">
      <c r="A200" s="0"/>
      <c r="B200" s="4"/>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615</v>
      </c>
      <c r="C201" s="6" t="s">
        <v>244</v>
      </c>
      <c r="D201" s="6" t="s">
        <v>245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26.85" hidden="false" customHeight="false" outlineLevel="0" collapsed="false">
      <c r="A202" s="0"/>
      <c r="B202" s="6" t="s">
        <v>616</v>
      </c>
      <c r="C202" s="6"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619</v>
      </c>
      <c r="C203" s="6" t="s">
        <v>620</v>
      </c>
      <c r="D203" s="6"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92.95" hidden="false" customHeight="false" outlineLevel="0" collapsed="false">
      <c r="A204" s="0"/>
      <c r="B204" s="6" t="s">
        <v>622</v>
      </c>
      <c r="C204" s="6" t="s">
        <v>623</v>
      </c>
      <c r="D204" s="6"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625</v>
      </c>
      <c r="C205" s="6" t="s">
        <v>626</v>
      </c>
      <c r="D205" s="8"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3.95" hidden="false" customHeight="true" outlineLevel="0" collapsed="false">
      <c r="A206" s="0"/>
      <c r="B206" s="6" t="s">
        <v>628</v>
      </c>
      <c r="C206" s="6" t="s">
        <v>629</v>
      </c>
      <c r="D206" s="8" t="s">
        <v>630</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4.95" hidden="false" customHeight="true" outlineLevel="0" collapsed="false">
      <c r="A207" s="0"/>
      <c r="B207" s="6" t="s">
        <v>631</v>
      </c>
      <c r="C207" s="6" t="s">
        <v>632</v>
      </c>
      <c r="D207" s="8" t="s">
        <v>633</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4.95" hidden="false" customHeight="true" outlineLevel="0" collapsed="false">
      <c r="A208" s="0"/>
      <c r="B208" s="6" t="s">
        <v>634</v>
      </c>
      <c r="C208" s="6" t="s">
        <v>635</v>
      </c>
      <c r="D208" s="8" t="s">
        <v>636</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637</v>
      </c>
      <c r="C209" s="6" t="s">
        <v>638</v>
      </c>
      <c r="D209" s="8" t="s">
        <v>639</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7" customFormat="true" ht="26.85" hidden="false" customHeight="false" outlineLevel="0" collapsed="false">
      <c r="B210" s="6" t="s">
        <v>640</v>
      </c>
      <c r="C210" s="6" t="s">
        <v>641</v>
      </c>
      <c r="D210" s="6" t="s">
        <v>642</v>
      </c>
      <c r="F210" s="4"/>
      <c r="H210" s="4"/>
      <c r="J210" s="4"/>
      <c r="L210" s="4"/>
      <c r="N210" s="4"/>
      <c r="P210" s="4"/>
      <c r="R210" s="4"/>
      <c r="T210" s="4"/>
      <c r="V210" s="4"/>
      <c r="X210" s="4"/>
      <c r="Z210" s="4"/>
      <c r="AB210" s="4"/>
      <c r="AD210" s="4"/>
      <c r="AF210" s="4"/>
      <c r="AH210" s="4"/>
      <c r="AJ210" s="4"/>
      <c r="AL210" s="4"/>
      <c r="AN210" s="4"/>
      <c r="AP210" s="4"/>
      <c r="AR210" s="4"/>
      <c r="AT210" s="4"/>
      <c r="AV210" s="4"/>
      <c r="AX210" s="4"/>
      <c r="AZ210" s="4"/>
      <c r="BB210" s="4"/>
      <c r="BD210" s="4"/>
      <c r="BF210" s="4"/>
      <c r="BH210" s="4"/>
      <c r="BJ210" s="4"/>
      <c r="BL210" s="4"/>
      <c r="BN210" s="4"/>
      <c r="BP210" s="4"/>
      <c r="BR210" s="4"/>
      <c r="BT210" s="4"/>
      <c r="BV210" s="4"/>
      <c r="BX210" s="4"/>
      <c r="BZ210" s="4"/>
      <c r="CB210" s="4"/>
      <c r="CD210" s="4"/>
      <c r="CF210" s="4"/>
      <c r="CH210" s="4"/>
      <c r="CJ210" s="4"/>
      <c r="CL210" s="4"/>
      <c r="CN210" s="4"/>
      <c r="CP210" s="4"/>
      <c r="CR210" s="4"/>
      <c r="CT210" s="4"/>
      <c r="CV210" s="4"/>
      <c r="CX210" s="4"/>
      <c r="CZ210" s="4"/>
      <c r="DB210" s="4"/>
      <c r="DD210" s="4"/>
      <c r="DF210" s="4"/>
      <c r="DH210" s="4"/>
      <c r="DJ210" s="4"/>
      <c r="DL210" s="4"/>
      <c r="DN210" s="4"/>
      <c r="DP210" s="4"/>
      <c r="DR210" s="4"/>
      <c r="DT210" s="4"/>
      <c r="DV210" s="4"/>
      <c r="DX210" s="4"/>
      <c r="DZ210" s="4"/>
      <c r="EB210" s="4"/>
      <c r="ED210" s="4"/>
      <c r="EF210" s="4"/>
      <c r="EH210" s="4"/>
      <c r="EJ210" s="4"/>
      <c r="EL210" s="4"/>
      <c r="EN210" s="4"/>
      <c r="EP210" s="4"/>
      <c r="ER210" s="4"/>
      <c r="ET210" s="4"/>
      <c r="EV210" s="4"/>
      <c r="EX210" s="4"/>
      <c r="EZ210" s="4"/>
      <c r="FB210" s="4"/>
      <c r="FD210" s="4"/>
      <c r="FF210" s="4"/>
      <c r="FH210" s="4"/>
      <c r="FJ210" s="4"/>
      <c r="FL210" s="4"/>
      <c r="FN210" s="4"/>
      <c r="FP210" s="4"/>
      <c r="FR210" s="4"/>
      <c r="FT210" s="4"/>
      <c r="FV210" s="4"/>
      <c r="FX210" s="4"/>
      <c r="FZ210" s="4"/>
      <c r="GB210" s="4"/>
      <c r="GD210" s="4"/>
      <c r="GF210" s="4"/>
      <c r="GH210" s="4"/>
      <c r="GJ210" s="4"/>
      <c r="GL210" s="4"/>
      <c r="GN210" s="4"/>
      <c r="GP210" s="4"/>
      <c r="GR210" s="4"/>
      <c r="GT210" s="4"/>
      <c r="GV210" s="4"/>
      <c r="GX210" s="4"/>
      <c r="GZ210" s="4"/>
      <c r="HB210" s="4"/>
      <c r="HD210" s="4"/>
      <c r="HF210" s="4"/>
      <c r="HH210" s="4"/>
      <c r="HJ210" s="4"/>
      <c r="HL210" s="4"/>
      <c r="HN210" s="4"/>
      <c r="HP210" s="4"/>
      <c r="HR210" s="4"/>
      <c r="HT210" s="4"/>
      <c r="HV210" s="4"/>
      <c r="HX210" s="4"/>
      <c r="HZ210" s="4"/>
      <c r="IB210" s="4"/>
      <c r="ID210" s="4"/>
      <c r="IF210" s="4"/>
      <c r="IH210" s="4"/>
      <c r="IJ210" s="4"/>
      <c r="IL210" s="4"/>
      <c r="IN210" s="4"/>
      <c r="IP210" s="4"/>
      <c r="IR210" s="4"/>
      <c r="IT210" s="4"/>
      <c r="IV210" s="4"/>
      <c r="IX210" s="4"/>
      <c r="IZ210" s="4"/>
      <c r="JB210" s="4"/>
      <c r="JD210" s="4"/>
      <c r="JF210" s="4"/>
      <c r="JH210" s="4"/>
      <c r="JJ210" s="4"/>
      <c r="JL210" s="4"/>
      <c r="JN210" s="4"/>
      <c r="JP210" s="4"/>
      <c r="JR210" s="4"/>
      <c r="JT210" s="4"/>
      <c r="JV210" s="4"/>
      <c r="JX210" s="4"/>
      <c r="JZ210" s="4"/>
      <c r="KB210" s="4"/>
      <c r="KD210" s="4"/>
      <c r="KF210" s="4"/>
      <c r="KH210" s="4"/>
      <c r="KJ210" s="4"/>
      <c r="KL210" s="4"/>
      <c r="KN210" s="4"/>
      <c r="KP210" s="4"/>
      <c r="KR210" s="4"/>
      <c r="KT210" s="4"/>
      <c r="KV210" s="4"/>
      <c r="KX210" s="4"/>
      <c r="KZ210" s="4"/>
      <c r="LB210" s="4"/>
      <c r="LD210" s="4"/>
      <c r="LF210" s="4"/>
      <c r="LH210" s="4"/>
      <c r="LJ210" s="4"/>
      <c r="LL210" s="4"/>
      <c r="LN210" s="4"/>
      <c r="LP210" s="4"/>
      <c r="LR210" s="4"/>
      <c r="LT210" s="4"/>
      <c r="LV210" s="4"/>
      <c r="LX210" s="4"/>
      <c r="LZ210" s="4"/>
      <c r="MB210" s="4"/>
      <c r="MD210" s="4"/>
      <c r="MF210" s="4"/>
      <c r="MH210" s="4"/>
      <c r="MJ210" s="4"/>
      <c r="ML210" s="4"/>
      <c r="MN210" s="4"/>
      <c r="MP210" s="4"/>
      <c r="MR210" s="4"/>
      <c r="MT210" s="4"/>
      <c r="MV210" s="4"/>
      <c r="MX210" s="4"/>
      <c r="MZ210" s="4"/>
      <c r="NB210" s="4"/>
      <c r="ND210" s="4"/>
      <c r="NF210" s="4"/>
      <c r="NH210" s="4"/>
      <c r="NJ210" s="4"/>
      <c r="NL210" s="4"/>
      <c r="NN210" s="4"/>
      <c r="NP210" s="4"/>
      <c r="NR210" s="4"/>
      <c r="NT210" s="4"/>
      <c r="NV210" s="4"/>
      <c r="NX210" s="4"/>
      <c r="NZ210" s="4"/>
      <c r="OB210" s="4"/>
      <c r="OD210" s="4"/>
      <c r="OF210" s="4"/>
      <c r="OH210" s="4"/>
      <c r="OJ210" s="4"/>
      <c r="OL210" s="4"/>
      <c r="ON210" s="4"/>
      <c r="OP210" s="4"/>
      <c r="OR210" s="4"/>
      <c r="OT210" s="4"/>
      <c r="OV210" s="4"/>
      <c r="OX210" s="4"/>
      <c r="OZ210" s="4"/>
      <c r="PB210" s="4"/>
      <c r="PD210" s="4"/>
      <c r="PF210" s="4"/>
      <c r="PH210" s="4"/>
      <c r="PJ210" s="4"/>
      <c r="PL210" s="4"/>
      <c r="PN210" s="4"/>
      <c r="PP210" s="4"/>
      <c r="PR210" s="4"/>
      <c r="PT210" s="4"/>
      <c r="PV210" s="4"/>
      <c r="PX210" s="4"/>
      <c r="PZ210" s="4"/>
      <c r="QB210" s="4"/>
      <c r="QD210" s="4"/>
      <c r="QF210" s="4"/>
      <c r="QH210" s="4"/>
      <c r="QJ210" s="4"/>
      <c r="QL210" s="4"/>
      <c r="QN210" s="4"/>
      <c r="QP210" s="4"/>
      <c r="QR210" s="4"/>
      <c r="QT210" s="4"/>
      <c r="QV210" s="4"/>
      <c r="QX210" s="4"/>
      <c r="QZ210" s="4"/>
      <c r="RB210" s="4"/>
      <c r="RD210" s="4"/>
      <c r="RF210" s="4"/>
      <c r="RH210" s="4"/>
      <c r="RJ210" s="4"/>
      <c r="RL210" s="4"/>
      <c r="RN210" s="4"/>
      <c r="RP210" s="4"/>
      <c r="RR210" s="4"/>
      <c r="RT210" s="4"/>
      <c r="RV210" s="4"/>
      <c r="RX210" s="4"/>
      <c r="RZ210" s="4"/>
      <c r="SB210" s="4"/>
      <c r="SD210" s="4"/>
      <c r="SF210" s="4"/>
      <c r="SH210" s="4"/>
      <c r="SJ210" s="4"/>
      <c r="SL210" s="4"/>
      <c r="SN210" s="4"/>
      <c r="SP210" s="4"/>
      <c r="SR210" s="4"/>
      <c r="ST210" s="4"/>
      <c r="SV210" s="4"/>
      <c r="SX210" s="4"/>
      <c r="SZ210" s="4"/>
      <c r="TB210" s="4"/>
      <c r="TD210" s="4"/>
      <c r="TF210" s="4"/>
      <c r="TH210" s="4"/>
      <c r="TJ210" s="4"/>
      <c r="TL210" s="4"/>
      <c r="TN210" s="4"/>
      <c r="TP210" s="4"/>
      <c r="TR210" s="4"/>
      <c r="TT210" s="4"/>
      <c r="TV210" s="4"/>
      <c r="TX210" s="4"/>
      <c r="TZ210" s="4"/>
      <c r="UB210" s="4"/>
      <c r="UD210" s="4"/>
      <c r="UF210" s="4"/>
      <c r="UH210" s="4"/>
      <c r="UJ210" s="4"/>
      <c r="UL210" s="4"/>
      <c r="UN210" s="4"/>
      <c r="UP210" s="4"/>
      <c r="UR210" s="4"/>
      <c r="UT210" s="4"/>
      <c r="UV210" s="4"/>
      <c r="UX210" s="4"/>
      <c r="UZ210" s="4"/>
      <c r="VB210" s="4"/>
      <c r="VD210" s="4"/>
      <c r="VF210" s="4"/>
      <c r="VH210" s="4"/>
      <c r="VJ210" s="4"/>
      <c r="VL210" s="4"/>
      <c r="VN210" s="4"/>
      <c r="VP210" s="4"/>
      <c r="VR210" s="4"/>
      <c r="VT210" s="4"/>
      <c r="VV210" s="4"/>
      <c r="VX210" s="4"/>
      <c r="VZ210" s="4"/>
      <c r="WB210" s="4"/>
      <c r="WD210" s="4"/>
      <c r="WF210" s="4"/>
      <c r="WH210" s="4"/>
      <c r="WJ210" s="4"/>
      <c r="WL210" s="4"/>
      <c r="WN210" s="4"/>
      <c r="WP210" s="4"/>
      <c r="WR210" s="4"/>
      <c r="WT210" s="4"/>
      <c r="WV210" s="4"/>
      <c r="WX210" s="4"/>
      <c r="WZ210" s="4"/>
      <c r="XB210" s="4"/>
      <c r="XD210" s="4"/>
      <c r="XF210" s="4"/>
      <c r="XH210" s="4"/>
      <c r="XJ210" s="4"/>
      <c r="XL210" s="4"/>
      <c r="XN210" s="4"/>
      <c r="XP210" s="4"/>
      <c r="XR210" s="4"/>
      <c r="XT210" s="4"/>
      <c r="XV210" s="4"/>
      <c r="XX210" s="4"/>
      <c r="XZ210" s="4"/>
      <c r="YB210" s="4"/>
      <c r="YD210" s="4"/>
      <c r="YF210" s="4"/>
      <c r="YH210" s="4"/>
      <c r="YJ210" s="4"/>
      <c r="YL210" s="4"/>
      <c r="YN210" s="4"/>
      <c r="YP210" s="4"/>
      <c r="YR210" s="4"/>
      <c r="YT210" s="4"/>
      <c r="YV210" s="4"/>
      <c r="YX210" s="4"/>
      <c r="YZ210" s="4"/>
      <c r="ZB210" s="4"/>
      <c r="ZD210" s="4"/>
      <c r="ZF210" s="4"/>
      <c r="ZH210" s="4"/>
      <c r="ZJ210" s="4"/>
      <c r="ZL210" s="4"/>
      <c r="ZN210" s="4"/>
      <c r="ZP210" s="4"/>
      <c r="ZR210" s="4"/>
      <c r="ZT210" s="4"/>
      <c r="ZV210" s="4"/>
      <c r="ZX210" s="4"/>
      <c r="ZZ210" s="4"/>
      <c r="AAB210" s="4"/>
      <c r="AAD210" s="4"/>
      <c r="AAF210" s="4"/>
      <c r="AAH210" s="4"/>
      <c r="AAJ210" s="4"/>
      <c r="AAL210" s="4"/>
      <c r="AAN210" s="4"/>
      <c r="AAP210" s="4"/>
      <c r="AAR210" s="4"/>
      <c r="AAT210" s="4"/>
      <c r="AAV210" s="4"/>
      <c r="AAX210" s="4"/>
      <c r="AAZ210" s="4"/>
      <c r="ABB210" s="4"/>
      <c r="ABD210" s="4"/>
      <c r="ABF210" s="4"/>
      <c r="ABH210" s="4"/>
      <c r="ABJ210" s="4"/>
      <c r="ABL210" s="4"/>
      <c r="ABN210" s="4"/>
      <c r="ABP210" s="4"/>
      <c r="ABR210" s="4"/>
      <c r="ABT210" s="4"/>
      <c r="ABV210" s="4"/>
      <c r="ABX210" s="4"/>
      <c r="ABZ210" s="4"/>
      <c r="ACB210" s="4"/>
      <c r="ACD210" s="4"/>
      <c r="ACF210" s="4"/>
      <c r="ACH210" s="4"/>
      <c r="ACJ210" s="4"/>
      <c r="ACL210" s="4"/>
      <c r="ACN210" s="4"/>
      <c r="ACP210" s="4"/>
      <c r="ACR210" s="4"/>
      <c r="ACT210" s="4"/>
      <c r="ACV210" s="4"/>
      <c r="ACX210" s="4"/>
      <c r="ACZ210" s="4"/>
      <c r="ADB210" s="4"/>
      <c r="ADD210" s="4"/>
      <c r="ADF210" s="4"/>
      <c r="ADH210" s="4"/>
      <c r="ADJ210" s="4"/>
      <c r="ADL210" s="4"/>
      <c r="ADN210" s="4"/>
      <c r="ADP210" s="4"/>
      <c r="ADR210" s="4"/>
      <c r="ADT210" s="4"/>
      <c r="ADV210" s="4"/>
      <c r="ADX210" s="4"/>
      <c r="ADZ210" s="4"/>
      <c r="AEB210" s="4"/>
      <c r="AED210" s="4"/>
      <c r="AEF210" s="4"/>
      <c r="AEH210" s="4"/>
      <c r="AEJ210" s="4"/>
      <c r="AEL210" s="4"/>
      <c r="AEN210" s="4"/>
      <c r="AEP210" s="4"/>
      <c r="AER210" s="4"/>
      <c r="AET210" s="4"/>
      <c r="AEV210" s="4"/>
      <c r="AEX210" s="4"/>
      <c r="AEZ210" s="4"/>
      <c r="AFB210" s="4"/>
      <c r="AFD210" s="4"/>
      <c r="AFF210" s="4"/>
      <c r="AFH210" s="4"/>
      <c r="AFJ210" s="4"/>
      <c r="AFL210" s="4"/>
      <c r="AFN210" s="4"/>
      <c r="AFP210" s="4"/>
      <c r="AFR210" s="4"/>
      <c r="AFT210" s="4"/>
      <c r="AFV210" s="4"/>
      <c r="AFX210" s="4"/>
      <c r="AFZ210" s="4"/>
      <c r="AGB210" s="4"/>
      <c r="AGD210" s="4"/>
      <c r="AGF210" s="4"/>
      <c r="AGH210" s="4"/>
      <c r="AGJ210" s="4"/>
      <c r="AGL210" s="4"/>
      <c r="AGN210" s="4"/>
      <c r="AGP210" s="4"/>
      <c r="AGR210" s="4"/>
      <c r="AGT210" s="4"/>
      <c r="AGV210" s="4"/>
      <c r="AGX210" s="4"/>
      <c r="AGZ210" s="4"/>
      <c r="AHB210" s="4"/>
      <c r="AHD210" s="4"/>
      <c r="AHF210" s="4"/>
      <c r="AHH210" s="4"/>
      <c r="AHJ210" s="4"/>
      <c r="AHL210" s="4"/>
      <c r="AHN210" s="4"/>
      <c r="AHP210" s="4"/>
      <c r="AHR210" s="4"/>
      <c r="AHT210" s="4"/>
      <c r="AHV210" s="4"/>
      <c r="AHX210" s="4"/>
      <c r="AHZ210" s="4"/>
      <c r="AIB210" s="4"/>
      <c r="AID210" s="4"/>
      <c r="AIF210" s="4"/>
      <c r="AIH210" s="4"/>
      <c r="AIJ210" s="4"/>
      <c r="AIL210" s="4"/>
      <c r="AIN210" s="4"/>
      <c r="AIP210" s="4"/>
      <c r="AIR210" s="4"/>
      <c r="AIT210" s="4"/>
      <c r="AIV210" s="4"/>
      <c r="AIX210" s="4"/>
      <c r="AIZ210" s="4"/>
      <c r="AJB210" s="4"/>
      <c r="AJD210" s="4"/>
      <c r="AJF210" s="4"/>
      <c r="AJH210" s="4"/>
      <c r="AJJ210" s="4"/>
      <c r="AJL210" s="4"/>
      <c r="AJN210" s="4"/>
      <c r="AJP210" s="4"/>
      <c r="AJR210" s="4"/>
      <c r="AJT210" s="4"/>
      <c r="AJV210" s="4"/>
      <c r="AJX210" s="4"/>
      <c r="AJZ210" s="4"/>
      <c r="AKB210" s="4"/>
      <c r="AKD210" s="4"/>
      <c r="AKF210" s="4"/>
      <c r="AKH210" s="4"/>
      <c r="AKJ210" s="4"/>
      <c r="AKL210" s="4"/>
      <c r="AKN210" s="4"/>
      <c r="AKP210" s="4"/>
      <c r="AKR210" s="4"/>
      <c r="AKT210" s="4"/>
      <c r="AKV210" s="4"/>
      <c r="AKX210" s="4"/>
      <c r="AKZ210" s="4"/>
      <c r="ALB210" s="4"/>
      <c r="ALD210" s="4"/>
      <c r="ALF210" s="4"/>
      <c r="ALH210" s="4"/>
      <c r="ALJ210" s="4"/>
      <c r="ALL210" s="4"/>
      <c r="ALN210" s="4"/>
      <c r="ALP210" s="4"/>
      <c r="ALR210" s="4"/>
      <c r="ALT210" s="4"/>
      <c r="ALV210" s="4"/>
      <c r="ALX210" s="4"/>
      <c r="ALZ210" s="4"/>
      <c r="AMB210" s="4"/>
      <c r="AMD210" s="4"/>
      <c r="AMF210" s="4"/>
      <c r="AMH210" s="4"/>
      <c r="AMJ210" s="4"/>
    </row>
    <row r="211" s="4" customFormat="true" ht="14.95" hidden="false" customHeight="true" outlineLevel="0" collapsed="false">
      <c r="B211" s="6" t="s">
        <v>643</v>
      </c>
      <c r="C211" s="6" t="s">
        <v>644</v>
      </c>
      <c r="D211" s="6" t="s">
        <v>645</v>
      </c>
    </row>
    <row r="212" s="4" customFormat="true" ht="34.45" hidden="false" customHeight="true" outlineLevel="0" collapsed="false">
      <c r="B212" s="6" t="s">
        <v>646</v>
      </c>
      <c r="C212" s="6" t="s">
        <v>647</v>
      </c>
      <c r="D212" s="6" t="s">
        <v>648</v>
      </c>
    </row>
    <row r="213" s="4" customFormat="true" ht="64.9" hidden="false" customHeight="false" outlineLevel="0" collapsed="false">
      <c r="B213" s="6" t="s">
        <v>649</v>
      </c>
      <c r="C213" s="6" t="s">
        <v>650</v>
      </c>
      <c r="D213" s="6" t="s">
        <v>651</v>
      </c>
    </row>
    <row r="214" customFormat="false" ht="26.85" hidden="false" customHeight="false" outlineLevel="0" collapsed="false">
      <c r="A214" s="0"/>
      <c r="B214" s="6" t="s">
        <v>652</v>
      </c>
      <c r="C214" s="6" t="s">
        <v>653</v>
      </c>
      <c r="D214" s="6" t="s">
        <v>654</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s="7" customFormat="true" ht="17.95" hidden="false" customHeight="true" outlineLevel="0" collapsed="false">
      <c r="B215" s="6" t="s">
        <v>655</v>
      </c>
      <c r="C215" s="6" t="s">
        <v>656</v>
      </c>
      <c r="D215" s="6" t="s">
        <v>657</v>
      </c>
      <c r="F215" s="4"/>
      <c r="H215" s="4"/>
      <c r="J215" s="4"/>
      <c r="L215" s="4"/>
      <c r="N215" s="4"/>
      <c r="P215" s="4"/>
      <c r="R215" s="4"/>
      <c r="T215" s="4"/>
      <c r="V215" s="4"/>
      <c r="X215" s="4"/>
      <c r="Z215" s="4"/>
      <c r="AB215" s="4"/>
      <c r="AD215" s="4"/>
      <c r="AF215" s="4"/>
      <c r="AH215" s="4"/>
      <c r="AJ215" s="4"/>
      <c r="AL215" s="4"/>
      <c r="AN215" s="4"/>
      <c r="AP215" s="4"/>
      <c r="AR215" s="4"/>
      <c r="AT215" s="4"/>
      <c r="AV215" s="4"/>
      <c r="AX215" s="4"/>
      <c r="AZ215" s="4"/>
      <c r="BB215" s="4"/>
      <c r="BD215" s="4"/>
      <c r="BF215" s="4"/>
      <c r="BH215" s="4"/>
      <c r="BJ215" s="4"/>
      <c r="BL215" s="4"/>
      <c r="BN215" s="4"/>
      <c r="BP215" s="4"/>
      <c r="BR215" s="4"/>
      <c r="BT215" s="4"/>
      <c r="BV215" s="4"/>
      <c r="BX215" s="4"/>
      <c r="BZ215" s="4"/>
      <c r="CB215" s="4"/>
      <c r="CD215" s="4"/>
      <c r="CF215" s="4"/>
      <c r="CH215" s="4"/>
      <c r="CJ215" s="4"/>
      <c r="CL215" s="4"/>
      <c r="CN215" s="4"/>
      <c r="CP215" s="4"/>
      <c r="CR215" s="4"/>
      <c r="CT215" s="4"/>
      <c r="CV215" s="4"/>
      <c r="CX215" s="4"/>
      <c r="CZ215" s="4"/>
      <c r="DB215" s="4"/>
      <c r="DD215" s="4"/>
      <c r="DF215" s="4"/>
      <c r="DH215" s="4"/>
      <c r="DJ215" s="4"/>
      <c r="DL215" s="4"/>
      <c r="DN215" s="4"/>
      <c r="DP215" s="4"/>
      <c r="DR215" s="4"/>
      <c r="DT215" s="4"/>
      <c r="DV215" s="4"/>
      <c r="DX215" s="4"/>
      <c r="DZ215" s="4"/>
      <c r="EB215" s="4"/>
      <c r="ED215" s="4"/>
      <c r="EF215" s="4"/>
      <c r="EH215" s="4"/>
      <c r="EJ215" s="4"/>
      <c r="EL215" s="4"/>
      <c r="EN215" s="4"/>
      <c r="EP215" s="4"/>
      <c r="ER215" s="4"/>
      <c r="ET215" s="4"/>
      <c r="EV215" s="4"/>
      <c r="EX215" s="4"/>
      <c r="EZ215" s="4"/>
      <c r="FB215" s="4"/>
      <c r="FD215" s="4"/>
      <c r="FF215" s="4"/>
      <c r="FH215" s="4"/>
      <c r="FJ215" s="4"/>
      <c r="FL215" s="4"/>
      <c r="FN215" s="4"/>
      <c r="FP215" s="4"/>
      <c r="FR215" s="4"/>
      <c r="FT215" s="4"/>
      <c r="FV215" s="4"/>
      <c r="FX215" s="4"/>
      <c r="FZ215" s="4"/>
      <c r="GB215" s="4"/>
      <c r="GD215" s="4"/>
      <c r="GF215" s="4"/>
      <c r="GH215" s="4"/>
      <c r="GJ215" s="4"/>
      <c r="GL215" s="4"/>
      <c r="GN215" s="4"/>
      <c r="GP215" s="4"/>
      <c r="GR215" s="4"/>
      <c r="GT215" s="4"/>
      <c r="GV215" s="4"/>
      <c r="GX215" s="4"/>
      <c r="GZ215" s="4"/>
      <c r="HB215" s="4"/>
      <c r="HD215" s="4"/>
      <c r="HF215" s="4"/>
      <c r="HH215" s="4"/>
      <c r="HJ215" s="4"/>
      <c r="HL215" s="4"/>
      <c r="HN215" s="4"/>
      <c r="HP215" s="4"/>
      <c r="HR215" s="4"/>
      <c r="HT215" s="4"/>
      <c r="HV215" s="4"/>
      <c r="HX215" s="4"/>
      <c r="HZ215" s="4"/>
      <c r="IB215" s="4"/>
      <c r="ID215" s="4"/>
      <c r="IF215" s="4"/>
      <c r="IH215" s="4"/>
      <c r="IJ215" s="4"/>
      <c r="IL215" s="4"/>
      <c r="IN215" s="4"/>
      <c r="IP215" s="4"/>
      <c r="IR215" s="4"/>
      <c r="IT215" s="4"/>
      <c r="IV215" s="4"/>
      <c r="IX215" s="4"/>
      <c r="IZ215" s="4"/>
      <c r="JB215" s="4"/>
      <c r="JD215" s="4"/>
      <c r="JF215" s="4"/>
      <c r="JH215" s="4"/>
      <c r="JJ215" s="4"/>
      <c r="JL215" s="4"/>
      <c r="JN215" s="4"/>
      <c r="JP215" s="4"/>
      <c r="JR215" s="4"/>
      <c r="JT215" s="4"/>
      <c r="JV215" s="4"/>
      <c r="JX215" s="4"/>
      <c r="JZ215" s="4"/>
      <c r="KB215" s="4"/>
      <c r="KD215" s="4"/>
      <c r="KF215" s="4"/>
      <c r="KH215" s="4"/>
      <c r="KJ215" s="4"/>
      <c r="KL215" s="4"/>
      <c r="KN215" s="4"/>
      <c r="KP215" s="4"/>
      <c r="KR215" s="4"/>
      <c r="KT215" s="4"/>
      <c r="KV215" s="4"/>
      <c r="KX215" s="4"/>
      <c r="KZ215" s="4"/>
      <c r="LB215" s="4"/>
      <c r="LD215" s="4"/>
      <c r="LF215" s="4"/>
      <c r="LH215" s="4"/>
      <c r="LJ215" s="4"/>
      <c r="LL215" s="4"/>
      <c r="LN215" s="4"/>
      <c r="LP215" s="4"/>
      <c r="LR215" s="4"/>
      <c r="LT215" s="4"/>
      <c r="LV215" s="4"/>
      <c r="LX215" s="4"/>
      <c r="LZ215" s="4"/>
      <c r="MB215" s="4"/>
      <c r="MD215" s="4"/>
      <c r="MF215" s="4"/>
      <c r="MH215" s="4"/>
      <c r="MJ215" s="4"/>
      <c r="ML215" s="4"/>
      <c r="MN215" s="4"/>
      <c r="MP215" s="4"/>
      <c r="MR215" s="4"/>
      <c r="MT215" s="4"/>
      <c r="MV215" s="4"/>
      <c r="MX215" s="4"/>
      <c r="MZ215" s="4"/>
      <c r="NB215" s="4"/>
      <c r="ND215" s="4"/>
      <c r="NF215" s="4"/>
      <c r="NH215" s="4"/>
      <c r="NJ215" s="4"/>
      <c r="NL215" s="4"/>
      <c r="NN215" s="4"/>
      <c r="NP215" s="4"/>
      <c r="NR215" s="4"/>
      <c r="NT215" s="4"/>
      <c r="NV215" s="4"/>
      <c r="NX215" s="4"/>
      <c r="NZ215" s="4"/>
      <c r="OB215" s="4"/>
      <c r="OD215" s="4"/>
      <c r="OF215" s="4"/>
      <c r="OH215" s="4"/>
      <c r="OJ215" s="4"/>
      <c r="OL215" s="4"/>
      <c r="ON215" s="4"/>
      <c r="OP215" s="4"/>
      <c r="OR215" s="4"/>
      <c r="OT215" s="4"/>
      <c r="OV215" s="4"/>
      <c r="OX215" s="4"/>
      <c r="OZ215" s="4"/>
      <c r="PB215" s="4"/>
      <c r="PD215" s="4"/>
      <c r="PF215" s="4"/>
      <c r="PH215" s="4"/>
      <c r="PJ215" s="4"/>
      <c r="PL215" s="4"/>
      <c r="PN215" s="4"/>
      <c r="PP215" s="4"/>
      <c r="PR215" s="4"/>
      <c r="PT215" s="4"/>
      <c r="PV215" s="4"/>
      <c r="PX215" s="4"/>
      <c r="PZ215" s="4"/>
      <c r="QB215" s="4"/>
      <c r="QD215" s="4"/>
      <c r="QF215" s="4"/>
      <c r="QH215" s="4"/>
      <c r="QJ215" s="4"/>
      <c r="QL215" s="4"/>
      <c r="QN215" s="4"/>
      <c r="QP215" s="4"/>
      <c r="QR215" s="4"/>
      <c r="QT215" s="4"/>
      <c r="QV215" s="4"/>
      <c r="QX215" s="4"/>
      <c r="QZ215" s="4"/>
      <c r="RB215" s="4"/>
      <c r="RD215" s="4"/>
      <c r="RF215" s="4"/>
      <c r="RH215" s="4"/>
      <c r="RJ215" s="4"/>
      <c r="RL215" s="4"/>
      <c r="RN215" s="4"/>
      <c r="RP215" s="4"/>
      <c r="RR215" s="4"/>
      <c r="RT215" s="4"/>
      <c r="RV215" s="4"/>
      <c r="RX215" s="4"/>
      <c r="RZ215" s="4"/>
      <c r="SB215" s="4"/>
      <c r="SD215" s="4"/>
      <c r="SF215" s="4"/>
      <c r="SH215" s="4"/>
      <c r="SJ215" s="4"/>
      <c r="SL215" s="4"/>
      <c r="SN215" s="4"/>
      <c r="SP215" s="4"/>
      <c r="SR215" s="4"/>
      <c r="ST215" s="4"/>
      <c r="SV215" s="4"/>
      <c r="SX215" s="4"/>
      <c r="SZ215" s="4"/>
      <c r="TB215" s="4"/>
      <c r="TD215" s="4"/>
      <c r="TF215" s="4"/>
      <c r="TH215" s="4"/>
      <c r="TJ215" s="4"/>
      <c r="TL215" s="4"/>
      <c r="TN215" s="4"/>
      <c r="TP215" s="4"/>
      <c r="TR215" s="4"/>
      <c r="TT215" s="4"/>
      <c r="TV215" s="4"/>
      <c r="TX215" s="4"/>
      <c r="TZ215" s="4"/>
      <c r="UB215" s="4"/>
      <c r="UD215" s="4"/>
      <c r="UF215" s="4"/>
      <c r="UH215" s="4"/>
      <c r="UJ215" s="4"/>
      <c r="UL215" s="4"/>
      <c r="UN215" s="4"/>
      <c r="UP215" s="4"/>
      <c r="UR215" s="4"/>
      <c r="UT215" s="4"/>
      <c r="UV215" s="4"/>
      <c r="UX215" s="4"/>
      <c r="UZ215" s="4"/>
      <c r="VB215" s="4"/>
      <c r="VD215" s="4"/>
      <c r="VF215" s="4"/>
      <c r="VH215" s="4"/>
      <c r="VJ215" s="4"/>
      <c r="VL215" s="4"/>
      <c r="VN215" s="4"/>
      <c r="VP215" s="4"/>
      <c r="VR215" s="4"/>
      <c r="VT215" s="4"/>
      <c r="VV215" s="4"/>
      <c r="VX215" s="4"/>
      <c r="VZ215" s="4"/>
      <c r="WB215" s="4"/>
      <c r="WD215" s="4"/>
      <c r="WF215" s="4"/>
      <c r="WH215" s="4"/>
      <c r="WJ215" s="4"/>
      <c r="WL215" s="4"/>
      <c r="WN215" s="4"/>
      <c r="WP215" s="4"/>
      <c r="WR215" s="4"/>
      <c r="WT215" s="4"/>
      <c r="WV215" s="4"/>
      <c r="WX215" s="4"/>
      <c r="WZ215" s="4"/>
      <c r="XB215" s="4"/>
      <c r="XD215" s="4"/>
      <c r="XF215" s="4"/>
      <c r="XH215" s="4"/>
      <c r="XJ215" s="4"/>
      <c r="XL215" s="4"/>
      <c r="XN215" s="4"/>
      <c r="XP215" s="4"/>
      <c r="XR215" s="4"/>
      <c r="XT215" s="4"/>
      <c r="XV215" s="4"/>
      <c r="XX215" s="4"/>
      <c r="XZ215" s="4"/>
      <c r="YB215" s="4"/>
      <c r="YD215" s="4"/>
      <c r="YF215" s="4"/>
      <c r="YH215" s="4"/>
      <c r="YJ215" s="4"/>
      <c r="YL215" s="4"/>
      <c r="YN215" s="4"/>
      <c r="YP215" s="4"/>
      <c r="YR215" s="4"/>
      <c r="YT215" s="4"/>
      <c r="YV215" s="4"/>
      <c r="YX215" s="4"/>
      <c r="YZ215" s="4"/>
      <c r="ZB215" s="4"/>
      <c r="ZD215" s="4"/>
      <c r="ZF215" s="4"/>
      <c r="ZH215" s="4"/>
      <c r="ZJ215" s="4"/>
      <c r="ZL215" s="4"/>
      <c r="ZN215" s="4"/>
      <c r="ZP215" s="4"/>
      <c r="ZR215" s="4"/>
      <c r="ZT215" s="4"/>
      <c r="ZV215" s="4"/>
      <c r="ZX215" s="4"/>
      <c r="ZZ215" s="4"/>
      <c r="AAB215" s="4"/>
      <c r="AAD215" s="4"/>
      <c r="AAF215" s="4"/>
      <c r="AAH215" s="4"/>
      <c r="AAJ215" s="4"/>
      <c r="AAL215" s="4"/>
      <c r="AAN215" s="4"/>
      <c r="AAP215" s="4"/>
      <c r="AAR215" s="4"/>
      <c r="AAT215" s="4"/>
      <c r="AAV215" s="4"/>
      <c r="AAX215" s="4"/>
      <c r="AAZ215" s="4"/>
      <c r="ABB215" s="4"/>
      <c r="ABD215" s="4"/>
      <c r="ABF215" s="4"/>
      <c r="ABH215" s="4"/>
      <c r="ABJ215" s="4"/>
      <c r="ABL215" s="4"/>
      <c r="ABN215" s="4"/>
      <c r="ABP215" s="4"/>
      <c r="ABR215" s="4"/>
      <c r="ABT215" s="4"/>
      <c r="ABV215" s="4"/>
      <c r="ABX215" s="4"/>
      <c r="ABZ215" s="4"/>
      <c r="ACB215" s="4"/>
      <c r="ACD215" s="4"/>
      <c r="ACF215" s="4"/>
      <c r="ACH215" s="4"/>
      <c r="ACJ215" s="4"/>
      <c r="ACL215" s="4"/>
      <c r="ACN215" s="4"/>
      <c r="ACP215" s="4"/>
      <c r="ACR215" s="4"/>
      <c r="ACT215" s="4"/>
      <c r="ACV215" s="4"/>
      <c r="ACX215" s="4"/>
      <c r="ACZ215" s="4"/>
      <c r="ADB215" s="4"/>
      <c r="ADD215" s="4"/>
      <c r="ADF215" s="4"/>
      <c r="ADH215" s="4"/>
      <c r="ADJ215" s="4"/>
      <c r="ADL215" s="4"/>
      <c r="ADN215" s="4"/>
      <c r="ADP215" s="4"/>
      <c r="ADR215" s="4"/>
      <c r="ADT215" s="4"/>
      <c r="ADV215" s="4"/>
      <c r="ADX215" s="4"/>
      <c r="ADZ215" s="4"/>
      <c r="AEB215" s="4"/>
      <c r="AED215" s="4"/>
      <c r="AEF215" s="4"/>
      <c r="AEH215" s="4"/>
      <c r="AEJ215" s="4"/>
      <c r="AEL215" s="4"/>
      <c r="AEN215" s="4"/>
      <c r="AEP215" s="4"/>
      <c r="AER215" s="4"/>
      <c r="AET215" s="4"/>
      <c r="AEV215" s="4"/>
      <c r="AEX215" s="4"/>
      <c r="AEZ215" s="4"/>
      <c r="AFB215" s="4"/>
      <c r="AFD215" s="4"/>
      <c r="AFF215" s="4"/>
      <c r="AFH215" s="4"/>
      <c r="AFJ215" s="4"/>
      <c r="AFL215" s="4"/>
      <c r="AFN215" s="4"/>
      <c r="AFP215" s="4"/>
      <c r="AFR215" s="4"/>
      <c r="AFT215" s="4"/>
      <c r="AFV215" s="4"/>
      <c r="AFX215" s="4"/>
      <c r="AFZ215" s="4"/>
      <c r="AGB215" s="4"/>
      <c r="AGD215" s="4"/>
      <c r="AGF215" s="4"/>
      <c r="AGH215" s="4"/>
      <c r="AGJ215" s="4"/>
      <c r="AGL215" s="4"/>
      <c r="AGN215" s="4"/>
      <c r="AGP215" s="4"/>
      <c r="AGR215" s="4"/>
      <c r="AGT215" s="4"/>
      <c r="AGV215" s="4"/>
      <c r="AGX215" s="4"/>
      <c r="AGZ215" s="4"/>
      <c r="AHB215" s="4"/>
      <c r="AHD215" s="4"/>
      <c r="AHF215" s="4"/>
      <c r="AHH215" s="4"/>
      <c r="AHJ215" s="4"/>
      <c r="AHL215" s="4"/>
      <c r="AHN215" s="4"/>
      <c r="AHP215" s="4"/>
      <c r="AHR215" s="4"/>
      <c r="AHT215" s="4"/>
      <c r="AHV215" s="4"/>
      <c r="AHX215" s="4"/>
      <c r="AHZ215" s="4"/>
      <c r="AIB215" s="4"/>
      <c r="AID215" s="4"/>
      <c r="AIF215" s="4"/>
      <c r="AIH215" s="4"/>
      <c r="AIJ215" s="4"/>
      <c r="AIL215" s="4"/>
      <c r="AIN215" s="4"/>
      <c r="AIP215" s="4"/>
      <c r="AIR215" s="4"/>
      <c r="AIT215" s="4"/>
      <c r="AIV215" s="4"/>
      <c r="AIX215" s="4"/>
      <c r="AIZ215" s="4"/>
      <c r="AJB215" s="4"/>
      <c r="AJD215" s="4"/>
      <c r="AJF215" s="4"/>
      <c r="AJH215" s="4"/>
      <c r="AJJ215" s="4"/>
      <c r="AJL215" s="4"/>
      <c r="AJN215" s="4"/>
      <c r="AJP215" s="4"/>
      <c r="AJR215" s="4"/>
      <c r="AJT215" s="4"/>
      <c r="AJV215" s="4"/>
      <c r="AJX215" s="4"/>
      <c r="AJZ215" s="4"/>
      <c r="AKB215" s="4"/>
      <c r="AKD215" s="4"/>
      <c r="AKF215" s="4"/>
      <c r="AKH215" s="4"/>
      <c r="AKJ215" s="4"/>
      <c r="AKL215" s="4"/>
      <c r="AKN215" s="4"/>
      <c r="AKP215" s="4"/>
      <c r="AKR215" s="4"/>
      <c r="AKT215" s="4"/>
      <c r="AKV215" s="4"/>
      <c r="AKX215" s="4"/>
      <c r="AKZ215" s="4"/>
      <c r="ALB215" s="4"/>
      <c r="ALD215" s="4"/>
      <c r="ALF215" s="4"/>
      <c r="ALH215" s="4"/>
      <c r="ALJ215" s="4"/>
      <c r="ALL215" s="4"/>
      <c r="ALN215" s="4"/>
      <c r="ALP215" s="4"/>
      <c r="ALR215" s="4"/>
      <c r="ALT215" s="4"/>
      <c r="ALV215" s="4"/>
      <c r="ALX215" s="4"/>
      <c r="ALZ215" s="4"/>
      <c r="AMB215" s="4"/>
      <c r="AMD215" s="4"/>
      <c r="AMF215" s="4"/>
      <c r="AMH215" s="4"/>
      <c r="AMJ215" s="4"/>
    </row>
    <row r="216" customFormat="false" ht="64.9" hidden="false" customHeight="false" outlineLevel="0" collapsed="false">
      <c r="A216" s="7"/>
      <c r="B216" s="6" t="s">
        <v>658</v>
      </c>
      <c r="C216" s="6" t="s">
        <v>659</v>
      </c>
      <c r="D216" s="6" t="s">
        <v>660</v>
      </c>
      <c r="E216" s="0"/>
      <c r="F216" s="4"/>
      <c r="G216" s="0"/>
      <c r="H216" s="4"/>
      <c r="I216" s="0"/>
      <c r="J216" s="4"/>
      <c r="K216" s="0"/>
      <c r="L216" s="4"/>
      <c r="M216" s="0"/>
      <c r="N216" s="4"/>
      <c r="O216" s="0"/>
      <c r="P216" s="4"/>
      <c r="Q216" s="0"/>
      <c r="R216" s="4"/>
      <c r="S216" s="0"/>
      <c r="T216" s="4"/>
      <c r="U216" s="0"/>
      <c r="V216" s="4"/>
      <c r="W216" s="0"/>
      <c r="X216" s="4"/>
      <c r="Y216" s="0"/>
      <c r="Z216" s="4"/>
      <c r="AA216" s="0"/>
      <c r="AB216" s="4"/>
      <c r="AC216" s="0"/>
      <c r="AD216" s="4"/>
      <c r="AE216" s="0"/>
      <c r="AF216" s="4"/>
      <c r="AG216" s="0"/>
      <c r="AH216" s="4"/>
      <c r="AI216" s="0"/>
      <c r="AJ216" s="4"/>
      <c r="AK216" s="0"/>
      <c r="AL216" s="4"/>
      <c r="AM216" s="0"/>
      <c r="AN216" s="4"/>
      <c r="AO216" s="0"/>
      <c r="AP216" s="4"/>
      <c r="AQ216" s="0"/>
      <c r="AR216" s="4"/>
      <c r="AS216" s="0"/>
      <c r="AT216" s="4"/>
      <c r="AU216" s="0"/>
      <c r="AV216" s="4"/>
      <c r="AW216" s="0"/>
      <c r="AX216" s="4"/>
      <c r="AY216" s="0"/>
      <c r="AZ216" s="4"/>
      <c r="BA216" s="0"/>
      <c r="BB216" s="4"/>
      <c r="BC216" s="0"/>
      <c r="BD216" s="4"/>
      <c r="BE216" s="0"/>
      <c r="BF216" s="4"/>
      <c r="BG216" s="0"/>
      <c r="BH216" s="4"/>
      <c r="BI216" s="0"/>
      <c r="BJ216" s="4"/>
      <c r="BK216" s="0"/>
      <c r="BL216" s="4"/>
      <c r="BM216" s="0"/>
      <c r="BN216" s="4"/>
      <c r="BO216" s="0"/>
      <c r="BP216" s="4"/>
      <c r="BQ216" s="0"/>
      <c r="BR216" s="4"/>
      <c r="BS216" s="0"/>
      <c r="BT216" s="4"/>
      <c r="BU216" s="0"/>
      <c r="BV216" s="4"/>
      <c r="BW216" s="0"/>
      <c r="BX216" s="4"/>
      <c r="BY216" s="0"/>
      <c r="BZ216" s="4"/>
      <c r="CA216" s="0"/>
      <c r="CB216" s="4"/>
      <c r="CC216" s="0"/>
      <c r="CD216" s="4"/>
      <c r="CE216" s="0"/>
      <c r="CF216" s="4"/>
      <c r="CG216" s="0"/>
      <c r="CH216" s="4"/>
      <c r="CI216" s="0"/>
      <c r="CJ216" s="4"/>
      <c r="CK216" s="0"/>
      <c r="CL216" s="4"/>
      <c r="CM216" s="0"/>
      <c r="CN216" s="4"/>
      <c r="CO216" s="0"/>
      <c r="CP216" s="4"/>
      <c r="CQ216" s="0"/>
      <c r="CR216" s="4"/>
      <c r="CS216" s="0"/>
      <c r="CT216" s="4"/>
      <c r="CU216" s="0"/>
      <c r="CV216" s="4"/>
      <c r="CW216" s="0"/>
      <c r="CX216" s="4"/>
      <c r="CY216" s="0"/>
      <c r="CZ216" s="4"/>
      <c r="DA216" s="0"/>
      <c r="DB216" s="4"/>
      <c r="DC216" s="0"/>
      <c r="DD216" s="4"/>
      <c r="DE216" s="0"/>
      <c r="DF216" s="4"/>
      <c r="DG216" s="0"/>
      <c r="DH216" s="4"/>
      <c r="DI216" s="0"/>
      <c r="DJ216" s="4"/>
      <c r="DK216" s="0"/>
      <c r="DL216" s="4"/>
      <c r="DM216" s="0"/>
      <c r="DN216" s="4"/>
      <c r="DO216" s="0"/>
      <c r="DP216" s="4"/>
      <c r="DQ216" s="0"/>
      <c r="DR216" s="4"/>
      <c r="DS216" s="0"/>
      <c r="DT216" s="4"/>
      <c r="DU216" s="0"/>
      <c r="DV216" s="4"/>
      <c r="DW216" s="0"/>
      <c r="DX216" s="4"/>
      <c r="DY216" s="0"/>
      <c r="DZ216" s="4"/>
      <c r="EA216" s="0"/>
      <c r="EB216" s="4"/>
      <c r="EC216" s="0"/>
      <c r="ED216" s="4"/>
      <c r="EE216" s="0"/>
      <c r="EF216" s="4"/>
      <c r="EG216" s="0"/>
      <c r="EH216" s="4"/>
      <c r="EI216" s="0"/>
      <c r="EJ216" s="4"/>
      <c r="EK216" s="0"/>
      <c r="EL216" s="4"/>
      <c r="EM216" s="0"/>
      <c r="EN216" s="4"/>
      <c r="EO216" s="0"/>
      <c r="EP216" s="4"/>
      <c r="EQ216" s="0"/>
      <c r="ER216" s="4"/>
      <c r="ES216" s="0"/>
      <c r="ET216" s="4"/>
      <c r="EU216" s="0"/>
      <c r="EV216" s="4"/>
      <c r="EW216" s="0"/>
      <c r="EX216" s="4"/>
      <c r="EY216" s="0"/>
      <c r="EZ216" s="4"/>
      <c r="FA216" s="0"/>
      <c r="FB216" s="4"/>
      <c r="FC216" s="0"/>
      <c r="FD216" s="4"/>
      <c r="FE216" s="0"/>
      <c r="FF216" s="4"/>
      <c r="FG216" s="0"/>
      <c r="FH216" s="4"/>
      <c r="FI216" s="0"/>
      <c r="FJ216" s="4"/>
      <c r="FK216" s="0"/>
      <c r="FL216" s="4"/>
      <c r="FM216" s="0"/>
      <c r="FN216" s="4"/>
      <c r="FO216" s="0"/>
      <c r="FP216" s="4"/>
      <c r="FQ216" s="0"/>
      <c r="FR216" s="4"/>
      <c r="FS216" s="0"/>
      <c r="FT216" s="4"/>
      <c r="FU216" s="0"/>
      <c r="FV216" s="4"/>
      <c r="FW216" s="0"/>
      <c r="FX216" s="4"/>
      <c r="FY216" s="0"/>
      <c r="FZ216" s="4"/>
      <c r="GA216" s="0"/>
      <c r="GB216" s="4"/>
      <c r="GC216" s="0"/>
      <c r="GD216" s="4"/>
      <c r="GE216" s="0"/>
      <c r="GF216" s="4"/>
      <c r="GG216" s="0"/>
      <c r="GH216" s="4"/>
      <c r="GI216" s="0"/>
      <c r="GJ216" s="4"/>
      <c r="GK216" s="0"/>
      <c r="GL216" s="4"/>
      <c r="GM216" s="0"/>
      <c r="GN216" s="4"/>
      <c r="GO216" s="0"/>
      <c r="GP216" s="4"/>
      <c r="GQ216" s="0"/>
      <c r="GR216" s="4"/>
      <c r="GS216" s="0"/>
      <c r="GT216" s="4"/>
      <c r="GU216" s="0"/>
      <c r="GV216" s="4"/>
      <c r="GW216" s="0"/>
      <c r="GX216" s="4"/>
      <c r="GY216" s="0"/>
      <c r="GZ216" s="4"/>
      <c r="HA216" s="0"/>
      <c r="HB216" s="4"/>
      <c r="HC216" s="0"/>
      <c r="HD216" s="4"/>
      <c r="HE216" s="0"/>
      <c r="HF216" s="4"/>
      <c r="HG216" s="0"/>
      <c r="HH216" s="4"/>
      <c r="HI216" s="0"/>
      <c r="HJ216" s="4"/>
      <c r="HK216" s="0"/>
      <c r="HL216" s="4"/>
      <c r="HM216" s="0"/>
      <c r="HN216" s="4"/>
      <c r="HO216" s="0"/>
      <c r="HP216" s="4"/>
      <c r="HQ216" s="0"/>
      <c r="HR216" s="4"/>
      <c r="HS216" s="0"/>
      <c r="HT216" s="4"/>
      <c r="HU216" s="0"/>
      <c r="HV216" s="4"/>
      <c r="HW216" s="0"/>
      <c r="HX216" s="4"/>
      <c r="HY216" s="0"/>
      <c r="HZ216" s="4"/>
      <c r="IA216" s="0"/>
      <c r="IB216" s="4"/>
      <c r="IC216" s="0"/>
      <c r="ID216" s="4"/>
      <c r="IE216" s="0"/>
      <c r="IF216" s="4"/>
      <c r="IG216" s="0"/>
      <c r="IH216" s="4"/>
      <c r="II216" s="0"/>
      <c r="IJ216" s="4"/>
      <c r="IK216" s="0"/>
      <c r="IL216" s="4"/>
      <c r="IM216" s="0"/>
      <c r="IN216" s="4"/>
      <c r="IO216" s="0"/>
      <c r="IP216" s="4"/>
      <c r="IQ216" s="0"/>
      <c r="IR216" s="4"/>
      <c r="IS216" s="0"/>
      <c r="IT216" s="4"/>
      <c r="IU216" s="0"/>
      <c r="IV216" s="4"/>
      <c r="IW216" s="0"/>
      <c r="IX216" s="4"/>
      <c r="IY216" s="0"/>
      <c r="IZ216" s="4"/>
      <c r="JA216" s="0"/>
      <c r="JB216" s="4"/>
      <c r="JC216" s="0"/>
      <c r="JD216" s="4"/>
      <c r="JE216" s="0"/>
      <c r="JF216" s="4"/>
      <c r="JG216" s="0"/>
      <c r="JH216" s="4"/>
      <c r="JI216" s="0"/>
      <c r="JJ216" s="4"/>
      <c r="JK216" s="0"/>
      <c r="JL216" s="4"/>
      <c r="JM216" s="0"/>
      <c r="JN216" s="4"/>
      <c r="JO216" s="0"/>
      <c r="JP216" s="4"/>
      <c r="JQ216" s="0"/>
      <c r="JR216" s="4"/>
      <c r="JS216" s="0"/>
      <c r="JT216" s="4"/>
      <c r="JU216" s="0"/>
      <c r="JV216" s="4"/>
      <c r="JW216" s="0"/>
      <c r="JX216" s="4"/>
      <c r="JY216" s="0"/>
      <c r="JZ216" s="4"/>
      <c r="KA216" s="0"/>
      <c r="KB216" s="4"/>
      <c r="KC216" s="0"/>
      <c r="KD216" s="4"/>
      <c r="KE216" s="0"/>
      <c r="KF216" s="4"/>
      <c r="KG216" s="0"/>
      <c r="KH216" s="4"/>
      <c r="KI216" s="0"/>
      <c r="KJ216" s="4"/>
      <c r="KK216" s="0"/>
      <c r="KL216" s="4"/>
      <c r="KM216" s="0"/>
      <c r="KN216" s="4"/>
      <c r="KO216" s="0"/>
      <c r="KP216" s="4"/>
      <c r="KQ216" s="0"/>
      <c r="KR216" s="4"/>
      <c r="KS216" s="0"/>
      <c r="KT216" s="4"/>
      <c r="KU216" s="0"/>
      <c r="KV216" s="4"/>
      <c r="KW216" s="0"/>
      <c r="KX216" s="4"/>
      <c r="KY216" s="0"/>
      <c r="KZ216" s="4"/>
      <c r="LA216" s="0"/>
      <c r="LB216" s="4"/>
      <c r="LC216" s="0"/>
      <c r="LD216" s="4"/>
      <c r="LE216" s="0"/>
      <c r="LF216" s="4"/>
      <c r="LG216" s="0"/>
      <c r="LH216" s="4"/>
      <c r="LI216" s="0"/>
      <c r="LJ216" s="4"/>
      <c r="LK216" s="0"/>
      <c r="LL216" s="4"/>
      <c r="LM216" s="0"/>
      <c r="LN216" s="4"/>
      <c r="LO216" s="0"/>
      <c r="LP216" s="4"/>
      <c r="LQ216" s="0"/>
      <c r="LR216" s="4"/>
      <c r="LS216" s="0"/>
      <c r="LT216" s="4"/>
      <c r="LU216" s="0"/>
      <c r="LV216" s="4"/>
      <c r="LW216" s="0"/>
      <c r="LX216" s="4"/>
      <c r="LY216" s="0"/>
      <c r="LZ216" s="4"/>
      <c r="MA216" s="0"/>
      <c r="MB216" s="4"/>
      <c r="MC216" s="0"/>
      <c r="MD216" s="4"/>
      <c r="ME216" s="0"/>
      <c r="MF216" s="4"/>
      <c r="MG216" s="0"/>
      <c r="MH216" s="4"/>
      <c r="MI216" s="0"/>
      <c r="MJ216" s="4"/>
      <c r="MK216" s="0"/>
      <c r="ML216" s="4"/>
      <c r="MM216" s="0"/>
      <c r="MN216" s="4"/>
      <c r="MO216" s="0"/>
      <c r="MP216" s="4"/>
      <c r="MQ216" s="0"/>
      <c r="MR216" s="4"/>
      <c r="MS216" s="0"/>
      <c r="MT216" s="4"/>
      <c r="MU216" s="0"/>
      <c r="MV216" s="4"/>
      <c r="MW216" s="0"/>
      <c r="MX216" s="4"/>
      <c r="MY216" s="0"/>
      <c r="MZ216" s="4"/>
      <c r="NA216" s="0"/>
      <c r="NB216" s="4"/>
      <c r="NC216" s="0"/>
      <c r="ND216" s="4"/>
      <c r="NE216" s="0"/>
      <c r="NF216" s="4"/>
      <c r="NG216" s="0"/>
      <c r="NH216" s="4"/>
      <c r="NI216" s="0"/>
      <c r="NJ216" s="4"/>
      <c r="NK216" s="0"/>
      <c r="NL216" s="4"/>
      <c r="NM216" s="0"/>
      <c r="NN216" s="4"/>
      <c r="NO216" s="0"/>
      <c r="NP216" s="4"/>
      <c r="NQ216" s="0"/>
      <c r="NR216" s="4"/>
      <c r="NS216" s="0"/>
      <c r="NT216" s="4"/>
      <c r="NU216" s="0"/>
      <c r="NV216" s="4"/>
      <c r="NW216" s="0"/>
      <c r="NX216" s="4"/>
      <c r="NY216" s="0"/>
      <c r="NZ216" s="4"/>
      <c r="OA216" s="0"/>
      <c r="OB216" s="4"/>
      <c r="OC216" s="0"/>
      <c r="OD216" s="4"/>
      <c r="OE216" s="0"/>
      <c r="OF216" s="4"/>
      <c r="OG216" s="0"/>
      <c r="OH216" s="4"/>
      <c r="OI216" s="0"/>
      <c r="OJ216" s="4"/>
      <c r="OK216" s="0"/>
      <c r="OL216" s="4"/>
      <c r="OM216" s="0"/>
      <c r="ON216" s="4"/>
      <c r="OO216" s="0"/>
      <c r="OP216" s="4"/>
      <c r="OQ216" s="0"/>
      <c r="OR216" s="4"/>
      <c r="OS216" s="0"/>
      <c r="OT216" s="4"/>
      <c r="OU216" s="0"/>
      <c r="OV216" s="4"/>
      <c r="OW216" s="0"/>
      <c r="OX216" s="4"/>
      <c r="OY216" s="0"/>
      <c r="OZ216" s="4"/>
      <c r="PA216" s="0"/>
      <c r="PB216" s="4"/>
      <c r="PC216" s="0"/>
      <c r="PD216" s="4"/>
      <c r="PE216" s="0"/>
      <c r="PF216" s="4"/>
      <c r="PG216" s="0"/>
      <c r="PH216" s="4"/>
      <c r="PI216" s="0"/>
      <c r="PJ216" s="4"/>
      <c r="PK216" s="0"/>
      <c r="PL216" s="4"/>
      <c r="PM216" s="0"/>
      <c r="PN216" s="4"/>
      <c r="PO216" s="0"/>
      <c r="PP216" s="4"/>
      <c r="PQ216" s="0"/>
      <c r="PR216" s="4"/>
      <c r="PS216" s="0"/>
      <c r="PT216" s="4"/>
      <c r="PU216" s="0"/>
      <c r="PV216" s="4"/>
      <c r="PW216" s="0"/>
      <c r="PX216" s="4"/>
      <c r="PY216" s="0"/>
      <c r="PZ216" s="4"/>
      <c r="QA216" s="0"/>
      <c r="QB216" s="4"/>
      <c r="QC216" s="0"/>
      <c r="QD216" s="4"/>
      <c r="QE216" s="0"/>
      <c r="QF216" s="4"/>
      <c r="QG216" s="0"/>
      <c r="QH216" s="4"/>
      <c r="QI216" s="0"/>
      <c r="QJ216" s="4"/>
      <c r="QK216" s="0"/>
      <c r="QL216" s="4"/>
      <c r="QM216" s="0"/>
      <c r="QN216" s="4"/>
      <c r="QO216" s="0"/>
      <c r="QP216" s="4"/>
      <c r="QQ216" s="0"/>
      <c r="QR216" s="4"/>
      <c r="QS216" s="0"/>
      <c r="QT216" s="4"/>
      <c r="QU216" s="0"/>
      <c r="QV216" s="4"/>
      <c r="QW216" s="0"/>
      <c r="QX216" s="4"/>
      <c r="QY216" s="0"/>
      <c r="QZ216" s="4"/>
      <c r="RA216" s="0"/>
      <c r="RB216" s="4"/>
      <c r="RC216" s="0"/>
      <c r="RD216" s="4"/>
      <c r="RE216" s="0"/>
      <c r="RF216" s="4"/>
      <c r="RG216" s="0"/>
      <c r="RH216" s="4"/>
      <c r="RI216" s="0"/>
      <c r="RJ216" s="4"/>
      <c r="RK216" s="0"/>
      <c r="RL216" s="4"/>
      <c r="RM216" s="0"/>
      <c r="RN216" s="4"/>
      <c r="RO216" s="0"/>
      <c r="RP216" s="4"/>
      <c r="RQ216" s="0"/>
      <c r="RR216" s="4"/>
      <c r="RS216" s="0"/>
      <c r="RT216" s="4"/>
      <c r="RU216" s="0"/>
      <c r="RV216" s="4"/>
      <c r="RW216" s="0"/>
      <c r="RX216" s="4"/>
      <c r="RY216" s="0"/>
      <c r="RZ216" s="4"/>
      <c r="SA216" s="0"/>
      <c r="SB216" s="4"/>
      <c r="SC216" s="0"/>
      <c r="SD216" s="4"/>
      <c r="SE216" s="0"/>
      <c r="SF216" s="4"/>
      <c r="SG216" s="0"/>
      <c r="SH216" s="4"/>
      <c r="SI216" s="0"/>
      <c r="SJ216" s="4"/>
      <c r="SK216" s="0"/>
      <c r="SL216" s="4"/>
      <c r="SM216" s="0"/>
      <c r="SN216" s="4"/>
      <c r="SO216" s="0"/>
      <c r="SP216" s="4"/>
      <c r="SQ216" s="0"/>
      <c r="SR216" s="4"/>
      <c r="SS216" s="0"/>
      <c r="ST216" s="4"/>
      <c r="SU216" s="0"/>
      <c r="SV216" s="4"/>
      <c r="SW216" s="0"/>
      <c r="SX216" s="4"/>
      <c r="SY216" s="0"/>
      <c r="SZ216" s="4"/>
      <c r="TA216" s="0"/>
      <c r="TB216" s="4"/>
      <c r="TC216" s="0"/>
      <c r="TD216" s="4"/>
      <c r="TE216" s="0"/>
      <c r="TF216" s="4"/>
      <c r="TG216" s="0"/>
      <c r="TH216" s="4"/>
      <c r="TI216" s="0"/>
      <c r="TJ216" s="4"/>
      <c r="TK216" s="0"/>
      <c r="TL216" s="4"/>
      <c r="TM216" s="0"/>
      <c r="TN216" s="4"/>
      <c r="TO216" s="0"/>
      <c r="TP216" s="4"/>
      <c r="TQ216" s="0"/>
      <c r="TR216" s="4"/>
      <c r="TS216" s="0"/>
      <c r="TT216" s="4"/>
      <c r="TU216" s="0"/>
      <c r="TV216" s="4"/>
      <c r="TW216" s="0"/>
      <c r="TX216" s="4"/>
      <c r="TY216" s="0"/>
      <c r="TZ216" s="4"/>
      <c r="UA216" s="0"/>
      <c r="UB216" s="4"/>
      <c r="UC216" s="0"/>
      <c r="UD216" s="4"/>
      <c r="UE216" s="0"/>
      <c r="UF216" s="4"/>
      <c r="UG216" s="0"/>
      <c r="UH216" s="4"/>
      <c r="UI216" s="0"/>
      <c r="UJ216" s="4"/>
      <c r="UK216" s="0"/>
      <c r="UL216" s="4"/>
      <c r="UM216" s="0"/>
      <c r="UN216" s="4"/>
      <c r="UO216" s="0"/>
      <c r="UP216" s="4"/>
      <c r="UQ216" s="0"/>
      <c r="UR216" s="4"/>
      <c r="US216" s="0"/>
      <c r="UT216" s="4"/>
      <c r="UU216" s="0"/>
      <c r="UV216" s="4"/>
      <c r="UW216" s="0"/>
      <c r="UX216" s="4"/>
      <c r="UY216" s="0"/>
      <c r="UZ216" s="4"/>
      <c r="VA216" s="0"/>
      <c r="VB216" s="4"/>
      <c r="VC216" s="0"/>
      <c r="VD216" s="4"/>
      <c r="VE216" s="0"/>
      <c r="VF216" s="4"/>
      <c r="VG216" s="0"/>
      <c r="VH216" s="4"/>
      <c r="VI216" s="0"/>
      <c r="VJ216" s="4"/>
      <c r="VK216" s="0"/>
      <c r="VL216" s="4"/>
      <c r="VM216" s="0"/>
      <c r="VN216" s="4"/>
      <c r="VO216" s="0"/>
      <c r="VP216" s="4"/>
      <c r="VQ216" s="0"/>
      <c r="VR216" s="4"/>
      <c r="VS216" s="0"/>
      <c r="VT216" s="4"/>
      <c r="VU216" s="0"/>
      <c r="VV216" s="4"/>
      <c r="VW216" s="0"/>
      <c r="VX216" s="4"/>
      <c r="VY216" s="0"/>
      <c r="VZ216" s="4"/>
      <c r="WA216" s="0"/>
      <c r="WB216" s="4"/>
      <c r="WC216" s="0"/>
      <c r="WD216" s="4"/>
      <c r="WE216" s="0"/>
      <c r="WF216" s="4"/>
      <c r="WG216" s="0"/>
      <c r="WH216" s="4"/>
      <c r="WI216" s="0"/>
      <c r="WJ216" s="4"/>
      <c r="WK216" s="0"/>
      <c r="WL216" s="4"/>
      <c r="WM216" s="0"/>
      <c r="WN216" s="4"/>
      <c r="WO216" s="0"/>
      <c r="WP216" s="4"/>
      <c r="WQ216" s="0"/>
      <c r="WR216" s="4"/>
      <c r="WS216" s="0"/>
      <c r="WT216" s="4"/>
      <c r="WU216" s="0"/>
      <c r="WV216" s="4"/>
      <c r="WW216" s="0"/>
      <c r="WX216" s="4"/>
      <c r="WY216" s="0"/>
      <c r="WZ216" s="4"/>
      <c r="XA216" s="0"/>
      <c r="XB216" s="4"/>
      <c r="XC216" s="0"/>
      <c r="XD216" s="4"/>
      <c r="XE216" s="0"/>
      <c r="XF216" s="4"/>
      <c r="XG216" s="0"/>
      <c r="XH216" s="4"/>
      <c r="XI216" s="0"/>
      <c r="XJ216" s="4"/>
      <c r="XK216" s="0"/>
      <c r="XL216" s="4"/>
      <c r="XM216" s="0"/>
      <c r="XN216" s="4"/>
      <c r="XO216" s="0"/>
      <c r="XP216" s="4"/>
      <c r="XQ216" s="0"/>
      <c r="XR216" s="4"/>
      <c r="XS216" s="0"/>
      <c r="XT216" s="4"/>
      <c r="XU216" s="0"/>
      <c r="XV216" s="4"/>
      <c r="XW216" s="0"/>
      <c r="XX216" s="4"/>
      <c r="XY216" s="0"/>
      <c r="XZ216" s="4"/>
      <c r="YA216" s="0"/>
      <c r="YB216" s="4"/>
      <c r="YC216" s="0"/>
      <c r="YD216" s="4"/>
      <c r="YE216" s="0"/>
      <c r="YF216" s="4"/>
      <c r="YG216" s="0"/>
      <c r="YH216" s="4"/>
      <c r="YI216" s="0"/>
      <c r="YJ216" s="4"/>
      <c r="YK216" s="0"/>
      <c r="YL216" s="4"/>
      <c r="YM216" s="0"/>
      <c r="YN216" s="4"/>
      <c r="YO216" s="0"/>
      <c r="YP216" s="4"/>
      <c r="YQ216" s="0"/>
      <c r="YR216" s="4"/>
      <c r="YS216" s="0"/>
      <c r="YT216" s="4"/>
      <c r="YU216" s="0"/>
      <c r="YV216" s="4"/>
      <c r="YW216" s="0"/>
      <c r="YX216" s="4"/>
      <c r="YY216" s="0"/>
      <c r="YZ216" s="4"/>
      <c r="ZA216" s="0"/>
      <c r="ZB216" s="4"/>
      <c r="ZC216" s="0"/>
      <c r="ZD216" s="4"/>
      <c r="ZE216" s="0"/>
      <c r="ZF216" s="4"/>
      <c r="ZG216" s="0"/>
      <c r="ZH216" s="4"/>
      <c r="ZI216" s="0"/>
      <c r="ZJ216" s="4"/>
      <c r="ZK216" s="0"/>
      <c r="ZL216" s="4"/>
      <c r="ZM216" s="0"/>
      <c r="ZN216" s="4"/>
      <c r="ZO216" s="0"/>
      <c r="ZP216" s="4"/>
      <c r="ZQ216" s="0"/>
      <c r="ZR216" s="4"/>
      <c r="ZS216" s="0"/>
      <c r="ZT216" s="4"/>
      <c r="ZU216" s="0"/>
      <c r="ZV216" s="4"/>
      <c r="ZW216" s="0"/>
      <c r="ZX216" s="4"/>
      <c r="ZY216" s="0"/>
      <c r="ZZ216" s="4"/>
      <c r="AAA216" s="0"/>
      <c r="AAB216" s="4"/>
      <c r="AAC216" s="0"/>
      <c r="AAD216" s="4"/>
      <c r="AAE216" s="0"/>
      <c r="AAF216" s="4"/>
      <c r="AAG216" s="0"/>
      <c r="AAH216" s="4"/>
      <c r="AAI216" s="0"/>
      <c r="AAJ216" s="4"/>
      <c r="AAK216" s="0"/>
      <c r="AAL216" s="4"/>
      <c r="AAM216" s="0"/>
      <c r="AAN216" s="4"/>
      <c r="AAO216" s="0"/>
      <c r="AAP216" s="4"/>
      <c r="AAQ216" s="0"/>
      <c r="AAR216" s="4"/>
      <c r="AAS216" s="0"/>
      <c r="AAT216" s="4"/>
      <c r="AAU216" s="0"/>
      <c r="AAV216" s="4"/>
      <c r="AAW216" s="0"/>
      <c r="AAX216" s="4"/>
      <c r="AAY216" s="0"/>
      <c r="AAZ216" s="4"/>
      <c r="ABA216" s="0"/>
      <c r="ABB216" s="4"/>
      <c r="ABC216" s="0"/>
      <c r="ABD216" s="4"/>
      <c r="ABE216" s="0"/>
      <c r="ABF216" s="4"/>
      <c r="ABG216" s="0"/>
      <c r="ABH216" s="4"/>
      <c r="ABI216" s="0"/>
      <c r="ABJ216" s="4"/>
      <c r="ABK216" s="0"/>
      <c r="ABL216" s="4"/>
      <c r="ABM216" s="0"/>
      <c r="ABN216" s="4"/>
      <c r="ABO216" s="0"/>
      <c r="ABP216" s="4"/>
      <c r="ABQ216" s="0"/>
      <c r="ABR216" s="4"/>
      <c r="ABS216" s="0"/>
      <c r="ABT216" s="4"/>
      <c r="ABU216" s="0"/>
      <c r="ABV216" s="4"/>
      <c r="ABW216" s="0"/>
      <c r="ABX216" s="4"/>
      <c r="ABY216" s="0"/>
      <c r="ABZ216" s="4"/>
      <c r="ACA216" s="0"/>
      <c r="ACB216" s="4"/>
      <c r="ACC216" s="0"/>
      <c r="ACD216" s="4"/>
      <c r="ACE216" s="0"/>
      <c r="ACF216" s="4"/>
      <c r="ACG216" s="0"/>
      <c r="ACH216" s="4"/>
      <c r="ACI216" s="0"/>
      <c r="ACJ216" s="4"/>
      <c r="ACK216" s="0"/>
      <c r="ACL216" s="4"/>
      <c r="ACM216" s="0"/>
      <c r="ACN216" s="4"/>
      <c r="ACO216" s="0"/>
      <c r="ACP216" s="4"/>
      <c r="ACQ216" s="0"/>
      <c r="ACR216" s="4"/>
      <c r="ACS216" s="0"/>
      <c r="ACT216" s="4"/>
      <c r="ACU216" s="0"/>
      <c r="ACV216" s="4"/>
      <c r="ACW216" s="0"/>
      <c r="ACX216" s="4"/>
      <c r="ACY216" s="0"/>
      <c r="ACZ216" s="4"/>
      <c r="ADA216" s="0"/>
      <c r="ADB216" s="4"/>
      <c r="ADC216" s="0"/>
      <c r="ADD216" s="4"/>
      <c r="ADE216" s="0"/>
      <c r="ADF216" s="4"/>
      <c r="ADG216" s="0"/>
      <c r="ADH216" s="4"/>
      <c r="ADI216" s="0"/>
      <c r="ADJ216" s="4"/>
      <c r="ADK216" s="0"/>
      <c r="ADL216" s="4"/>
      <c r="ADM216" s="0"/>
      <c r="ADN216" s="4"/>
      <c r="ADO216" s="0"/>
      <c r="ADP216" s="4"/>
      <c r="ADQ216" s="0"/>
      <c r="ADR216" s="4"/>
      <c r="ADS216" s="0"/>
      <c r="ADT216" s="4"/>
      <c r="ADU216" s="0"/>
      <c r="ADV216" s="4"/>
      <c r="ADW216" s="0"/>
      <c r="ADX216" s="4"/>
      <c r="ADY216" s="0"/>
      <c r="ADZ216" s="4"/>
      <c r="AEA216" s="0"/>
      <c r="AEB216" s="4"/>
      <c r="AEC216" s="0"/>
      <c r="AED216" s="4"/>
      <c r="AEE216" s="0"/>
      <c r="AEF216" s="4"/>
      <c r="AEG216" s="0"/>
      <c r="AEH216" s="4"/>
      <c r="AEI216" s="0"/>
      <c r="AEJ216" s="4"/>
      <c r="AEK216" s="0"/>
      <c r="AEL216" s="4"/>
      <c r="AEM216" s="0"/>
      <c r="AEN216" s="4"/>
      <c r="AEO216" s="0"/>
      <c r="AEP216" s="4"/>
      <c r="AEQ216" s="0"/>
      <c r="AER216" s="4"/>
      <c r="AES216" s="0"/>
      <c r="AET216" s="4"/>
      <c r="AEU216" s="0"/>
      <c r="AEV216" s="4"/>
      <c r="AEW216" s="0"/>
      <c r="AEX216" s="4"/>
      <c r="AEY216" s="0"/>
      <c r="AEZ216" s="4"/>
      <c r="AFA216" s="0"/>
      <c r="AFB216" s="4"/>
      <c r="AFC216" s="0"/>
      <c r="AFD216" s="4"/>
      <c r="AFE216" s="0"/>
      <c r="AFF216" s="4"/>
      <c r="AFG216" s="0"/>
      <c r="AFH216" s="4"/>
      <c r="AFI216" s="0"/>
      <c r="AFJ216" s="4"/>
      <c r="AFK216" s="0"/>
      <c r="AFL216" s="4"/>
      <c r="AFM216" s="0"/>
      <c r="AFN216" s="4"/>
      <c r="AFO216" s="0"/>
      <c r="AFP216" s="4"/>
      <c r="AFQ216" s="0"/>
      <c r="AFR216" s="4"/>
      <c r="AFS216" s="0"/>
      <c r="AFT216" s="4"/>
      <c r="AFU216" s="0"/>
      <c r="AFV216" s="4"/>
      <c r="AFW216" s="0"/>
      <c r="AFX216" s="4"/>
      <c r="AFY216" s="0"/>
      <c r="AFZ216" s="4"/>
      <c r="AGA216" s="0"/>
      <c r="AGB216" s="4"/>
      <c r="AGC216" s="0"/>
      <c r="AGD216" s="4"/>
      <c r="AGE216" s="0"/>
      <c r="AGF216" s="4"/>
      <c r="AGG216" s="0"/>
      <c r="AGH216" s="4"/>
      <c r="AGI216" s="0"/>
      <c r="AGJ216" s="4"/>
      <c r="AGK216" s="0"/>
      <c r="AGL216" s="4"/>
      <c r="AGM216" s="0"/>
      <c r="AGN216" s="4"/>
      <c r="AGO216" s="0"/>
      <c r="AGP216" s="4"/>
      <c r="AGQ216" s="0"/>
      <c r="AGR216" s="4"/>
      <c r="AGS216" s="0"/>
      <c r="AGT216" s="4"/>
      <c r="AGU216" s="0"/>
      <c r="AGV216" s="4"/>
      <c r="AGW216" s="0"/>
      <c r="AGX216" s="4"/>
      <c r="AGY216" s="0"/>
      <c r="AGZ216" s="4"/>
      <c r="AHA216" s="0"/>
      <c r="AHB216" s="4"/>
      <c r="AHC216" s="0"/>
      <c r="AHD216" s="4"/>
      <c r="AHE216" s="0"/>
      <c r="AHF216" s="4"/>
      <c r="AHG216" s="0"/>
      <c r="AHH216" s="4"/>
      <c r="AHI216" s="0"/>
      <c r="AHJ216" s="4"/>
      <c r="AHK216" s="0"/>
      <c r="AHL216" s="4"/>
      <c r="AHM216" s="0"/>
      <c r="AHN216" s="4"/>
      <c r="AHO216" s="0"/>
      <c r="AHP216" s="4"/>
      <c r="AHQ216" s="0"/>
      <c r="AHR216" s="4"/>
      <c r="AHS216" s="0"/>
      <c r="AHT216" s="4"/>
      <c r="AHU216" s="0"/>
      <c r="AHV216" s="4"/>
      <c r="AHW216" s="0"/>
      <c r="AHX216" s="4"/>
      <c r="AHY216" s="0"/>
      <c r="AHZ216" s="4"/>
      <c r="AIA216" s="0"/>
      <c r="AIB216" s="4"/>
      <c r="AIC216" s="0"/>
      <c r="AID216" s="4"/>
      <c r="AIE216" s="0"/>
      <c r="AIF216" s="4"/>
      <c r="AIG216" s="0"/>
      <c r="AIH216" s="4"/>
      <c r="AII216" s="0"/>
      <c r="AIJ216" s="4"/>
      <c r="AIK216" s="0"/>
      <c r="AIL216" s="4"/>
      <c r="AIM216" s="0"/>
      <c r="AIN216" s="4"/>
      <c r="AIO216" s="0"/>
      <c r="AIP216" s="4"/>
      <c r="AIQ216" s="0"/>
      <c r="AIR216" s="4"/>
      <c r="AIS216" s="0"/>
      <c r="AIT216" s="4"/>
      <c r="AIU216" s="0"/>
      <c r="AIV216" s="4"/>
      <c r="AIW216" s="0"/>
      <c r="AIX216" s="4"/>
      <c r="AIY216" s="0"/>
      <c r="AIZ216" s="4"/>
      <c r="AJA216" s="0"/>
      <c r="AJB216" s="4"/>
      <c r="AJC216" s="0"/>
      <c r="AJD216" s="4"/>
      <c r="AJE216" s="0"/>
      <c r="AJF216" s="4"/>
      <c r="AJG216" s="0"/>
      <c r="AJH216" s="4"/>
      <c r="AJI216" s="0"/>
      <c r="AJJ216" s="4"/>
      <c r="AJK216" s="0"/>
      <c r="AJL216" s="4"/>
      <c r="AJM216" s="0"/>
      <c r="AJN216" s="4"/>
      <c r="AJO216" s="0"/>
      <c r="AJP216" s="4"/>
      <c r="AJQ216" s="0"/>
      <c r="AJR216" s="4"/>
      <c r="AJS216" s="0"/>
      <c r="AJT216" s="4"/>
      <c r="AJU216" s="0"/>
      <c r="AJV216" s="4"/>
      <c r="AJW216" s="0"/>
      <c r="AJX216" s="4"/>
      <c r="AJY216" s="0"/>
      <c r="AJZ216" s="4"/>
      <c r="AKA216" s="0"/>
      <c r="AKB216" s="4"/>
      <c r="AKC216" s="0"/>
      <c r="AKD216" s="4"/>
      <c r="AKE216" s="0"/>
      <c r="AKF216" s="4"/>
      <c r="AKG216" s="0"/>
      <c r="AKH216" s="4"/>
      <c r="AKI216" s="0"/>
      <c r="AKJ216" s="4"/>
      <c r="AKK216" s="0"/>
      <c r="AKL216" s="4"/>
      <c r="AKM216" s="0"/>
      <c r="AKN216" s="4"/>
      <c r="AKO216" s="0"/>
      <c r="AKP216" s="4"/>
      <c r="AKQ216" s="0"/>
      <c r="AKR216" s="4"/>
      <c r="AKS216" s="0"/>
      <c r="AKT216" s="4"/>
      <c r="AKU216" s="0"/>
      <c r="AKV216" s="4"/>
      <c r="AKW216" s="0"/>
      <c r="AKX216" s="4"/>
      <c r="AKY216" s="0"/>
      <c r="AKZ216" s="4"/>
      <c r="ALA216" s="0"/>
      <c r="ALB216" s="4"/>
      <c r="ALC216" s="0"/>
      <c r="ALD216" s="4"/>
      <c r="ALE216" s="0"/>
      <c r="ALF216" s="4"/>
      <c r="ALG216" s="0"/>
      <c r="ALH216" s="4"/>
      <c r="ALI216" s="0"/>
      <c r="ALJ216" s="4"/>
      <c r="ALK216" s="0"/>
      <c r="ALL216" s="4"/>
      <c r="ALM216" s="0"/>
      <c r="ALN216" s="4"/>
      <c r="ALO216" s="0"/>
      <c r="ALP216" s="4"/>
      <c r="ALQ216" s="0"/>
      <c r="ALR216" s="4"/>
      <c r="ALS216" s="0"/>
      <c r="ALT216" s="4"/>
      <c r="ALU216" s="0"/>
      <c r="ALV216" s="4"/>
      <c r="ALW216" s="0"/>
      <c r="ALX216" s="4"/>
      <c r="ALY216" s="0"/>
      <c r="ALZ216" s="4"/>
      <c r="AMA216" s="0"/>
      <c r="AMB216" s="4"/>
      <c r="AMC216" s="0"/>
      <c r="AMD216" s="4"/>
      <c r="AME216" s="0"/>
      <c r="AMF216" s="4"/>
      <c r="AMG216" s="0"/>
      <c r="AMH216" s="4"/>
      <c r="AMI216" s="0"/>
      <c r="AMJ216" s="4"/>
    </row>
    <row r="217" customFormat="false" ht="101.95" hidden="false" customHeight="true" outlineLevel="0" collapsed="false">
      <c r="A217" s="7"/>
      <c r="B217" s="6" t="s">
        <v>661</v>
      </c>
      <c r="C217" s="6" t="s">
        <v>662</v>
      </c>
      <c r="D217" s="6" t="s">
        <v>663</v>
      </c>
      <c r="E217" s="0"/>
      <c r="F217" s="4"/>
      <c r="G217" s="0"/>
      <c r="H217" s="4"/>
      <c r="I217" s="0"/>
      <c r="J217" s="4"/>
      <c r="K217" s="0"/>
      <c r="L217" s="4"/>
      <c r="M217" s="0"/>
      <c r="N217" s="4"/>
      <c r="O217" s="0"/>
      <c r="P217" s="4"/>
      <c r="Q217" s="0"/>
      <c r="R217" s="4"/>
      <c r="S217" s="0"/>
      <c r="T217" s="4"/>
      <c r="U217" s="0"/>
      <c r="V217" s="4"/>
      <c r="W217" s="0"/>
      <c r="X217" s="4"/>
      <c r="Y217" s="0"/>
      <c r="Z217" s="4"/>
      <c r="AA217" s="0"/>
      <c r="AB217" s="4"/>
      <c r="AC217" s="0"/>
      <c r="AD217" s="4"/>
      <c r="AE217" s="0"/>
      <c r="AF217" s="4"/>
      <c r="AG217" s="0"/>
      <c r="AH217" s="4"/>
      <c r="AI217" s="0"/>
      <c r="AJ217" s="4"/>
      <c r="AK217" s="0"/>
      <c r="AL217" s="4"/>
      <c r="AM217" s="0"/>
      <c r="AN217" s="4"/>
      <c r="AO217" s="0"/>
      <c r="AP217" s="4"/>
      <c r="AQ217" s="0"/>
      <c r="AR217" s="4"/>
      <c r="AS217" s="0"/>
      <c r="AT217" s="4"/>
      <c r="AU217" s="0"/>
      <c r="AV217" s="4"/>
      <c r="AW217" s="0"/>
      <c r="AX217" s="4"/>
      <c r="AY217" s="0"/>
      <c r="AZ217" s="4"/>
      <c r="BA217" s="0"/>
      <c r="BB217" s="4"/>
      <c r="BC217" s="0"/>
      <c r="BD217" s="4"/>
      <c r="BE217" s="0"/>
      <c r="BF217" s="4"/>
      <c r="BG217" s="0"/>
      <c r="BH217" s="4"/>
      <c r="BI217" s="0"/>
      <c r="BJ217" s="4"/>
      <c r="BK217" s="0"/>
      <c r="BL217" s="4"/>
      <c r="BM217" s="0"/>
      <c r="BN217" s="4"/>
      <c r="BO217" s="0"/>
      <c r="BP217" s="4"/>
      <c r="BQ217" s="0"/>
      <c r="BR217" s="4"/>
      <c r="BS217" s="0"/>
      <c r="BT217" s="4"/>
      <c r="BU217" s="0"/>
      <c r="BV217" s="4"/>
      <c r="BW217" s="0"/>
      <c r="BX217" s="4"/>
      <c r="BY217" s="0"/>
      <c r="BZ217" s="4"/>
      <c r="CA217" s="0"/>
      <c r="CB217" s="4"/>
      <c r="CC217" s="0"/>
      <c r="CD217" s="4"/>
      <c r="CE217" s="0"/>
      <c r="CF217" s="4"/>
      <c r="CG217" s="0"/>
      <c r="CH217" s="4"/>
      <c r="CI217" s="0"/>
      <c r="CJ217" s="4"/>
      <c r="CK217" s="0"/>
      <c r="CL217" s="4"/>
      <c r="CM217" s="0"/>
      <c r="CN217" s="4"/>
      <c r="CO217" s="0"/>
      <c r="CP217" s="4"/>
      <c r="CQ217" s="0"/>
      <c r="CR217" s="4"/>
      <c r="CS217" s="0"/>
      <c r="CT217" s="4"/>
      <c r="CU217" s="0"/>
      <c r="CV217" s="4"/>
      <c r="CW217" s="0"/>
      <c r="CX217" s="4"/>
      <c r="CY217" s="0"/>
      <c r="CZ217" s="4"/>
      <c r="DA217" s="0"/>
      <c r="DB217" s="4"/>
      <c r="DC217" s="0"/>
      <c r="DD217" s="4"/>
      <c r="DE217" s="0"/>
      <c r="DF217" s="4"/>
      <c r="DG217" s="0"/>
      <c r="DH217" s="4"/>
      <c r="DI217" s="0"/>
      <c r="DJ217" s="4"/>
      <c r="DK217" s="0"/>
      <c r="DL217" s="4"/>
      <c r="DM217" s="0"/>
      <c r="DN217" s="4"/>
      <c r="DO217" s="0"/>
      <c r="DP217" s="4"/>
      <c r="DQ217" s="0"/>
      <c r="DR217" s="4"/>
      <c r="DS217" s="0"/>
      <c r="DT217" s="4"/>
      <c r="DU217" s="0"/>
      <c r="DV217" s="4"/>
      <c r="DW217" s="0"/>
      <c r="DX217" s="4"/>
      <c r="DY217" s="0"/>
      <c r="DZ217" s="4"/>
      <c r="EA217" s="0"/>
      <c r="EB217" s="4"/>
      <c r="EC217" s="0"/>
      <c r="ED217" s="4"/>
      <c r="EE217" s="0"/>
      <c r="EF217" s="4"/>
      <c r="EG217" s="0"/>
      <c r="EH217" s="4"/>
      <c r="EI217" s="0"/>
      <c r="EJ217" s="4"/>
      <c r="EK217" s="0"/>
      <c r="EL217" s="4"/>
      <c r="EM217" s="0"/>
      <c r="EN217" s="4"/>
      <c r="EO217" s="0"/>
      <c r="EP217" s="4"/>
      <c r="EQ217" s="0"/>
      <c r="ER217" s="4"/>
      <c r="ES217" s="0"/>
      <c r="ET217" s="4"/>
      <c r="EU217" s="0"/>
      <c r="EV217" s="4"/>
      <c r="EW217" s="0"/>
      <c r="EX217" s="4"/>
      <c r="EY217" s="0"/>
      <c r="EZ217" s="4"/>
      <c r="FA217" s="0"/>
      <c r="FB217" s="4"/>
      <c r="FC217" s="0"/>
      <c r="FD217" s="4"/>
      <c r="FE217" s="0"/>
      <c r="FF217" s="4"/>
      <c r="FG217" s="0"/>
      <c r="FH217" s="4"/>
      <c r="FI217" s="0"/>
      <c r="FJ217" s="4"/>
      <c r="FK217" s="0"/>
      <c r="FL217" s="4"/>
      <c r="FM217" s="0"/>
      <c r="FN217" s="4"/>
      <c r="FO217" s="0"/>
      <c r="FP217" s="4"/>
      <c r="FQ217" s="0"/>
      <c r="FR217" s="4"/>
      <c r="FS217" s="0"/>
      <c r="FT217" s="4"/>
      <c r="FU217" s="0"/>
      <c r="FV217" s="4"/>
      <c r="FW217" s="0"/>
      <c r="FX217" s="4"/>
      <c r="FY217" s="0"/>
      <c r="FZ217" s="4"/>
      <c r="GA217" s="0"/>
      <c r="GB217" s="4"/>
      <c r="GC217" s="0"/>
      <c r="GD217" s="4"/>
      <c r="GE217" s="0"/>
      <c r="GF217" s="4"/>
      <c r="GG217" s="0"/>
      <c r="GH217" s="4"/>
      <c r="GI217" s="0"/>
      <c r="GJ217" s="4"/>
      <c r="GK217" s="0"/>
      <c r="GL217" s="4"/>
      <c r="GM217" s="0"/>
      <c r="GN217" s="4"/>
      <c r="GO217" s="0"/>
      <c r="GP217" s="4"/>
      <c r="GQ217" s="0"/>
      <c r="GR217" s="4"/>
      <c r="GS217" s="0"/>
      <c r="GT217" s="4"/>
      <c r="GU217" s="0"/>
      <c r="GV217" s="4"/>
      <c r="GW217" s="0"/>
      <c r="GX217" s="4"/>
      <c r="GY217" s="0"/>
      <c r="GZ217" s="4"/>
      <c r="HA217" s="0"/>
      <c r="HB217" s="4"/>
      <c r="HC217" s="0"/>
      <c r="HD217" s="4"/>
      <c r="HE217" s="0"/>
      <c r="HF217" s="4"/>
      <c r="HG217" s="0"/>
      <c r="HH217" s="4"/>
      <c r="HI217" s="0"/>
      <c r="HJ217" s="4"/>
      <c r="HK217" s="0"/>
      <c r="HL217" s="4"/>
      <c r="HM217" s="0"/>
      <c r="HN217" s="4"/>
      <c r="HO217" s="0"/>
      <c r="HP217" s="4"/>
      <c r="HQ217" s="0"/>
      <c r="HR217" s="4"/>
      <c r="HS217" s="0"/>
      <c r="HT217" s="4"/>
      <c r="HU217" s="0"/>
      <c r="HV217" s="4"/>
      <c r="HW217" s="0"/>
      <c r="HX217" s="4"/>
      <c r="HY217" s="0"/>
      <c r="HZ217" s="4"/>
      <c r="IA217" s="0"/>
      <c r="IB217" s="4"/>
      <c r="IC217" s="0"/>
      <c r="ID217" s="4"/>
      <c r="IE217" s="0"/>
      <c r="IF217" s="4"/>
      <c r="IG217" s="0"/>
      <c r="IH217" s="4"/>
      <c r="II217" s="0"/>
      <c r="IJ217" s="4"/>
      <c r="IK217" s="0"/>
      <c r="IL217" s="4"/>
      <c r="IM217" s="0"/>
      <c r="IN217" s="4"/>
      <c r="IO217" s="0"/>
      <c r="IP217" s="4"/>
      <c r="IQ217" s="0"/>
      <c r="IR217" s="4"/>
      <c r="IS217" s="0"/>
      <c r="IT217" s="4"/>
      <c r="IU217" s="0"/>
      <c r="IV217" s="4"/>
      <c r="IW217" s="0"/>
      <c r="IX217" s="4"/>
      <c r="IY217" s="0"/>
      <c r="IZ217" s="4"/>
      <c r="JA217" s="0"/>
      <c r="JB217" s="4"/>
      <c r="JC217" s="0"/>
      <c r="JD217" s="4"/>
      <c r="JE217" s="0"/>
      <c r="JF217" s="4"/>
      <c r="JG217" s="0"/>
      <c r="JH217" s="4"/>
      <c r="JI217" s="0"/>
      <c r="JJ217" s="4"/>
      <c r="JK217" s="0"/>
      <c r="JL217" s="4"/>
      <c r="JM217" s="0"/>
      <c r="JN217" s="4"/>
      <c r="JO217" s="0"/>
      <c r="JP217" s="4"/>
      <c r="JQ217" s="0"/>
      <c r="JR217" s="4"/>
      <c r="JS217" s="0"/>
      <c r="JT217" s="4"/>
      <c r="JU217" s="0"/>
      <c r="JV217" s="4"/>
      <c r="JW217" s="0"/>
      <c r="JX217" s="4"/>
      <c r="JY217" s="0"/>
      <c r="JZ217" s="4"/>
      <c r="KA217" s="0"/>
      <c r="KB217" s="4"/>
      <c r="KC217" s="0"/>
      <c r="KD217" s="4"/>
      <c r="KE217" s="0"/>
      <c r="KF217" s="4"/>
      <c r="KG217" s="0"/>
      <c r="KH217" s="4"/>
      <c r="KI217" s="0"/>
      <c r="KJ217" s="4"/>
      <c r="KK217" s="0"/>
      <c r="KL217" s="4"/>
      <c r="KM217" s="0"/>
      <c r="KN217" s="4"/>
      <c r="KO217" s="0"/>
      <c r="KP217" s="4"/>
      <c r="KQ217" s="0"/>
      <c r="KR217" s="4"/>
      <c r="KS217" s="0"/>
      <c r="KT217" s="4"/>
      <c r="KU217" s="0"/>
      <c r="KV217" s="4"/>
      <c r="KW217" s="0"/>
      <c r="KX217" s="4"/>
      <c r="KY217" s="0"/>
      <c r="KZ217" s="4"/>
      <c r="LA217" s="0"/>
      <c r="LB217" s="4"/>
      <c r="LC217" s="0"/>
      <c r="LD217" s="4"/>
      <c r="LE217" s="0"/>
      <c r="LF217" s="4"/>
      <c r="LG217" s="0"/>
      <c r="LH217" s="4"/>
      <c r="LI217" s="0"/>
      <c r="LJ217" s="4"/>
      <c r="LK217" s="0"/>
      <c r="LL217" s="4"/>
      <c r="LM217" s="0"/>
      <c r="LN217" s="4"/>
      <c r="LO217" s="0"/>
      <c r="LP217" s="4"/>
      <c r="LQ217" s="0"/>
      <c r="LR217" s="4"/>
      <c r="LS217" s="0"/>
      <c r="LT217" s="4"/>
      <c r="LU217" s="0"/>
      <c r="LV217" s="4"/>
      <c r="LW217" s="0"/>
      <c r="LX217" s="4"/>
      <c r="LY217" s="0"/>
      <c r="LZ217" s="4"/>
      <c r="MA217" s="0"/>
      <c r="MB217" s="4"/>
      <c r="MC217" s="0"/>
      <c r="MD217" s="4"/>
      <c r="ME217" s="0"/>
      <c r="MF217" s="4"/>
      <c r="MG217" s="0"/>
      <c r="MH217" s="4"/>
      <c r="MI217" s="0"/>
      <c r="MJ217" s="4"/>
      <c r="MK217" s="0"/>
      <c r="ML217" s="4"/>
      <c r="MM217" s="0"/>
      <c r="MN217" s="4"/>
      <c r="MO217" s="0"/>
      <c r="MP217" s="4"/>
      <c r="MQ217" s="0"/>
      <c r="MR217" s="4"/>
      <c r="MS217" s="0"/>
      <c r="MT217" s="4"/>
      <c r="MU217" s="0"/>
      <c r="MV217" s="4"/>
      <c r="MW217" s="0"/>
      <c r="MX217" s="4"/>
      <c r="MY217" s="0"/>
      <c r="MZ217" s="4"/>
      <c r="NA217" s="0"/>
      <c r="NB217" s="4"/>
      <c r="NC217" s="0"/>
      <c r="ND217" s="4"/>
      <c r="NE217" s="0"/>
      <c r="NF217" s="4"/>
      <c r="NG217" s="0"/>
      <c r="NH217" s="4"/>
      <c r="NI217" s="0"/>
      <c r="NJ217" s="4"/>
      <c r="NK217" s="0"/>
      <c r="NL217" s="4"/>
      <c r="NM217" s="0"/>
      <c r="NN217" s="4"/>
      <c r="NO217" s="0"/>
      <c r="NP217" s="4"/>
      <c r="NQ217" s="0"/>
      <c r="NR217" s="4"/>
      <c r="NS217" s="0"/>
      <c r="NT217" s="4"/>
      <c r="NU217" s="0"/>
      <c r="NV217" s="4"/>
      <c r="NW217" s="0"/>
      <c r="NX217" s="4"/>
      <c r="NY217" s="0"/>
      <c r="NZ217" s="4"/>
      <c r="OA217" s="0"/>
      <c r="OB217" s="4"/>
      <c r="OC217" s="0"/>
      <c r="OD217" s="4"/>
      <c r="OE217" s="0"/>
      <c r="OF217" s="4"/>
      <c r="OG217" s="0"/>
      <c r="OH217" s="4"/>
      <c r="OI217" s="0"/>
      <c r="OJ217" s="4"/>
      <c r="OK217" s="0"/>
      <c r="OL217" s="4"/>
      <c r="OM217" s="0"/>
      <c r="ON217" s="4"/>
      <c r="OO217" s="0"/>
      <c r="OP217" s="4"/>
      <c r="OQ217" s="0"/>
      <c r="OR217" s="4"/>
      <c r="OS217" s="0"/>
      <c r="OT217" s="4"/>
      <c r="OU217" s="0"/>
      <c r="OV217" s="4"/>
      <c r="OW217" s="0"/>
      <c r="OX217" s="4"/>
      <c r="OY217" s="0"/>
      <c r="OZ217" s="4"/>
      <c r="PA217" s="0"/>
      <c r="PB217" s="4"/>
      <c r="PC217" s="0"/>
      <c r="PD217" s="4"/>
      <c r="PE217" s="0"/>
      <c r="PF217" s="4"/>
      <c r="PG217" s="0"/>
      <c r="PH217" s="4"/>
      <c r="PI217" s="0"/>
      <c r="PJ217" s="4"/>
      <c r="PK217" s="0"/>
      <c r="PL217" s="4"/>
      <c r="PM217" s="0"/>
      <c r="PN217" s="4"/>
      <c r="PO217" s="0"/>
      <c r="PP217" s="4"/>
      <c r="PQ217" s="0"/>
      <c r="PR217" s="4"/>
      <c r="PS217" s="0"/>
      <c r="PT217" s="4"/>
      <c r="PU217" s="0"/>
      <c r="PV217" s="4"/>
      <c r="PW217" s="0"/>
      <c r="PX217" s="4"/>
      <c r="PY217" s="0"/>
      <c r="PZ217" s="4"/>
      <c r="QA217" s="0"/>
      <c r="QB217" s="4"/>
      <c r="QC217" s="0"/>
      <c r="QD217" s="4"/>
      <c r="QE217" s="0"/>
      <c r="QF217" s="4"/>
      <c r="QG217" s="0"/>
      <c r="QH217" s="4"/>
      <c r="QI217" s="0"/>
      <c r="QJ217" s="4"/>
      <c r="QK217" s="0"/>
      <c r="QL217" s="4"/>
      <c r="QM217" s="0"/>
      <c r="QN217" s="4"/>
      <c r="QO217" s="0"/>
      <c r="QP217" s="4"/>
      <c r="QQ217" s="0"/>
      <c r="QR217" s="4"/>
      <c r="QS217" s="0"/>
      <c r="QT217" s="4"/>
      <c r="QU217" s="0"/>
      <c r="QV217" s="4"/>
      <c r="QW217" s="0"/>
      <c r="QX217" s="4"/>
      <c r="QY217" s="0"/>
      <c r="QZ217" s="4"/>
      <c r="RA217" s="0"/>
      <c r="RB217" s="4"/>
      <c r="RC217" s="0"/>
      <c r="RD217" s="4"/>
      <c r="RE217" s="0"/>
      <c r="RF217" s="4"/>
      <c r="RG217" s="0"/>
      <c r="RH217" s="4"/>
      <c r="RI217" s="0"/>
      <c r="RJ217" s="4"/>
      <c r="RK217" s="0"/>
      <c r="RL217" s="4"/>
      <c r="RM217" s="0"/>
      <c r="RN217" s="4"/>
      <c r="RO217" s="0"/>
      <c r="RP217" s="4"/>
      <c r="RQ217" s="0"/>
      <c r="RR217" s="4"/>
      <c r="RS217" s="0"/>
      <c r="RT217" s="4"/>
      <c r="RU217" s="0"/>
      <c r="RV217" s="4"/>
      <c r="RW217" s="0"/>
      <c r="RX217" s="4"/>
      <c r="RY217" s="0"/>
      <c r="RZ217" s="4"/>
      <c r="SA217" s="0"/>
      <c r="SB217" s="4"/>
      <c r="SC217" s="0"/>
      <c r="SD217" s="4"/>
      <c r="SE217" s="0"/>
      <c r="SF217" s="4"/>
      <c r="SG217" s="0"/>
      <c r="SH217" s="4"/>
      <c r="SI217" s="0"/>
      <c r="SJ217" s="4"/>
      <c r="SK217" s="0"/>
      <c r="SL217" s="4"/>
      <c r="SM217" s="0"/>
      <c r="SN217" s="4"/>
      <c r="SO217" s="0"/>
      <c r="SP217" s="4"/>
      <c r="SQ217" s="0"/>
      <c r="SR217" s="4"/>
      <c r="SS217" s="0"/>
      <c r="ST217" s="4"/>
      <c r="SU217" s="0"/>
      <c r="SV217" s="4"/>
      <c r="SW217" s="0"/>
      <c r="SX217" s="4"/>
      <c r="SY217" s="0"/>
      <c r="SZ217" s="4"/>
      <c r="TA217" s="0"/>
      <c r="TB217" s="4"/>
      <c r="TC217" s="0"/>
      <c r="TD217" s="4"/>
      <c r="TE217" s="0"/>
      <c r="TF217" s="4"/>
      <c r="TG217" s="0"/>
      <c r="TH217" s="4"/>
      <c r="TI217" s="0"/>
      <c r="TJ217" s="4"/>
      <c r="TK217" s="0"/>
      <c r="TL217" s="4"/>
      <c r="TM217" s="0"/>
      <c r="TN217" s="4"/>
      <c r="TO217" s="0"/>
      <c r="TP217" s="4"/>
      <c r="TQ217" s="0"/>
      <c r="TR217" s="4"/>
      <c r="TS217" s="0"/>
      <c r="TT217" s="4"/>
      <c r="TU217" s="0"/>
      <c r="TV217" s="4"/>
      <c r="TW217" s="0"/>
      <c r="TX217" s="4"/>
      <c r="TY217" s="0"/>
      <c r="TZ217" s="4"/>
      <c r="UA217" s="0"/>
      <c r="UB217" s="4"/>
      <c r="UC217" s="0"/>
      <c r="UD217" s="4"/>
      <c r="UE217" s="0"/>
      <c r="UF217" s="4"/>
      <c r="UG217" s="0"/>
      <c r="UH217" s="4"/>
      <c r="UI217" s="0"/>
      <c r="UJ217" s="4"/>
      <c r="UK217" s="0"/>
      <c r="UL217" s="4"/>
      <c r="UM217" s="0"/>
      <c r="UN217" s="4"/>
      <c r="UO217" s="0"/>
      <c r="UP217" s="4"/>
      <c r="UQ217" s="0"/>
      <c r="UR217" s="4"/>
      <c r="US217" s="0"/>
      <c r="UT217" s="4"/>
      <c r="UU217" s="0"/>
      <c r="UV217" s="4"/>
      <c r="UW217" s="0"/>
      <c r="UX217" s="4"/>
      <c r="UY217" s="0"/>
      <c r="UZ217" s="4"/>
      <c r="VA217" s="0"/>
      <c r="VB217" s="4"/>
      <c r="VC217" s="0"/>
      <c r="VD217" s="4"/>
      <c r="VE217" s="0"/>
      <c r="VF217" s="4"/>
      <c r="VG217" s="0"/>
      <c r="VH217" s="4"/>
      <c r="VI217" s="0"/>
      <c r="VJ217" s="4"/>
      <c r="VK217" s="0"/>
      <c r="VL217" s="4"/>
      <c r="VM217" s="0"/>
      <c r="VN217" s="4"/>
      <c r="VO217" s="0"/>
      <c r="VP217" s="4"/>
      <c r="VQ217" s="0"/>
      <c r="VR217" s="4"/>
      <c r="VS217" s="0"/>
      <c r="VT217" s="4"/>
      <c r="VU217" s="0"/>
      <c r="VV217" s="4"/>
      <c r="VW217" s="0"/>
      <c r="VX217" s="4"/>
      <c r="VY217" s="0"/>
      <c r="VZ217" s="4"/>
      <c r="WA217" s="0"/>
      <c r="WB217" s="4"/>
      <c r="WC217" s="0"/>
      <c r="WD217" s="4"/>
      <c r="WE217" s="0"/>
      <c r="WF217" s="4"/>
      <c r="WG217" s="0"/>
      <c r="WH217" s="4"/>
      <c r="WI217" s="0"/>
      <c r="WJ217" s="4"/>
      <c r="WK217" s="0"/>
      <c r="WL217" s="4"/>
      <c r="WM217" s="0"/>
      <c r="WN217" s="4"/>
      <c r="WO217" s="0"/>
      <c r="WP217" s="4"/>
      <c r="WQ217" s="0"/>
      <c r="WR217" s="4"/>
      <c r="WS217" s="0"/>
      <c r="WT217" s="4"/>
      <c r="WU217" s="0"/>
      <c r="WV217" s="4"/>
      <c r="WW217" s="0"/>
      <c r="WX217" s="4"/>
      <c r="WY217" s="0"/>
      <c r="WZ217" s="4"/>
      <c r="XA217" s="0"/>
      <c r="XB217" s="4"/>
      <c r="XC217" s="0"/>
      <c r="XD217" s="4"/>
      <c r="XE217" s="0"/>
      <c r="XF217" s="4"/>
      <c r="XG217" s="0"/>
      <c r="XH217" s="4"/>
      <c r="XI217" s="0"/>
      <c r="XJ217" s="4"/>
      <c r="XK217" s="0"/>
      <c r="XL217" s="4"/>
      <c r="XM217" s="0"/>
      <c r="XN217" s="4"/>
      <c r="XO217" s="0"/>
      <c r="XP217" s="4"/>
      <c r="XQ217" s="0"/>
      <c r="XR217" s="4"/>
      <c r="XS217" s="0"/>
      <c r="XT217" s="4"/>
      <c r="XU217" s="0"/>
      <c r="XV217" s="4"/>
      <c r="XW217" s="0"/>
      <c r="XX217" s="4"/>
      <c r="XY217" s="0"/>
      <c r="XZ217" s="4"/>
      <c r="YA217" s="0"/>
      <c r="YB217" s="4"/>
      <c r="YC217" s="0"/>
      <c r="YD217" s="4"/>
      <c r="YE217" s="0"/>
      <c r="YF217" s="4"/>
      <c r="YG217" s="0"/>
      <c r="YH217" s="4"/>
      <c r="YI217" s="0"/>
      <c r="YJ217" s="4"/>
      <c r="YK217" s="0"/>
      <c r="YL217" s="4"/>
      <c r="YM217" s="0"/>
      <c r="YN217" s="4"/>
      <c r="YO217" s="0"/>
      <c r="YP217" s="4"/>
      <c r="YQ217" s="0"/>
      <c r="YR217" s="4"/>
      <c r="YS217" s="0"/>
      <c r="YT217" s="4"/>
      <c r="YU217" s="0"/>
      <c r="YV217" s="4"/>
      <c r="YW217" s="0"/>
      <c r="YX217" s="4"/>
      <c r="YY217" s="0"/>
      <c r="YZ217" s="4"/>
      <c r="ZA217" s="0"/>
      <c r="ZB217" s="4"/>
      <c r="ZC217" s="0"/>
      <c r="ZD217" s="4"/>
      <c r="ZE217" s="0"/>
      <c r="ZF217" s="4"/>
      <c r="ZG217" s="0"/>
      <c r="ZH217" s="4"/>
      <c r="ZI217" s="0"/>
      <c r="ZJ217" s="4"/>
      <c r="ZK217" s="0"/>
      <c r="ZL217" s="4"/>
      <c r="ZM217" s="0"/>
      <c r="ZN217" s="4"/>
      <c r="ZO217" s="0"/>
      <c r="ZP217" s="4"/>
      <c r="ZQ217" s="0"/>
      <c r="ZR217" s="4"/>
      <c r="ZS217" s="0"/>
      <c r="ZT217" s="4"/>
      <c r="ZU217" s="0"/>
      <c r="ZV217" s="4"/>
      <c r="ZW217" s="0"/>
      <c r="ZX217" s="4"/>
      <c r="ZY217" s="0"/>
      <c r="ZZ217" s="4"/>
      <c r="AAA217" s="0"/>
      <c r="AAB217" s="4"/>
      <c r="AAC217" s="0"/>
      <c r="AAD217" s="4"/>
      <c r="AAE217" s="0"/>
      <c r="AAF217" s="4"/>
      <c r="AAG217" s="0"/>
      <c r="AAH217" s="4"/>
      <c r="AAI217" s="0"/>
      <c r="AAJ217" s="4"/>
      <c r="AAK217" s="0"/>
      <c r="AAL217" s="4"/>
      <c r="AAM217" s="0"/>
      <c r="AAN217" s="4"/>
      <c r="AAO217" s="0"/>
      <c r="AAP217" s="4"/>
      <c r="AAQ217" s="0"/>
      <c r="AAR217" s="4"/>
      <c r="AAS217" s="0"/>
      <c r="AAT217" s="4"/>
      <c r="AAU217" s="0"/>
      <c r="AAV217" s="4"/>
      <c r="AAW217" s="0"/>
      <c r="AAX217" s="4"/>
      <c r="AAY217" s="0"/>
      <c r="AAZ217" s="4"/>
      <c r="ABA217" s="0"/>
      <c r="ABB217" s="4"/>
      <c r="ABC217" s="0"/>
      <c r="ABD217" s="4"/>
      <c r="ABE217" s="0"/>
      <c r="ABF217" s="4"/>
      <c r="ABG217" s="0"/>
      <c r="ABH217" s="4"/>
      <c r="ABI217" s="0"/>
      <c r="ABJ217" s="4"/>
      <c r="ABK217" s="0"/>
      <c r="ABL217" s="4"/>
      <c r="ABM217" s="0"/>
      <c r="ABN217" s="4"/>
      <c r="ABO217" s="0"/>
      <c r="ABP217" s="4"/>
      <c r="ABQ217" s="0"/>
      <c r="ABR217" s="4"/>
      <c r="ABS217" s="0"/>
      <c r="ABT217" s="4"/>
      <c r="ABU217" s="0"/>
      <c r="ABV217" s="4"/>
      <c r="ABW217" s="0"/>
      <c r="ABX217" s="4"/>
      <c r="ABY217" s="0"/>
      <c r="ABZ217" s="4"/>
      <c r="ACA217" s="0"/>
      <c r="ACB217" s="4"/>
      <c r="ACC217" s="0"/>
      <c r="ACD217" s="4"/>
      <c r="ACE217" s="0"/>
      <c r="ACF217" s="4"/>
      <c r="ACG217" s="0"/>
      <c r="ACH217" s="4"/>
      <c r="ACI217" s="0"/>
      <c r="ACJ217" s="4"/>
      <c r="ACK217" s="0"/>
      <c r="ACL217" s="4"/>
      <c r="ACM217" s="0"/>
      <c r="ACN217" s="4"/>
      <c r="ACO217" s="0"/>
      <c r="ACP217" s="4"/>
      <c r="ACQ217" s="0"/>
      <c r="ACR217" s="4"/>
      <c r="ACS217" s="0"/>
      <c r="ACT217" s="4"/>
      <c r="ACU217" s="0"/>
      <c r="ACV217" s="4"/>
      <c r="ACW217" s="0"/>
      <c r="ACX217" s="4"/>
      <c r="ACY217" s="0"/>
      <c r="ACZ217" s="4"/>
      <c r="ADA217" s="0"/>
      <c r="ADB217" s="4"/>
      <c r="ADC217" s="0"/>
      <c r="ADD217" s="4"/>
      <c r="ADE217" s="0"/>
      <c r="ADF217" s="4"/>
      <c r="ADG217" s="0"/>
      <c r="ADH217" s="4"/>
      <c r="ADI217" s="0"/>
      <c r="ADJ217" s="4"/>
      <c r="ADK217" s="0"/>
      <c r="ADL217" s="4"/>
      <c r="ADM217" s="0"/>
      <c r="ADN217" s="4"/>
      <c r="ADO217" s="0"/>
      <c r="ADP217" s="4"/>
      <c r="ADQ217" s="0"/>
      <c r="ADR217" s="4"/>
      <c r="ADS217" s="0"/>
      <c r="ADT217" s="4"/>
      <c r="ADU217" s="0"/>
      <c r="ADV217" s="4"/>
      <c r="ADW217" s="0"/>
      <c r="ADX217" s="4"/>
      <c r="ADY217" s="0"/>
      <c r="ADZ217" s="4"/>
      <c r="AEA217" s="0"/>
      <c r="AEB217" s="4"/>
      <c r="AEC217" s="0"/>
      <c r="AED217" s="4"/>
      <c r="AEE217" s="0"/>
      <c r="AEF217" s="4"/>
      <c r="AEG217" s="0"/>
      <c r="AEH217" s="4"/>
      <c r="AEI217" s="0"/>
      <c r="AEJ217" s="4"/>
      <c r="AEK217" s="0"/>
      <c r="AEL217" s="4"/>
      <c r="AEM217" s="0"/>
      <c r="AEN217" s="4"/>
      <c r="AEO217" s="0"/>
      <c r="AEP217" s="4"/>
      <c r="AEQ217" s="0"/>
      <c r="AER217" s="4"/>
      <c r="AES217" s="0"/>
      <c r="AET217" s="4"/>
      <c r="AEU217" s="0"/>
      <c r="AEV217" s="4"/>
      <c r="AEW217" s="0"/>
      <c r="AEX217" s="4"/>
      <c r="AEY217" s="0"/>
      <c r="AEZ217" s="4"/>
      <c r="AFA217" s="0"/>
      <c r="AFB217" s="4"/>
      <c r="AFC217" s="0"/>
      <c r="AFD217" s="4"/>
      <c r="AFE217" s="0"/>
      <c r="AFF217" s="4"/>
      <c r="AFG217" s="0"/>
      <c r="AFH217" s="4"/>
      <c r="AFI217" s="0"/>
      <c r="AFJ217" s="4"/>
      <c r="AFK217" s="0"/>
      <c r="AFL217" s="4"/>
      <c r="AFM217" s="0"/>
      <c r="AFN217" s="4"/>
      <c r="AFO217" s="0"/>
      <c r="AFP217" s="4"/>
      <c r="AFQ217" s="0"/>
      <c r="AFR217" s="4"/>
      <c r="AFS217" s="0"/>
      <c r="AFT217" s="4"/>
      <c r="AFU217" s="0"/>
      <c r="AFV217" s="4"/>
      <c r="AFW217" s="0"/>
      <c r="AFX217" s="4"/>
      <c r="AFY217" s="0"/>
      <c r="AFZ217" s="4"/>
      <c r="AGA217" s="0"/>
      <c r="AGB217" s="4"/>
      <c r="AGC217" s="0"/>
      <c r="AGD217" s="4"/>
      <c r="AGE217" s="0"/>
      <c r="AGF217" s="4"/>
      <c r="AGG217" s="0"/>
      <c r="AGH217" s="4"/>
      <c r="AGI217" s="0"/>
      <c r="AGJ217" s="4"/>
      <c r="AGK217" s="0"/>
      <c r="AGL217" s="4"/>
      <c r="AGM217" s="0"/>
      <c r="AGN217" s="4"/>
      <c r="AGO217" s="0"/>
      <c r="AGP217" s="4"/>
      <c r="AGQ217" s="0"/>
      <c r="AGR217" s="4"/>
      <c r="AGS217" s="0"/>
      <c r="AGT217" s="4"/>
      <c r="AGU217" s="0"/>
      <c r="AGV217" s="4"/>
      <c r="AGW217" s="0"/>
      <c r="AGX217" s="4"/>
      <c r="AGY217" s="0"/>
      <c r="AGZ217" s="4"/>
      <c r="AHA217" s="0"/>
      <c r="AHB217" s="4"/>
      <c r="AHC217" s="0"/>
      <c r="AHD217" s="4"/>
      <c r="AHE217" s="0"/>
      <c r="AHF217" s="4"/>
      <c r="AHG217" s="0"/>
      <c r="AHH217" s="4"/>
      <c r="AHI217" s="0"/>
      <c r="AHJ217" s="4"/>
      <c r="AHK217" s="0"/>
      <c r="AHL217" s="4"/>
      <c r="AHM217" s="0"/>
      <c r="AHN217" s="4"/>
      <c r="AHO217" s="0"/>
      <c r="AHP217" s="4"/>
      <c r="AHQ217" s="0"/>
      <c r="AHR217" s="4"/>
      <c r="AHS217" s="0"/>
      <c r="AHT217" s="4"/>
      <c r="AHU217" s="0"/>
      <c r="AHV217" s="4"/>
      <c r="AHW217" s="0"/>
      <c r="AHX217" s="4"/>
      <c r="AHY217" s="0"/>
      <c r="AHZ217" s="4"/>
      <c r="AIA217" s="0"/>
      <c r="AIB217" s="4"/>
      <c r="AIC217" s="0"/>
      <c r="AID217" s="4"/>
      <c r="AIE217" s="0"/>
      <c r="AIF217" s="4"/>
      <c r="AIG217" s="0"/>
      <c r="AIH217" s="4"/>
      <c r="AII217" s="0"/>
      <c r="AIJ217" s="4"/>
      <c r="AIK217" s="0"/>
      <c r="AIL217" s="4"/>
      <c r="AIM217" s="0"/>
      <c r="AIN217" s="4"/>
      <c r="AIO217" s="0"/>
      <c r="AIP217" s="4"/>
      <c r="AIQ217" s="0"/>
      <c r="AIR217" s="4"/>
      <c r="AIS217" s="0"/>
      <c r="AIT217" s="4"/>
      <c r="AIU217" s="0"/>
      <c r="AIV217" s="4"/>
      <c r="AIW217" s="0"/>
      <c r="AIX217" s="4"/>
      <c r="AIY217" s="0"/>
      <c r="AIZ217" s="4"/>
      <c r="AJA217" s="0"/>
      <c r="AJB217" s="4"/>
      <c r="AJC217" s="0"/>
      <c r="AJD217" s="4"/>
      <c r="AJE217" s="0"/>
      <c r="AJF217" s="4"/>
      <c r="AJG217" s="0"/>
      <c r="AJH217" s="4"/>
      <c r="AJI217" s="0"/>
      <c r="AJJ217" s="4"/>
      <c r="AJK217" s="0"/>
      <c r="AJL217" s="4"/>
      <c r="AJM217" s="0"/>
      <c r="AJN217" s="4"/>
      <c r="AJO217" s="0"/>
      <c r="AJP217" s="4"/>
      <c r="AJQ217" s="0"/>
      <c r="AJR217" s="4"/>
      <c r="AJS217" s="0"/>
      <c r="AJT217" s="4"/>
      <c r="AJU217" s="0"/>
      <c r="AJV217" s="4"/>
      <c r="AJW217" s="0"/>
      <c r="AJX217" s="4"/>
      <c r="AJY217" s="0"/>
      <c r="AJZ217" s="4"/>
      <c r="AKA217" s="0"/>
      <c r="AKB217" s="4"/>
      <c r="AKC217" s="0"/>
      <c r="AKD217" s="4"/>
      <c r="AKE217" s="0"/>
      <c r="AKF217" s="4"/>
      <c r="AKG217" s="0"/>
      <c r="AKH217" s="4"/>
      <c r="AKI217" s="0"/>
      <c r="AKJ217" s="4"/>
      <c r="AKK217" s="0"/>
      <c r="AKL217" s="4"/>
      <c r="AKM217" s="0"/>
      <c r="AKN217" s="4"/>
      <c r="AKO217" s="0"/>
      <c r="AKP217" s="4"/>
      <c r="AKQ217" s="0"/>
      <c r="AKR217" s="4"/>
      <c r="AKS217" s="0"/>
      <c r="AKT217" s="4"/>
      <c r="AKU217" s="0"/>
      <c r="AKV217" s="4"/>
      <c r="AKW217" s="0"/>
      <c r="AKX217" s="4"/>
      <c r="AKY217" s="0"/>
      <c r="AKZ217" s="4"/>
      <c r="ALA217" s="0"/>
      <c r="ALB217" s="4"/>
      <c r="ALC217" s="0"/>
      <c r="ALD217" s="4"/>
      <c r="ALE217" s="0"/>
      <c r="ALF217" s="4"/>
      <c r="ALG217" s="0"/>
      <c r="ALH217" s="4"/>
      <c r="ALI217" s="0"/>
      <c r="ALJ217" s="4"/>
      <c r="ALK217" s="0"/>
      <c r="ALL217" s="4"/>
      <c r="ALM217" s="0"/>
      <c r="ALN217" s="4"/>
      <c r="ALO217" s="0"/>
      <c r="ALP217" s="4"/>
      <c r="ALQ217" s="0"/>
      <c r="ALR217" s="4"/>
      <c r="ALS217" s="0"/>
      <c r="ALT217" s="4"/>
      <c r="ALU217" s="0"/>
      <c r="ALV217" s="4"/>
      <c r="ALW217" s="0"/>
      <c r="ALX217" s="4"/>
      <c r="ALY217" s="0"/>
      <c r="ALZ217" s="4"/>
      <c r="AMA217" s="0"/>
      <c r="AMB217" s="4"/>
      <c r="AMC217" s="0"/>
      <c r="AMD217" s="4"/>
      <c r="AME217" s="0"/>
      <c r="AMF217" s="4"/>
      <c r="AMG217" s="0"/>
      <c r="AMH217" s="4"/>
      <c r="AMI217" s="0"/>
      <c r="AMJ217" s="4"/>
    </row>
    <row r="218" s="4" customFormat="true" ht="14.15" hidden="false" customHeight="false" outlineLevel="0" collapsed="false">
      <c r="A218" s="7"/>
      <c r="B218" s="6" t="s">
        <v>664</v>
      </c>
      <c r="C218" s="6" t="s">
        <v>588</v>
      </c>
      <c r="D218" s="6" t="s">
        <v>589</v>
      </c>
    </row>
    <row r="219" s="7" customFormat="true" ht="14.15" hidden="false" customHeight="false" outlineLevel="0" collapsed="false">
      <c r="B219" s="4"/>
    </row>
    <row r="220" s="12" customFormat="true" ht="12.8" hidden="false" customHeight="false" outlineLevel="0" collapsed="false">
      <c r="A220" s="12" t="s">
        <v>665</v>
      </c>
      <c r="B220" s="14"/>
      <c r="C220" s="13"/>
      <c r="D220" s="13"/>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64.9" hidden="false" customHeight="false" outlineLevel="0" collapsed="false">
      <c r="A222" s="0"/>
      <c r="B222" s="6" t="s">
        <v>666</v>
      </c>
      <c r="C222" s="6"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6.85" hidden="false" customHeight="false" outlineLevel="0" collapsed="false">
      <c r="A223" s="0"/>
      <c r="B223" s="6" t="s">
        <v>669</v>
      </c>
      <c r="C223" s="6"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26.85" hidden="false" customHeight="false" outlineLevel="0" collapsed="false">
      <c r="A224" s="0"/>
      <c r="B224" s="6" t="s">
        <v>672</v>
      </c>
      <c r="C224" s="6"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675</v>
      </c>
      <c r="C225" s="6"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678</v>
      </c>
      <c r="C226" s="6" t="s">
        <v>679</v>
      </c>
      <c r="D226" s="6" t="s">
        <v>680</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681</v>
      </c>
      <c r="C227" s="6" t="s">
        <v>682</v>
      </c>
      <c r="D227" s="6" t="s">
        <v>683</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684</v>
      </c>
      <c r="C228" s="6" t="s">
        <v>685</v>
      </c>
      <c r="D228" s="6" t="s">
        <v>686</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687</v>
      </c>
      <c r="C229" s="6" t="s">
        <v>688</v>
      </c>
      <c r="D229" s="6" t="s">
        <v>689</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14.95" hidden="false" customHeight="false" outlineLevel="0" collapsed="false">
      <c r="B230" s="6" t="s">
        <v>690</v>
      </c>
      <c r="C230" s="6" t="s">
        <v>691</v>
      </c>
      <c r="D230" s="6" t="s">
        <v>692</v>
      </c>
    </row>
    <row r="231" s="4" customFormat="true" ht="14.15" hidden="false" customHeight="false" outlineLevel="0" collapsed="false">
      <c r="A231" s="5"/>
      <c r="B231" s="6" t="s">
        <v>693</v>
      </c>
      <c r="C231" s="6" t="s">
        <v>694</v>
      </c>
      <c r="D231" s="6" t="s">
        <v>695</v>
      </c>
    </row>
    <row r="232" s="4" customFormat="true" ht="14.15" hidden="false" customHeight="false" outlineLevel="0" collapsed="false">
      <c r="A232" s="5"/>
      <c r="B232" s="6" t="s">
        <v>696</v>
      </c>
      <c r="C232" s="6" t="s">
        <v>697</v>
      </c>
      <c r="D232" s="6" t="s">
        <v>698</v>
      </c>
    </row>
    <row r="233" s="4" customFormat="true" ht="14.15" hidden="false" customHeight="false" outlineLevel="0" collapsed="false">
      <c r="A233" s="5"/>
      <c r="B233" s="6" t="s">
        <v>699</v>
      </c>
      <c r="C233" s="6" t="s">
        <v>700</v>
      </c>
      <c r="D233" s="6" t="s">
        <v>701</v>
      </c>
    </row>
    <row r="234" customFormat="false" ht="14.15" hidden="false" customHeight="false" outlineLevel="0" collapsed="false">
      <c r="A234" s="0"/>
      <c r="B234" s="6" t="s">
        <v>702</v>
      </c>
      <c r="C234" s="6"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705</v>
      </c>
      <c r="C235" s="6"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15" hidden="false" customHeight="false" outlineLevel="0" collapsed="false">
      <c r="A236" s="0"/>
      <c r="B236" s="6" t="s">
        <v>708</v>
      </c>
      <c r="C236" s="6" t="s">
        <v>709</v>
      </c>
      <c r="D236" s="6" t="s">
        <v>710</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711</v>
      </c>
      <c r="C237" s="6" t="s">
        <v>712</v>
      </c>
      <c r="D237" s="6" t="s">
        <v>713</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714</v>
      </c>
      <c r="C238" s="6" t="s">
        <v>715</v>
      </c>
      <c r="D238" s="6" t="s">
        <v>716</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717</v>
      </c>
      <c r="C239" s="6" t="s">
        <v>718</v>
      </c>
      <c r="D239" s="6" t="s">
        <v>719</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5" customFormat="true" ht="27.95" hidden="false" customHeight="false" outlineLevel="0" collapsed="false">
      <c r="B240" s="6" t="s">
        <v>720</v>
      </c>
      <c r="C240" s="6" t="s">
        <v>721</v>
      </c>
      <c r="D240" s="6" t="s">
        <v>722</v>
      </c>
    </row>
    <row r="241" s="4" customFormat="true" ht="14.15" hidden="false" customHeight="false" outlineLevel="0" collapsed="false">
      <c r="B241" s="6" t="s">
        <v>723</v>
      </c>
      <c r="C241" s="6" t="s">
        <v>724</v>
      </c>
      <c r="D241" s="6" t="s">
        <v>725</v>
      </c>
    </row>
    <row r="242" customFormat="false" ht="14.15" hidden="false" customHeight="false" outlineLevel="0" collapsed="false">
      <c r="A242" s="0"/>
      <c r="B242" s="6" t="s">
        <v>726</v>
      </c>
      <c r="C242" s="6" t="s">
        <v>727</v>
      </c>
      <c r="D242" s="6" t="s">
        <v>728</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729</v>
      </c>
      <c r="C243" s="6" t="s">
        <v>730</v>
      </c>
      <c r="D243" s="6" t="s">
        <v>731</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732</v>
      </c>
      <c r="C244" s="6" t="s">
        <v>733</v>
      </c>
      <c r="D244" s="6" t="s">
        <v>734</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26.85" hidden="false" customHeight="false" outlineLevel="0" collapsed="false">
      <c r="A245" s="0"/>
      <c r="B245" s="6" t="s">
        <v>735</v>
      </c>
      <c r="C245" s="6" t="s">
        <v>736</v>
      </c>
      <c r="D245" s="6" t="s">
        <v>737</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2" customFormat="true" ht="12.8" hidden="false" customHeight="false" outlineLevel="0" collapsed="false">
      <c r="A247" s="12" t="s">
        <v>738</v>
      </c>
      <c r="B247" s="14"/>
      <c r="C247" s="13"/>
      <c r="D247" s="13"/>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9.55" hidden="false" customHeight="false" outlineLevel="0" collapsed="false">
      <c r="A249" s="0"/>
      <c r="B249" s="6" t="s">
        <v>739</v>
      </c>
      <c r="C249" s="6" t="s">
        <v>740</v>
      </c>
      <c r="D249" s="6" t="s">
        <v>741</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5" customFormat="true" ht="27.95" hidden="false" customHeight="false" outlineLevel="0" collapsed="false">
      <c r="B250" s="6" t="s">
        <v>742</v>
      </c>
      <c r="C250" s="6" t="s">
        <v>743</v>
      </c>
      <c r="D250" s="6" t="s">
        <v>744</v>
      </c>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5"/>
      <c r="B252" s="6" t="s">
        <v>748</v>
      </c>
      <c r="C252" s="6" t="s">
        <v>172</v>
      </c>
      <c r="D252" s="8" t="s">
        <v>173</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s="4" customFormat="true" ht="14.15" hidden="false" customHeight="false" outlineLevel="0" collapsed="false">
      <c r="A253" s="5"/>
      <c r="B253" s="6" t="s">
        <v>749</v>
      </c>
      <c r="C253" s="6" t="s">
        <v>750</v>
      </c>
      <c r="D253" s="6" t="s">
        <v>751</v>
      </c>
    </row>
    <row r="254" s="4" customFormat="true" ht="14.15" hidden="false" customHeight="false" outlineLevel="0" collapsed="false">
      <c r="A254" s="5"/>
      <c r="B254" s="6" t="s">
        <v>752</v>
      </c>
      <c r="C254" s="6" t="s">
        <v>753</v>
      </c>
      <c r="D254" s="6" t="s">
        <v>754</v>
      </c>
    </row>
    <row r="255" s="4" customFormat="true" ht="39.55" hidden="false" customHeight="false" outlineLevel="0" collapsed="false">
      <c r="A255" s="5"/>
      <c r="B255" s="6" t="s">
        <v>755</v>
      </c>
      <c r="C255" s="6" t="s">
        <v>756</v>
      </c>
      <c r="D255" s="6" t="s">
        <v>757</v>
      </c>
    </row>
    <row r="256" customFormat="false" ht="14.2" hidden="false" customHeight="false" outlineLevel="0" collapsed="false">
      <c r="A256" s="0"/>
      <c r="B256" s="6" t="s">
        <v>758</v>
      </c>
      <c r="C256" s="6" t="s">
        <v>759</v>
      </c>
      <c r="D256" s="8" t="s">
        <v>760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5"/>
      <c r="B257" s="6" t="s">
        <v>761</v>
      </c>
      <c r="C257" s="6" t="s">
        <v>762</v>
      </c>
      <c r="D257" s="8" t="s">
        <v>763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s="11" customFormat="true" ht="14.15" hidden="false" customHeight="false" outlineLevel="0" collapsed="false">
      <c r="A258" s="5"/>
      <c r="B258" s="6" t="s">
        <v>764</v>
      </c>
      <c r="C258" s="6" t="s">
        <v>765</v>
      </c>
      <c r="D258" s="8" t="s">
        <v>766</v>
      </c>
    </row>
    <row r="259" s="11" customFormat="true" ht="14.15" hidden="false" customHeight="false" outlineLevel="0" collapsed="false">
      <c r="A259" s="5"/>
      <c r="B259" s="6" t="s">
        <v>767</v>
      </c>
      <c r="C259" s="6" t="s">
        <v>172</v>
      </c>
      <c r="D259" s="8" t="s">
        <v>173</v>
      </c>
    </row>
    <row r="260" s="9" customFormat="true" ht="14.15" hidden="false" customHeight="false" outlineLevel="0" collapsed="false">
      <c r="A260" s="5"/>
      <c r="B260" s="6" t="s">
        <v>768</v>
      </c>
      <c r="C260" s="6" t="s">
        <v>769</v>
      </c>
      <c r="D260" s="8" t="s">
        <v>770</v>
      </c>
    </row>
    <row r="261" s="9" customFormat="true" ht="14.95" hidden="false" customHeight="false" outlineLevel="0" collapsed="false">
      <c r="A261" s="5"/>
      <c r="B261" s="6" t="s">
        <v>771</v>
      </c>
      <c r="C261" s="6" t="s">
        <v>172</v>
      </c>
      <c r="D261" s="8" t="s">
        <v>173</v>
      </c>
    </row>
    <row r="262" s="4" customFormat="true" ht="26.85" hidden="false" customHeight="false" outlineLevel="0" collapsed="false">
      <c r="A262" s="5"/>
      <c r="B262" s="6" t="s">
        <v>772</v>
      </c>
      <c r="C262" s="6" t="s">
        <v>773</v>
      </c>
      <c r="D262" s="8" t="s">
        <v>774</v>
      </c>
    </row>
    <row r="263" s="4" customFormat="true" ht="14.15" hidden="false" customHeight="false" outlineLevel="0" collapsed="false">
      <c r="A263" s="5"/>
      <c r="B263" s="6" t="s">
        <v>775</v>
      </c>
      <c r="C263" s="6" t="s">
        <v>776</v>
      </c>
      <c r="D263" s="8" t="s">
        <v>777</v>
      </c>
    </row>
    <row r="264" s="4" customFormat="true" ht="14.15" hidden="false" customHeight="false" outlineLevel="0" collapsed="false">
      <c r="A264" s="5"/>
      <c r="B264" s="6" t="s">
        <v>778</v>
      </c>
      <c r="C264" s="6" t="s">
        <v>779</v>
      </c>
      <c r="D264" s="8" t="s">
        <v>780</v>
      </c>
    </row>
    <row r="265" s="4" customFormat="true" ht="14.15" hidden="false" customHeight="false" outlineLevel="0" collapsed="false">
      <c r="A265" s="5"/>
      <c r="B265" s="6" t="s">
        <v>781</v>
      </c>
      <c r="C265" s="6" t="s">
        <v>172</v>
      </c>
      <c r="D265" s="8" t="s">
        <v>173</v>
      </c>
    </row>
    <row r="266" customFormat="false" ht="14.15" hidden="false" customHeight="false" outlineLevel="0" collapsed="false">
      <c r="A266" s="0"/>
      <c r="B266" s="6" t="s">
        <v>782</v>
      </c>
      <c r="C266" s="6" t="s">
        <v>783</v>
      </c>
      <c r="D266" s="8" t="s">
        <v>784</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785</v>
      </c>
      <c r="C267" s="6" t="s">
        <v>786</v>
      </c>
      <c r="D267" s="8" t="s">
        <v>787</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788</v>
      </c>
      <c r="C268" s="6" t="s">
        <v>789</v>
      </c>
      <c r="D268" s="8" t="s">
        <v>790</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791</v>
      </c>
      <c r="C269" s="6" t="s">
        <v>792</v>
      </c>
      <c r="D269" s="8" t="s">
        <v>793</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794</v>
      </c>
      <c r="C270" s="6" t="s">
        <v>795</v>
      </c>
      <c r="D270" s="8" t="s">
        <v>796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797</v>
      </c>
      <c r="C271" s="6" t="s">
        <v>172</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6"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172</v>
      </c>
      <c r="D275" s="15" t="s">
        <v>173</v>
      </c>
      <c r="E275" s="6"/>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809</v>
      </c>
      <c r="C276" s="6" t="s">
        <v>810</v>
      </c>
      <c r="D276" s="8"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28.95" hidden="false" customHeight="true" outlineLevel="0" collapsed="false">
      <c r="A277" s="0"/>
      <c r="B277" s="6" t="s">
        <v>812</v>
      </c>
      <c r="C277" s="6" t="s">
        <v>813</v>
      </c>
      <c r="D277" s="6"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815</v>
      </c>
      <c r="C278" s="6" t="s">
        <v>816</v>
      </c>
      <c r="D278" s="6"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818</v>
      </c>
      <c r="C279" s="6" t="s">
        <v>819</v>
      </c>
      <c r="D279" s="6"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26.85" hidden="false" customHeight="false" outlineLevel="0" collapsed="false">
      <c r="A280" s="0"/>
      <c r="B280" s="6" t="s">
        <v>821</v>
      </c>
      <c r="C280" s="6" t="s">
        <v>822</v>
      </c>
      <c r="D280" s="6"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26.85" hidden="false" customHeight="false" outlineLevel="0" collapsed="false">
      <c r="A281" s="0"/>
      <c r="B281" s="6" t="s">
        <v>824</v>
      </c>
      <c r="C281" s="6" t="s">
        <v>825</v>
      </c>
      <c r="D281" s="6" t="s">
        <v>826</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827</v>
      </c>
      <c r="C282" s="6" t="s">
        <v>828</v>
      </c>
      <c r="D282" s="6" t="s">
        <v>829</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830</v>
      </c>
      <c r="C283" s="6" t="s">
        <v>831</v>
      </c>
      <c r="D283" s="6" t="s">
        <v>832</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833</v>
      </c>
      <c r="C284" s="6" t="s">
        <v>834</v>
      </c>
      <c r="D284" s="6" t="s">
        <v>835</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836</v>
      </c>
      <c r="C285" s="6" t="s">
        <v>837</v>
      </c>
      <c r="D285" s="6" t="s">
        <v>838</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839</v>
      </c>
      <c r="C286" s="6" t="s">
        <v>840</v>
      </c>
      <c r="D286" s="5" t="s">
        <v>841</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85" hidden="false" customHeight="false" outlineLevel="0" collapsed="false">
      <c r="A287" s="0"/>
      <c r="B287" s="6" t="s">
        <v>842</v>
      </c>
      <c r="C287" s="6" t="s">
        <v>843</v>
      </c>
      <c r="D287" s="6" t="s">
        <v>844</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52.2" hidden="false" customHeight="false" outlineLevel="0" collapsed="false">
      <c r="A288" s="0"/>
      <c r="B288" s="6" t="s">
        <v>845</v>
      </c>
      <c r="C288" s="6" t="s">
        <v>846</v>
      </c>
      <c r="D288" s="6" t="s">
        <v>847</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848</v>
      </c>
      <c r="C289" s="6" t="s">
        <v>849</v>
      </c>
      <c r="D289" s="6" t="s">
        <v>801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850</v>
      </c>
      <c r="C290" s="6"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853</v>
      </c>
      <c r="C291" s="6" t="s">
        <v>854</v>
      </c>
      <c r="D291" s="8" t="s">
        <v>855</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856</v>
      </c>
      <c r="C292" s="6" t="s">
        <v>857</v>
      </c>
      <c r="D292" s="8" t="s">
        <v>858</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859</v>
      </c>
      <c r="C293" s="6" t="s">
        <v>860</v>
      </c>
      <c r="D293" s="8" t="s">
        <v>861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862</v>
      </c>
      <c r="C294" s="6" t="s">
        <v>863</v>
      </c>
      <c r="D294" s="8" t="s">
        <v>864</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865</v>
      </c>
      <c r="C295" s="6" t="s">
        <v>866</v>
      </c>
      <c r="D295" s="8" t="s">
        <v>867</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868</v>
      </c>
      <c r="C296" s="6" t="s">
        <v>869</v>
      </c>
      <c r="D296" s="8" t="s">
        <v>870</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871</v>
      </c>
      <c r="C297" s="6" t="s">
        <v>872</v>
      </c>
      <c r="D297" s="8" t="s">
        <v>873</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874</v>
      </c>
      <c r="C298" s="6" t="s">
        <v>875</v>
      </c>
      <c r="D298" s="8" t="s">
        <v>876</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877</v>
      </c>
      <c r="C299" s="6" t="s">
        <v>244</v>
      </c>
      <c r="D299" s="6" t="s">
        <v>245</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2" s="12" customFormat="true" ht="12.8" hidden="false" customHeight="false" outlineLevel="0" collapsed="false">
      <c r="A302" s="12" t="s">
        <v>878</v>
      </c>
      <c r="B302" s="14"/>
      <c r="C302" s="13"/>
      <c r="D302" s="13"/>
    </row>
    <row r="303" s="7" customFormat="true" ht="12.8" hidden="false" customHeight="false" outlineLevel="0" collapsed="false">
      <c r="B303" s="4"/>
    </row>
    <row r="304" s="4" customFormat="true" ht="27.95" hidden="false" customHeight="false" outlineLevel="0" collapsed="false">
      <c r="B304" s="6" t="s">
        <v>879</v>
      </c>
      <c r="C304" s="6" t="s">
        <v>880</v>
      </c>
      <c r="D304" s="6" t="s">
        <v>881</v>
      </c>
    </row>
    <row r="305" s="4" customFormat="true" ht="79.95" hidden="false" customHeight="false" outlineLevel="0" collapsed="false">
      <c r="B305" s="6" t="s">
        <v>882</v>
      </c>
      <c r="C305" s="6" t="s">
        <v>883</v>
      </c>
      <c r="D305" s="6" t="s">
        <v>884</v>
      </c>
    </row>
    <row r="306" s="4" customFormat="true" ht="27.95" hidden="false" customHeight="false" outlineLevel="0" collapsed="false">
      <c r="B306" s="6" t="s">
        <v>885</v>
      </c>
      <c r="C306" s="6" t="s">
        <v>886</v>
      </c>
      <c r="D306" s="6" t="s">
        <v>887</v>
      </c>
    </row>
    <row r="307" s="4" customFormat="true" ht="131.95" hidden="false" customHeight="false" outlineLevel="0" collapsed="false">
      <c r="B307" s="6" t="s">
        <v>888</v>
      </c>
      <c r="C307" s="6" t="s">
        <v>889</v>
      </c>
      <c r="D307" s="6" t="s">
        <v>890</v>
      </c>
    </row>
    <row r="308" s="4" customFormat="true" ht="39.55" hidden="false" customHeight="false" outlineLevel="0" collapsed="false">
      <c r="B308" s="6" t="s">
        <v>891</v>
      </c>
      <c r="C308" s="6" t="s">
        <v>892</v>
      </c>
      <c r="D308" s="6" t="s">
        <v>893</v>
      </c>
    </row>
    <row r="309" s="4" customFormat="true" ht="52.2" hidden="false" customHeight="false" outlineLevel="0" collapsed="false">
      <c r="B309" s="6" t="s">
        <v>894</v>
      </c>
      <c r="C309" s="6" t="s">
        <v>895</v>
      </c>
      <c r="D309" s="6" t="s">
        <v>896</v>
      </c>
    </row>
    <row r="310" s="4" customFormat="true" ht="26.85" hidden="false" customHeight="false" outlineLevel="0" collapsed="false">
      <c r="B310" s="6" t="s">
        <v>897</v>
      </c>
      <c r="C310" s="6" t="s">
        <v>898</v>
      </c>
      <c r="D310" s="6" t="s">
        <v>899</v>
      </c>
    </row>
    <row r="311" s="4" customFormat="true" ht="39.55" hidden="false" customHeight="false" outlineLevel="0" collapsed="false">
      <c r="B311" s="6" t="s">
        <v>900</v>
      </c>
      <c r="C311" s="6" t="s">
        <v>901</v>
      </c>
      <c r="D311" s="6" t="s">
        <v>902</v>
      </c>
    </row>
    <row r="312" s="4" customFormat="true" ht="39.55" hidden="false" customHeight="false" outlineLevel="0" collapsed="false">
      <c r="B312" s="6" t="s">
        <v>903</v>
      </c>
      <c r="C312" s="6" t="s">
        <v>904</v>
      </c>
      <c r="D312" s="6" t="s">
        <v>905</v>
      </c>
    </row>
    <row r="313" s="4" customFormat="true" ht="14.15" hidden="false" customHeight="false" outlineLevel="0" collapsed="false">
      <c r="B313" s="6" t="s">
        <v>906</v>
      </c>
      <c r="C313" s="6" t="s">
        <v>588</v>
      </c>
      <c r="D313" s="6" t="s">
        <v>907</v>
      </c>
    </row>
    <row r="314" s="4" customFormat="true" ht="14.95" hidden="false" customHeight="false" outlineLevel="0" collapsed="false">
      <c r="B314" s="6" t="s">
        <v>908</v>
      </c>
      <c r="C314" s="6" t="s">
        <v>909</v>
      </c>
      <c r="D314" s="6" t="s">
        <v>910</v>
      </c>
    </row>
    <row r="315" s="4" customFormat="true" ht="40.95" hidden="false" customHeight="false" outlineLevel="0" collapsed="false">
      <c r="B315" s="6" t="s">
        <v>911</v>
      </c>
      <c r="C315" s="6" t="s">
        <v>912</v>
      </c>
      <c r="D315" s="6" t="s">
        <v>913</v>
      </c>
    </row>
    <row r="316" customFormat="false" ht="12.8" hidden="false" customHeight="false" outlineLevel="0" collapsed="false">
      <c r="A316" s="0"/>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8" s="16" customFormat="true" ht="12.8" hidden="false" customHeight="false" outlineLevel="0" collapsed="false">
      <c r="A318" s="16" t="s">
        <v>914</v>
      </c>
      <c r="B318" s="17"/>
      <c r="C318" s="17"/>
      <c r="D318" s="17"/>
    </row>
    <row r="319" s="4" customFormat="true" ht="14.95" hidden="false" customHeight="false" outlineLevel="0" collapsed="false">
      <c r="B319" s="7"/>
      <c r="C319" s="7"/>
      <c r="D319" s="8" t="s">
        <v>915</v>
      </c>
    </row>
    <row r="320" s="4" customFormat="true" ht="14.95" hidden="false" customHeight="false" outlineLevel="0" collapsed="false">
      <c r="B320" s="7" t="s">
        <v>916</v>
      </c>
      <c r="C320" s="7" t="s">
        <v>917</v>
      </c>
      <c r="D320" s="8" t="s">
        <v>918</v>
      </c>
    </row>
    <row r="321" s="4" customFormat="true" ht="14.95" hidden="false" customHeight="false" outlineLevel="0" collapsed="false">
      <c r="B321" s="7" t="s">
        <v>919</v>
      </c>
      <c r="C321" s="7" t="s">
        <v>920</v>
      </c>
      <c r="D321" s="8" t="s">
        <v>921</v>
      </c>
    </row>
    <row r="322" s="4" customFormat="true" ht="14.95" hidden="false" customHeight="false" outlineLevel="0" collapsed="false">
      <c r="B322" s="7" t="s">
        <v>922</v>
      </c>
      <c r="C322" s="7" t="s">
        <v>923</v>
      </c>
      <c r="D322" s="8" t="s">
        <v>924</v>
      </c>
    </row>
    <row r="323" s="4" customFormat="true" ht="14.95" hidden="false" customHeight="false" outlineLevel="0" collapsed="false">
      <c r="B323" s="7" t="s">
        <v>925</v>
      </c>
      <c r="C323" s="7" t="s">
        <v>920</v>
      </c>
      <c r="D323" s="8" t="s">
        <v>921</v>
      </c>
    </row>
    <row r="324" s="4" customFormat="true" ht="14.95" hidden="false" customHeight="false" outlineLevel="0" collapsed="false">
      <c r="B324" s="7" t="s">
        <v>926</v>
      </c>
      <c r="C324" s="7" t="s">
        <v>927</v>
      </c>
      <c r="D324" s="8" t="s">
        <v>928</v>
      </c>
    </row>
    <row r="325" s="4" customFormat="true" ht="14.95" hidden="false" customHeight="false" outlineLevel="0" collapsed="false">
      <c r="B325" s="7" t="s">
        <v>929</v>
      </c>
      <c r="C325" s="7" t="s">
        <v>920</v>
      </c>
      <c r="D325" s="8" t="s">
        <v>921</v>
      </c>
    </row>
    <row r="331" customFormat="false" ht="14.15" hidden="false" customHeight="false" outlineLevel="0" collapsed="false">
      <c r="B331" s="7" t="s">
        <v>930</v>
      </c>
      <c r="C331" s="6" t="s">
        <v>931</v>
      </c>
      <c r="D331" s="8" t="s">
        <v>932</v>
      </c>
    </row>
    <row r="332" customFormat="false" ht="14.15" hidden="false" customHeight="false" outlineLevel="0" collapsed="false">
      <c r="B332" s="7" t="s">
        <v>933</v>
      </c>
      <c r="C332" s="6" t="s">
        <v>931</v>
      </c>
      <c r="D332" s="8" t="s">
        <v>934</v>
      </c>
    </row>
    <row r="335" customFormat="false" ht="14.15" hidden="false" customHeight="false" outlineLevel="0" collapsed="false">
      <c r="A335" s="6"/>
      <c r="B335" s="6" t="s">
        <v>935</v>
      </c>
      <c r="C335" s="6" t="s">
        <v>936</v>
      </c>
      <c r="D335" s="8" t="s">
        <v>937</v>
      </c>
    </row>
    <row r="339" customFormat="false" ht="14.95" hidden="false" customHeight="false" outlineLevel="0" collapsed="false">
      <c r="B339" s="7" t="s">
        <v>938</v>
      </c>
      <c r="C339" s="6" t="s">
        <v>939</v>
      </c>
      <c r="D339" s="8" t="s">
        <v>940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324"/>
  <sheetViews>
    <sheetView windowProtection="false" showFormulas="false" showGridLines="true" showRowColHeaders="true" showZeros="true" rightToLeft="false" tabSelected="false" showOutlineSymbols="true" defaultGridColor="true" view="normal" topLeftCell="A300" colorId="64" zoomScale="75" zoomScaleNormal="75" zoomScalePageLayoutView="100" workbookViewId="0">
      <selection pane="topLeft" activeCell="B316" activeCellId="0" sqref="B3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37.040404040404"/>
    <col collapsed="false" hidden="false" max="5" min="5" style="0" width="69.5050505050505"/>
    <col collapsed="false" hidden="false" max="1025" min="6" style="0" width="7.61616161616162"/>
  </cols>
  <sheetData>
    <row r="1" s="2" customFormat="true" ht="22.25" hidden="false" customHeight="true" outlineLevel="0" collapsed="false">
      <c r="A1" s="2" t="s">
        <v>51</v>
      </c>
      <c r="B1" s="2" t="s">
        <v>941</v>
      </c>
      <c r="C1" s="2" t="s">
        <v>942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943</v>
      </c>
      <c r="C6" s="6" t="s">
        <v>944</v>
      </c>
      <c r="D6" s="6" t="s">
        <v>945</v>
      </c>
      <c r="E6" s="8" t="s">
        <v>946</v>
      </c>
    </row>
    <row r="7" customFormat="false" ht="14.15" hidden="false" customHeight="false" outlineLevel="0" collapsed="false">
      <c r="B7" s="6" t="s">
        <v>943</v>
      </c>
      <c r="C7" s="6" t="s">
        <v>947</v>
      </c>
      <c r="D7" s="6" t="s">
        <v>948</v>
      </c>
      <c r="E7" s="8" t="s">
        <v>949</v>
      </c>
    </row>
    <row r="8" customFormat="false" ht="12.8" hidden="false" customHeight="false" outlineLevel="0" collapsed="false">
      <c r="B8" s="5"/>
      <c r="C8" s="5"/>
      <c r="D8" s="5"/>
      <c r="E8" s="5"/>
    </row>
    <row r="9" customFormat="false" ht="14.15" hidden="false" customHeight="false" outlineLevel="0" collapsed="false">
      <c r="B9" s="6" t="s">
        <v>950</v>
      </c>
      <c r="C9" s="6" t="s">
        <v>951</v>
      </c>
      <c r="D9" s="6" t="s">
        <v>951</v>
      </c>
      <c r="E9" s="6" t="s">
        <v>951</v>
      </c>
    </row>
    <row r="10" customFormat="false" ht="14.95" hidden="false" customHeight="false" outlineLevel="0" collapsed="false">
      <c r="B10" s="6" t="s">
        <v>950</v>
      </c>
      <c r="C10" s="6" t="s">
        <v>952</v>
      </c>
      <c r="D10" s="6" t="s">
        <v>952</v>
      </c>
      <c r="E10" s="6" t="s">
        <v>952</v>
      </c>
    </row>
    <row r="11" customFormat="false" ht="14.95" hidden="false" customHeight="false" outlineLevel="0" collapsed="false">
      <c r="B11" s="6" t="s">
        <v>950</v>
      </c>
      <c r="C11" s="6" t="s">
        <v>953</v>
      </c>
      <c r="D11" s="6" t="s">
        <v>953</v>
      </c>
      <c r="E11" s="6" t="s">
        <v>953</v>
      </c>
    </row>
    <row r="12" customFormat="false" ht="14.15" hidden="false" customHeight="false" outlineLevel="0" collapsed="false">
      <c r="B12" s="6" t="s">
        <v>950</v>
      </c>
      <c r="C12" s="6" t="s">
        <v>954</v>
      </c>
      <c r="D12" s="6" t="s">
        <v>954</v>
      </c>
      <c r="E12" s="6" t="s">
        <v>954</v>
      </c>
    </row>
    <row r="13" customFormat="false" ht="12.8" hidden="false" customHeight="false" outlineLevel="0" collapsed="false">
      <c r="B13" s="6"/>
      <c r="C13" s="6"/>
      <c r="D13" s="6"/>
      <c r="E13" s="6"/>
    </row>
    <row r="14" customFormat="false" ht="12.8" hidden="false" customHeight="false" outlineLevel="0" collapsed="false">
      <c r="B14" s="5"/>
      <c r="C14" s="5"/>
      <c r="D14" s="5"/>
      <c r="E14" s="5"/>
    </row>
    <row r="15" customFormat="false" ht="14.15" hidden="false" customHeight="false" outlineLevel="0" collapsed="false">
      <c r="B15" s="6" t="s">
        <v>955</v>
      </c>
      <c r="C15" s="6" t="s">
        <v>956</v>
      </c>
      <c r="D15" s="6" t="s">
        <v>957</v>
      </c>
      <c r="E15" s="6" t="s">
        <v>957</v>
      </c>
    </row>
    <row r="16" customFormat="false" ht="14.15" hidden="false" customHeight="false" outlineLevel="0" collapsed="false">
      <c r="B16" s="6" t="s">
        <v>955</v>
      </c>
      <c r="C16" s="6" t="s">
        <v>958</v>
      </c>
      <c r="D16" s="6" t="s">
        <v>959</v>
      </c>
      <c r="E16" s="6" t="s">
        <v>959</v>
      </c>
    </row>
    <row r="17" customFormat="false" ht="14.15" hidden="false" customHeight="false" outlineLevel="0" collapsed="false">
      <c r="B17" s="6" t="s">
        <v>955</v>
      </c>
      <c r="C17" s="6" t="s">
        <v>960</v>
      </c>
      <c r="D17" s="6" t="s">
        <v>169</v>
      </c>
      <c r="E17" s="8" t="s">
        <v>170</v>
      </c>
    </row>
    <row r="18" customFormat="false" ht="14.15" hidden="false" customHeight="false" outlineLevel="0" collapsed="false">
      <c r="B18" s="6" t="s">
        <v>955</v>
      </c>
      <c r="C18" s="6" t="s">
        <v>961</v>
      </c>
      <c r="D18" s="6" t="s">
        <v>961</v>
      </c>
      <c r="E18" s="8" t="s">
        <v>962</v>
      </c>
    </row>
    <row r="19" customFormat="false" ht="14.15" hidden="false" customHeight="false" outlineLevel="0" collapsed="false">
      <c r="B19" s="6" t="s">
        <v>955</v>
      </c>
      <c r="C19" s="6" t="s">
        <v>963</v>
      </c>
      <c r="D19" s="6" t="s">
        <v>172</v>
      </c>
      <c r="E19" s="8" t="s">
        <v>173</v>
      </c>
    </row>
    <row r="20" customFormat="false" ht="12.8" hidden="false" customHeight="false" outlineLevel="0" collapsed="false">
      <c r="B20" s="5"/>
      <c r="C20" s="5"/>
      <c r="D20" s="5"/>
      <c r="E20" s="5"/>
    </row>
    <row r="21" customFormat="false" ht="12.8" hidden="false" customHeight="false" outlineLevel="0" collapsed="false">
      <c r="B21" s="5"/>
      <c r="C21" s="5"/>
      <c r="D21" s="5"/>
      <c r="E21" s="5"/>
    </row>
    <row r="22" customFormat="false" ht="14.15" hidden="false" customHeight="false" outlineLevel="0" collapsed="false">
      <c r="B22" s="6" t="s">
        <v>964</v>
      </c>
      <c r="C22" s="6" t="s">
        <v>965</v>
      </c>
      <c r="D22" s="6" t="s">
        <v>179</v>
      </c>
      <c r="E22" s="8" t="s">
        <v>180</v>
      </c>
    </row>
    <row r="23" customFormat="false" ht="14.15" hidden="false" customHeight="false" outlineLevel="0" collapsed="false">
      <c r="B23" s="6" t="s">
        <v>964</v>
      </c>
      <c r="C23" s="6" t="s">
        <v>966</v>
      </c>
      <c r="D23" s="6" t="s">
        <v>967</v>
      </c>
      <c r="E23" s="8" t="s">
        <v>968</v>
      </c>
    </row>
    <row r="24" customFormat="false" ht="14.15" hidden="false" customHeight="false" outlineLevel="0" collapsed="false">
      <c r="B24" s="6" t="s">
        <v>964</v>
      </c>
      <c r="C24" s="6" t="s">
        <v>969</v>
      </c>
      <c r="D24" s="6" t="s">
        <v>970</v>
      </c>
      <c r="E24" s="8" t="s">
        <v>971</v>
      </c>
    </row>
    <row r="25" customFormat="false" ht="14.15" hidden="false" customHeight="false" outlineLevel="0" collapsed="false">
      <c r="B25" s="6" t="s">
        <v>964</v>
      </c>
      <c r="C25" s="6" t="s">
        <v>972</v>
      </c>
      <c r="D25" s="6" t="s">
        <v>973</v>
      </c>
      <c r="E25" s="8" t="s">
        <v>974</v>
      </c>
    </row>
    <row r="26" customFormat="false" ht="14.15" hidden="false" customHeight="false" outlineLevel="0" collapsed="false">
      <c r="B26" s="6" t="s">
        <v>964</v>
      </c>
      <c r="C26" s="6" t="s">
        <v>975</v>
      </c>
      <c r="D26" s="6" t="s">
        <v>172</v>
      </c>
      <c r="E26" s="8" t="s">
        <v>173</v>
      </c>
    </row>
    <row r="27" customFormat="false" ht="12.8" hidden="false" customHeight="false" outlineLevel="0" collapsed="false">
      <c r="B27" s="5"/>
      <c r="C27" s="5"/>
      <c r="D27" s="5"/>
      <c r="E27" s="5"/>
    </row>
    <row r="28" customFormat="false" ht="14.15" hidden="false" customHeight="false" outlineLevel="0" collapsed="false">
      <c r="B28" s="6" t="s">
        <v>976</v>
      </c>
      <c r="C28" s="6" t="s">
        <v>956</v>
      </c>
      <c r="D28" s="6" t="s">
        <v>190</v>
      </c>
      <c r="E28" s="6" t="s">
        <v>191</v>
      </c>
    </row>
    <row r="29" customFormat="false" ht="14.15" hidden="false" customHeight="false" outlineLevel="0" collapsed="false">
      <c r="B29" s="6" t="s">
        <v>976</v>
      </c>
      <c r="C29" s="6" t="s">
        <v>958</v>
      </c>
      <c r="D29" s="6" t="s">
        <v>187</v>
      </c>
      <c r="E29" s="6" t="s">
        <v>188</v>
      </c>
    </row>
    <row r="30" customFormat="false" ht="14.15" hidden="false" customHeight="false" outlineLevel="0" collapsed="false">
      <c r="B30" s="6" t="s">
        <v>976</v>
      </c>
      <c r="C30" s="6" t="s">
        <v>977</v>
      </c>
      <c r="D30" s="6" t="s">
        <v>978</v>
      </c>
      <c r="E30" s="8" t="s">
        <v>979</v>
      </c>
    </row>
    <row r="31" customFormat="false" ht="14.15" hidden="false" customHeight="false" outlineLevel="0" collapsed="false">
      <c r="B31" s="6" t="s">
        <v>976</v>
      </c>
      <c r="C31" s="6" t="s">
        <v>980</v>
      </c>
      <c r="D31" s="6" t="s">
        <v>981</v>
      </c>
      <c r="E31" s="8" t="s">
        <v>982</v>
      </c>
    </row>
    <row r="32" customFormat="false" ht="14.15" hidden="false" customHeight="false" outlineLevel="0" collapsed="false">
      <c r="B32" s="6" t="s">
        <v>976</v>
      </c>
      <c r="C32" s="6" t="s">
        <v>983</v>
      </c>
      <c r="D32" s="6" t="s">
        <v>984</v>
      </c>
      <c r="E32" s="8" t="s">
        <v>985</v>
      </c>
    </row>
    <row r="33" customFormat="false" ht="14.15" hidden="false" customHeight="false" outlineLevel="0" collapsed="false">
      <c r="B33" s="6" t="s">
        <v>976</v>
      </c>
      <c r="C33" s="6" t="s">
        <v>963</v>
      </c>
      <c r="D33" s="6" t="s">
        <v>172</v>
      </c>
      <c r="E33" s="8" t="s">
        <v>173</v>
      </c>
    </row>
    <row r="34" customFormat="false" ht="12.8" hidden="false" customHeight="false" outlineLevel="0" collapsed="false">
      <c r="B34" s="6"/>
      <c r="C34" s="6"/>
      <c r="D34" s="6"/>
      <c r="E34" s="6"/>
    </row>
    <row r="35" s="18" customFormat="true" ht="12.8" hidden="false" customHeight="false" outlineLevel="0" collapsed="false">
      <c r="A35" s="18" t="s">
        <v>193</v>
      </c>
      <c r="B35" s="13"/>
      <c r="C35" s="13"/>
      <c r="D35" s="13"/>
      <c r="E35" s="13"/>
    </row>
    <row r="36" customFormat="false" ht="12.8" hidden="false" customHeight="false" outlineLevel="0" collapsed="false">
      <c r="B36" s="6"/>
      <c r="C36" s="6"/>
      <c r="D36" s="6"/>
      <c r="E36" s="6"/>
    </row>
    <row r="37" customFormat="false" ht="14.15" hidden="false" customHeight="false" outlineLevel="0" collapsed="false">
      <c r="B37" s="6" t="s">
        <v>986</v>
      </c>
      <c r="C37" s="6" t="s">
        <v>987</v>
      </c>
      <c r="D37" s="6" t="s">
        <v>201</v>
      </c>
      <c r="E37" s="8" t="s">
        <v>202</v>
      </c>
    </row>
    <row r="38" customFormat="false" ht="14.15" hidden="false" customHeight="false" outlineLevel="0" collapsed="false">
      <c r="B38" s="6" t="s">
        <v>986</v>
      </c>
      <c r="C38" s="6" t="s">
        <v>988</v>
      </c>
      <c r="D38" s="6" t="s">
        <v>989</v>
      </c>
      <c r="E38" s="8" t="s">
        <v>990</v>
      </c>
    </row>
    <row r="39" customFormat="false" ht="14.15" hidden="false" customHeight="false" outlineLevel="0" collapsed="false">
      <c r="B39" s="6" t="s">
        <v>986</v>
      </c>
      <c r="C39" s="6" t="s">
        <v>991</v>
      </c>
      <c r="D39" s="6" t="s">
        <v>992</v>
      </c>
      <c r="E39" s="8" t="s">
        <v>993</v>
      </c>
    </row>
    <row r="40" customFormat="false" ht="12.8" hidden="false" customHeight="false" outlineLevel="0" collapsed="false">
      <c r="B40" s="5"/>
      <c r="C40" s="5"/>
      <c r="D40" s="5"/>
      <c r="E40" s="5"/>
    </row>
    <row r="41" customFormat="false" ht="14.15" hidden="false" customHeight="false" outlineLevel="0" collapsed="false">
      <c r="B41" s="6" t="s">
        <v>994</v>
      </c>
      <c r="C41" s="6" t="s">
        <v>995</v>
      </c>
      <c r="D41" s="6" t="s">
        <v>996</v>
      </c>
      <c r="E41" s="8" t="s">
        <v>997</v>
      </c>
    </row>
    <row r="42" customFormat="false" ht="14.15" hidden="false" customHeight="false" outlineLevel="0" collapsed="false">
      <c r="B42" s="6" t="s">
        <v>994</v>
      </c>
      <c r="C42" s="6" t="s">
        <v>998</v>
      </c>
      <c r="D42" s="6" t="s">
        <v>999</v>
      </c>
      <c r="E42" s="8" t="s">
        <v>1000</v>
      </c>
    </row>
    <row r="43" customFormat="false" ht="14.15" hidden="false" customHeight="false" outlineLevel="0" collapsed="false">
      <c r="B43" s="6" t="s">
        <v>994</v>
      </c>
      <c r="C43" s="6" t="s">
        <v>963</v>
      </c>
      <c r="D43" s="6" t="s">
        <v>172</v>
      </c>
      <c r="E43" s="8" t="s">
        <v>173</v>
      </c>
    </row>
    <row r="44" customFormat="false" ht="14.15" hidden="false" customHeight="false" outlineLevel="0" collapsed="false">
      <c r="B44" s="6" t="s">
        <v>994</v>
      </c>
      <c r="C44" s="6" t="s">
        <v>991</v>
      </c>
      <c r="D44" s="6" t="s">
        <v>992</v>
      </c>
      <c r="E44" s="8" t="s">
        <v>993</v>
      </c>
    </row>
    <row r="45" customFormat="false" ht="12.8" hidden="false" customHeight="false" outlineLevel="0" collapsed="false">
      <c r="B45" s="5"/>
      <c r="C45" s="5"/>
      <c r="D45" s="5"/>
      <c r="E45" s="5"/>
    </row>
    <row r="46" customFormat="false" ht="14.15" hidden="false" customHeight="false" outlineLevel="0" collapsed="false">
      <c r="B46" s="6" t="s">
        <v>1001</v>
      </c>
      <c r="C46" s="6" t="s">
        <v>1002</v>
      </c>
      <c r="D46" s="6" t="s">
        <v>1003</v>
      </c>
      <c r="E46" s="8" t="s">
        <v>1004</v>
      </c>
    </row>
    <row r="47" customFormat="false" ht="14.15" hidden="false" customHeight="false" outlineLevel="0" collapsed="false">
      <c r="B47" s="6" t="s">
        <v>1001</v>
      </c>
      <c r="C47" s="6" t="s">
        <v>1005</v>
      </c>
      <c r="D47" s="6" t="s">
        <v>1006</v>
      </c>
      <c r="E47" s="8" t="s">
        <v>1007</v>
      </c>
    </row>
    <row r="48" customFormat="false" ht="14.15" hidden="false" customHeight="false" outlineLevel="0" collapsed="false">
      <c r="B48" s="6" t="s">
        <v>1001</v>
      </c>
      <c r="C48" s="6" t="s">
        <v>1008</v>
      </c>
      <c r="D48" s="6" t="s">
        <v>1009</v>
      </c>
      <c r="E48" s="8" t="s">
        <v>1010</v>
      </c>
    </row>
    <row r="49" customFormat="false" ht="14.15" hidden="false" customHeight="false" outlineLevel="0" collapsed="false">
      <c r="B49" s="6" t="s">
        <v>1001</v>
      </c>
      <c r="C49" s="6" t="s">
        <v>1011</v>
      </c>
      <c r="D49" s="6" t="s">
        <v>1012</v>
      </c>
      <c r="E49" s="8" t="s">
        <v>1013</v>
      </c>
    </row>
    <row r="50" customFormat="false" ht="14.15" hidden="false" customHeight="false" outlineLevel="0" collapsed="false">
      <c r="B50" s="6" t="s">
        <v>1001</v>
      </c>
      <c r="C50" s="6" t="s">
        <v>1014</v>
      </c>
      <c r="D50" s="6" t="s">
        <v>1015</v>
      </c>
      <c r="E50" s="8" t="s">
        <v>1016</v>
      </c>
    </row>
    <row r="51" customFormat="false" ht="14.15" hidden="false" customHeight="false" outlineLevel="0" collapsed="false">
      <c r="B51" s="6" t="s">
        <v>1001</v>
      </c>
      <c r="C51" s="6" t="s">
        <v>1017</v>
      </c>
      <c r="D51" s="6" t="s">
        <v>1018</v>
      </c>
      <c r="E51" s="8" t="s">
        <v>1019</v>
      </c>
    </row>
    <row r="52" customFormat="false" ht="14.15" hidden="false" customHeight="false" outlineLevel="0" collapsed="false">
      <c r="B52" s="6" t="s">
        <v>1001</v>
      </c>
      <c r="C52" s="6" t="s">
        <v>1020</v>
      </c>
      <c r="D52" s="6" t="s">
        <v>1021</v>
      </c>
      <c r="E52" s="8" t="s">
        <v>1022</v>
      </c>
    </row>
    <row r="53" customFormat="false" ht="14.15" hidden="false" customHeight="false" outlineLevel="0" collapsed="false">
      <c r="B53" s="6" t="s">
        <v>1001</v>
      </c>
      <c r="C53" s="6" t="s">
        <v>1023</v>
      </c>
      <c r="D53" s="6" t="s">
        <v>1024</v>
      </c>
      <c r="E53" s="8" t="s">
        <v>1025</v>
      </c>
    </row>
    <row r="54" customFormat="false" ht="14.15" hidden="false" customHeight="false" outlineLevel="0" collapsed="false">
      <c r="B54" s="6" t="s">
        <v>1001</v>
      </c>
      <c r="C54" s="6" t="s">
        <v>1026</v>
      </c>
      <c r="D54" s="6" t="s">
        <v>1027</v>
      </c>
      <c r="E54" s="8" t="s">
        <v>1028</v>
      </c>
    </row>
    <row r="55" customFormat="false" ht="14.15" hidden="false" customHeight="false" outlineLevel="0" collapsed="false">
      <c r="B55" s="6" t="s">
        <v>1001</v>
      </c>
      <c r="C55" s="6" t="s">
        <v>1029</v>
      </c>
      <c r="D55" s="6" t="s">
        <v>1030</v>
      </c>
      <c r="E55" s="8" t="s">
        <v>1031</v>
      </c>
    </row>
    <row r="56" customFormat="false" ht="14.15" hidden="false" customHeight="false" outlineLevel="0" collapsed="false">
      <c r="B56" s="6" t="s">
        <v>1001</v>
      </c>
      <c r="C56" s="6" t="s">
        <v>1032</v>
      </c>
      <c r="D56" s="6" t="s">
        <v>1033</v>
      </c>
      <c r="E56" s="8" t="s">
        <v>1034</v>
      </c>
    </row>
    <row r="57" customFormat="false" ht="14.15" hidden="false" customHeight="false" outlineLevel="0" collapsed="false">
      <c r="B57" s="6" t="s">
        <v>1001</v>
      </c>
      <c r="C57" s="6" t="s">
        <v>1035</v>
      </c>
      <c r="D57" s="6" t="s">
        <v>1036</v>
      </c>
      <c r="E57" s="8" t="s">
        <v>1037</v>
      </c>
    </row>
    <row r="58" customFormat="false" ht="14.15" hidden="false" customHeight="false" outlineLevel="0" collapsed="false">
      <c r="B58" s="6" t="s">
        <v>1001</v>
      </c>
      <c r="C58" s="6" t="s">
        <v>1038</v>
      </c>
      <c r="D58" s="6" t="s">
        <v>1039</v>
      </c>
      <c r="E58" s="8" t="s">
        <v>1040</v>
      </c>
    </row>
    <row r="59" customFormat="false" ht="14.15" hidden="false" customHeight="false" outlineLevel="0" collapsed="false">
      <c r="B59" s="6" t="s">
        <v>1001</v>
      </c>
      <c r="C59" s="6" t="s">
        <v>1041</v>
      </c>
      <c r="D59" s="6" t="s">
        <v>1042</v>
      </c>
      <c r="E59" s="8" t="s">
        <v>1043</v>
      </c>
    </row>
    <row r="60" customFormat="false" ht="14.15" hidden="false" customHeight="false" outlineLevel="0" collapsed="false">
      <c r="B60" s="6" t="s">
        <v>1001</v>
      </c>
      <c r="C60" s="6" t="s">
        <v>1044</v>
      </c>
      <c r="D60" s="6" t="s">
        <v>1045</v>
      </c>
      <c r="E60" s="8" t="s">
        <v>1046</v>
      </c>
    </row>
    <row r="61" customFormat="false" ht="14.15" hidden="false" customHeight="false" outlineLevel="0" collapsed="false">
      <c r="B61" s="6" t="s">
        <v>1001</v>
      </c>
      <c r="C61" s="6" t="s">
        <v>963</v>
      </c>
      <c r="D61" s="6" t="s">
        <v>172</v>
      </c>
      <c r="E61" s="8" t="s">
        <v>173</v>
      </c>
    </row>
    <row r="62" customFormat="false" ht="14.15" hidden="false" customHeight="false" outlineLevel="0" collapsed="false">
      <c r="B62" s="6" t="s">
        <v>1001</v>
      </c>
      <c r="C62" s="6" t="s">
        <v>991</v>
      </c>
      <c r="D62" s="6" t="s">
        <v>992</v>
      </c>
      <c r="E62" s="8" t="s">
        <v>993</v>
      </c>
    </row>
    <row r="63" customFormat="false" ht="12.8" hidden="false" customHeight="false" outlineLevel="0" collapsed="false">
      <c r="B63" s="5"/>
      <c r="C63" s="5"/>
      <c r="D63" s="5"/>
      <c r="E63" s="5"/>
    </row>
    <row r="64" customFormat="false" ht="26.85" hidden="false" customHeight="false" outlineLevel="0" collapsed="false">
      <c r="B64" s="6" t="s">
        <v>1047</v>
      </c>
      <c r="C64" s="6" t="s">
        <v>1048</v>
      </c>
      <c r="D64" s="6" t="s">
        <v>1049</v>
      </c>
      <c r="E64" s="8" t="s">
        <v>1050</v>
      </c>
    </row>
    <row r="65" customFormat="false" ht="14.15" hidden="false" customHeight="false" outlineLevel="0" collapsed="false">
      <c r="B65" s="6" t="s">
        <v>1047</v>
      </c>
      <c r="C65" s="6" t="s">
        <v>1051</v>
      </c>
      <c r="D65" s="6" t="s">
        <v>1052</v>
      </c>
      <c r="E65" s="8" t="s">
        <v>1053</v>
      </c>
    </row>
    <row r="66" customFormat="false" ht="14.15" hidden="false" customHeight="false" outlineLevel="0" collapsed="false">
      <c r="B66" s="6" t="s">
        <v>1047</v>
      </c>
      <c r="C66" s="6" t="s">
        <v>1054</v>
      </c>
      <c r="D66" s="6" t="s">
        <v>1055</v>
      </c>
      <c r="E66" s="8" t="s">
        <v>1056</v>
      </c>
    </row>
    <row r="67" customFormat="false" ht="14.15" hidden="false" customHeight="false" outlineLevel="0" collapsed="false">
      <c r="B67" s="6" t="s">
        <v>1047</v>
      </c>
      <c r="C67" s="6" t="s">
        <v>1057</v>
      </c>
      <c r="D67" s="6" t="s">
        <v>224</v>
      </c>
      <c r="E67" s="8" t="s">
        <v>225</v>
      </c>
    </row>
    <row r="68" customFormat="false" ht="14.15" hidden="false" customHeight="false" outlineLevel="0" collapsed="false">
      <c r="B68" s="6" t="s">
        <v>1047</v>
      </c>
      <c r="C68" s="6" t="s">
        <v>1058</v>
      </c>
      <c r="D68" s="6" t="s">
        <v>1059</v>
      </c>
      <c r="E68" s="8" t="s">
        <v>1060</v>
      </c>
    </row>
    <row r="69" customFormat="false" ht="14.15" hidden="false" customHeight="false" outlineLevel="0" collapsed="false">
      <c r="B69" s="6" t="s">
        <v>1047</v>
      </c>
      <c r="C69" s="6" t="s">
        <v>1061</v>
      </c>
      <c r="D69" s="6" t="s">
        <v>1062</v>
      </c>
      <c r="E69" s="8" t="s">
        <v>1063</v>
      </c>
    </row>
    <row r="70" customFormat="false" ht="14.15" hidden="false" customHeight="false" outlineLevel="0" collapsed="false">
      <c r="B70" s="6" t="s">
        <v>1047</v>
      </c>
      <c r="C70" s="6" t="s">
        <v>1064</v>
      </c>
      <c r="D70" s="6" t="s">
        <v>1065</v>
      </c>
      <c r="E70" s="8" t="s">
        <v>1066</v>
      </c>
    </row>
    <row r="71" customFormat="false" ht="13.95" hidden="false" customHeight="true" outlineLevel="0" collapsed="false">
      <c r="B71" s="6" t="s">
        <v>1047</v>
      </c>
      <c r="C71" s="6" t="s">
        <v>1067</v>
      </c>
      <c r="D71" s="6" t="s">
        <v>1068</v>
      </c>
      <c r="E71" s="8" t="s">
        <v>1069</v>
      </c>
    </row>
    <row r="72" customFormat="false" ht="14.15" hidden="false" customHeight="false" outlineLevel="0" collapsed="false">
      <c r="B72" s="6" t="s">
        <v>1047</v>
      </c>
      <c r="C72" s="6" t="s">
        <v>1070</v>
      </c>
      <c r="D72" s="6" t="s">
        <v>1071</v>
      </c>
      <c r="E72" s="8" t="s">
        <v>1072</v>
      </c>
    </row>
    <row r="73" customFormat="false" ht="14.15" hidden="false" customHeight="false" outlineLevel="0" collapsed="false">
      <c r="B73" s="6" t="s">
        <v>1047</v>
      </c>
      <c r="C73" s="6" t="s">
        <v>1073</v>
      </c>
      <c r="D73" s="6" t="s">
        <v>936</v>
      </c>
      <c r="E73" s="8" t="s">
        <v>937</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row>
    <row r="74" customFormat="false" ht="14.15" hidden="false" customHeight="false" outlineLevel="0" collapsed="false">
      <c r="B74" s="6" t="s">
        <v>1047</v>
      </c>
      <c r="C74" s="6" t="s">
        <v>1074</v>
      </c>
      <c r="D74" s="6" t="s">
        <v>1075</v>
      </c>
      <c r="E74" s="8" t="s">
        <v>1076</v>
      </c>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row>
    <row r="75" customFormat="false" ht="14.15" hidden="false" customHeight="false" outlineLevel="0" collapsed="false">
      <c r="B75" s="6" t="s">
        <v>1047</v>
      </c>
      <c r="C75" s="6" t="s">
        <v>1077</v>
      </c>
      <c r="D75" s="6" t="s">
        <v>1078</v>
      </c>
      <c r="E75" s="8" t="s">
        <v>1079</v>
      </c>
    </row>
    <row r="76" customFormat="false" ht="14.15" hidden="false" customHeight="false" outlineLevel="0" collapsed="false">
      <c r="B76" s="6" t="s">
        <v>1047</v>
      </c>
      <c r="C76" s="6" t="s">
        <v>1080</v>
      </c>
      <c r="D76" s="6" t="s">
        <v>1080</v>
      </c>
      <c r="E76" s="8" t="s">
        <v>1081</v>
      </c>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row>
    <row r="77" customFormat="false" ht="14.15" hidden="false" customHeight="false" outlineLevel="0" collapsed="false">
      <c r="B77" s="6" t="s">
        <v>1047</v>
      </c>
      <c r="C77" s="6" t="s">
        <v>1082</v>
      </c>
      <c r="D77" s="6" t="s">
        <v>1082</v>
      </c>
      <c r="E77" s="8" t="s">
        <v>1083</v>
      </c>
    </row>
    <row r="78" customFormat="false" ht="14.15" hidden="false" customHeight="false" outlineLevel="0" collapsed="false">
      <c r="B78" s="6" t="s">
        <v>1047</v>
      </c>
      <c r="C78" s="6" t="s">
        <v>1084</v>
      </c>
      <c r="D78" s="6" t="s">
        <v>1084</v>
      </c>
      <c r="E78" s="8" t="s">
        <v>1085</v>
      </c>
    </row>
    <row r="79" customFormat="false" ht="14.15" hidden="false" customHeight="false" outlineLevel="0" collapsed="false">
      <c r="B79" s="6" t="s">
        <v>1047</v>
      </c>
      <c r="C79" s="6" t="s">
        <v>1086</v>
      </c>
      <c r="D79" s="6" t="s">
        <v>1087</v>
      </c>
      <c r="E79" s="8" t="s">
        <v>1088</v>
      </c>
    </row>
    <row r="80" customFormat="false" ht="14.95" hidden="false" customHeight="false" outlineLevel="0" collapsed="false">
      <c r="B80" s="6" t="s">
        <v>1047</v>
      </c>
      <c r="C80" s="6" t="s">
        <v>991</v>
      </c>
      <c r="D80" s="6" t="s">
        <v>992</v>
      </c>
      <c r="E80" s="8" t="s">
        <v>993</v>
      </c>
    </row>
    <row r="81" customFormat="false" ht="14.15" hidden="false" customHeight="false" outlineLevel="0" collapsed="false">
      <c r="B81" s="6" t="s">
        <v>1047</v>
      </c>
      <c r="C81" s="6" t="s">
        <v>963</v>
      </c>
      <c r="D81" s="6" t="s">
        <v>172</v>
      </c>
      <c r="E81" s="8" t="s">
        <v>173</v>
      </c>
    </row>
    <row r="82" customFormat="false" ht="12.8" hidden="false" customHeight="false" outlineLevel="0" collapsed="false">
      <c r="B82" s="5"/>
      <c r="C82" s="5"/>
      <c r="D82" s="5"/>
      <c r="E82" s="5"/>
    </row>
    <row r="83" customFormat="false" ht="14.15" hidden="false" customHeight="false" outlineLevel="0" collapsed="false">
      <c r="B83" s="6" t="s">
        <v>1089</v>
      </c>
      <c r="C83" s="6" t="s">
        <v>1090</v>
      </c>
      <c r="D83" s="6" t="s">
        <v>12</v>
      </c>
      <c r="E83" s="8" t="s">
        <v>1091</v>
      </c>
    </row>
    <row r="84" customFormat="false" ht="14.15" hidden="false" customHeight="false" outlineLevel="0" collapsed="false">
      <c r="B84" s="6" t="s">
        <v>1089</v>
      </c>
      <c r="C84" s="6" t="s">
        <v>1008</v>
      </c>
      <c r="D84" s="6" t="s">
        <v>1009</v>
      </c>
      <c r="E84" s="8" t="s">
        <v>1010</v>
      </c>
    </row>
    <row r="85" customFormat="false" ht="14.15" hidden="false" customHeight="false" outlineLevel="0" collapsed="false">
      <c r="B85" s="6" t="s">
        <v>1089</v>
      </c>
      <c r="C85" s="6" t="s">
        <v>1011</v>
      </c>
      <c r="D85" s="6" t="s">
        <v>1012</v>
      </c>
      <c r="E85" s="8" t="s">
        <v>1013</v>
      </c>
    </row>
    <row r="86" customFormat="false" ht="14.15" hidden="false" customHeight="false" outlineLevel="0" collapsed="false">
      <c r="B86" s="6" t="s">
        <v>1089</v>
      </c>
      <c r="C86" s="6" t="s">
        <v>1092</v>
      </c>
      <c r="D86" s="6" t="s">
        <v>1018</v>
      </c>
      <c r="E86" s="8" t="s">
        <v>1019</v>
      </c>
    </row>
    <row r="87" customFormat="false" ht="14.15" hidden="false" customHeight="false" outlineLevel="0" collapsed="false">
      <c r="B87" s="6" t="s">
        <v>1089</v>
      </c>
      <c r="C87" s="6" t="s">
        <v>1014</v>
      </c>
      <c r="D87" s="6" t="s">
        <v>1015</v>
      </c>
      <c r="E87" s="8" t="s">
        <v>1016</v>
      </c>
    </row>
    <row r="88" customFormat="false" ht="14.15" hidden="false" customHeight="false" outlineLevel="0" collapsed="false">
      <c r="B88" s="6" t="s">
        <v>1089</v>
      </c>
      <c r="C88" s="6" t="s">
        <v>1026</v>
      </c>
      <c r="D88" s="6" t="s">
        <v>1027</v>
      </c>
      <c r="E88" s="8" t="s">
        <v>1028</v>
      </c>
    </row>
    <row r="89" customFormat="false" ht="14.15" hidden="false" customHeight="false" outlineLevel="0" collapsed="false">
      <c r="B89" s="6" t="s">
        <v>1089</v>
      </c>
      <c r="C89" s="6" t="s">
        <v>1029</v>
      </c>
      <c r="D89" s="6" t="s">
        <v>1030</v>
      </c>
      <c r="E89" s="8" t="s">
        <v>1031</v>
      </c>
    </row>
    <row r="90" customFormat="false" ht="14.15" hidden="false" customHeight="false" outlineLevel="0" collapsed="false">
      <c r="B90" s="6" t="s">
        <v>1089</v>
      </c>
      <c r="C90" s="6" t="s">
        <v>1032</v>
      </c>
      <c r="D90" s="6" t="s">
        <v>1033</v>
      </c>
      <c r="E90" s="8" t="s">
        <v>1034</v>
      </c>
    </row>
    <row r="91" customFormat="false" ht="14.15" hidden="false" customHeight="false" outlineLevel="0" collapsed="false">
      <c r="B91" s="6" t="s">
        <v>1089</v>
      </c>
      <c r="C91" s="6" t="s">
        <v>963</v>
      </c>
      <c r="D91" s="6" t="s">
        <v>172</v>
      </c>
      <c r="E91" s="8" t="s">
        <v>173</v>
      </c>
    </row>
    <row r="92" customFormat="false" ht="14.15" hidden="false" customHeight="false" outlineLevel="0" collapsed="false">
      <c r="B92" s="6" t="s">
        <v>1089</v>
      </c>
      <c r="C92" s="6" t="s">
        <v>991</v>
      </c>
      <c r="D92" s="6" t="s">
        <v>992</v>
      </c>
      <c r="E92" s="8" t="s">
        <v>993</v>
      </c>
    </row>
    <row r="93" customFormat="false" ht="12.8" hidden="false" customHeight="false" outlineLevel="0" collapsed="false">
      <c r="B93" s="5"/>
      <c r="C93" s="5"/>
      <c r="D93" s="5"/>
      <c r="E93" s="5"/>
    </row>
    <row r="94" customFormat="false" ht="14.15" hidden="false" customHeight="false" outlineLevel="0" collapsed="false">
      <c r="B94" s="6" t="s">
        <v>1093</v>
      </c>
      <c r="C94" s="6" t="s">
        <v>1090</v>
      </c>
      <c r="D94" s="6" t="s">
        <v>12</v>
      </c>
      <c r="E94" s="8" t="s">
        <v>1094</v>
      </c>
    </row>
    <row r="95" customFormat="false" ht="14.15" hidden="false" customHeight="false" outlineLevel="0" collapsed="false">
      <c r="B95" s="6" t="s">
        <v>1093</v>
      </c>
      <c r="C95" s="6" t="s">
        <v>1008</v>
      </c>
      <c r="D95" s="6" t="s">
        <v>1009</v>
      </c>
      <c r="E95" s="8" t="s">
        <v>1010</v>
      </c>
    </row>
    <row r="96" customFormat="false" ht="14.15" hidden="false" customHeight="false" outlineLevel="0" collapsed="false">
      <c r="B96" s="6" t="s">
        <v>1093</v>
      </c>
      <c r="C96" s="6" t="s">
        <v>1011</v>
      </c>
      <c r="D96" s="6" t="s">
        <v>1012</v>
      </c>
      <c r="E96" s="8" t="s">
        <v>1013</v>
      </c>
    </row>
    <row r="97" customFormat="false" ht="14.15" hidden="false" customHeight="false" outlineLevel="0" collapsed="false">
      <c r="B97" s="6" t="s">
        <v>1093</v>
      </c>
      <c r="C97" s="6" t="s">
        <v>1092</v>
      </c>
      <c r="D97" s="6" t="s">
        <v>1095</v>
      </c>
      <c r="E97" s="8" t="s">
        <v>1019</v>
      </c>
    </row>
    <row r="98" customFormat="false" ht="14.15" hidden="false" customHeight="false" outlineLevel="0" collapsed="false">
      <c r="B98" s="6" t="s">
        <v>1093</v>
      </c>
      <c r="C98" s="6" t="s">
        <v>1014</v>
      </c>
      <c r="D98" s="6" t="s">
        <v>1015</v>
      </c>
      <c r="E98" s="8" t="s">
        <v>1016</v>
      </c>
    </row>
    <row r="99" customFormat="false" ht="14.15" hidden="false" customHeight="false" outlineLevel="0" collapsed="false">
      <c r="B99" s="6" t="s">
        <v>1093</v>
      </c>
      <c r="C99" s="6" t="s">
        <v>1026</v>
      </c>
      <c r="D99" s="6" t="s">
        <v>1027</v>
      </c>
      <c r="E99" s="8" t="s">
        <v>1028</v>
      </c>
    </row>
    <row r="100" customFormat="false" ht="14.15" hidden="false" customHeight="false" outlineLevel="0" collapsed="false">
      <c r="B100" s="6" t="s">
        <v>1093</v>
      </c>
      <c r="C100" s="6" t="s">
        <v>1029</v>
      </c>
      <c r="D100" s="6" t="s">
        <v>1030</v>
      </c>
      <c r="E100" s="8" t="s">
        <v>1031</v>
      </c>
    </row>
    <row r="101" customFormat="false" ht="14.15" hidden="false" customHeight="false" outlineLevel="0" collapsed="false">
      <c r="B101" s="6" t="s">
        <v>1093</v>
      </c>
      <c r="C101" s="6" t="s">
        <v>1032</v>
      </c>
      <c r="D101" s="6" t="s">
        <v>1033</v>
      </c>
      <c r="E101" s="8" t="s">
        <v>1034</v>
      </c>
    </row>
    <row r="102" customFormat="false" ht="14.15" hidden="false" customHeight="false" outlineLevel="0" collapsed="false">
      <c r="B102" s="6" t="s">
        <v>1093</v>
      </c>
      <c r="C102" s="6" t="s">
        <v>1096</v>
      </c>
      <c r="D102" s="6" t="s">
        <v>1097</v>
      </c>
      <c r="E102" s="8" t="s">
        <v>1098</v>
      </c>
    </row>
    <row r="103" customFormat="false" ht="14.15" hidden="false" customHeight="false" outlineLevel="0" collapsed="false">
      <c r="B103" s="6" t="s">
        <v>1093</v>
      </c>
      <c r="C103" s="6" t="s">
        <v>1099</v>
      </c>
      <c r="D103" s="6" t="s">
        <v>1100</v>
      </c>
      <c r="E103" s="8" t="s">
        <v>1101</v>
      </c>
    </row>
    <row r="104" customFormat="false" ht="14.15" hidden="false" customHeight="false" outlineLevel="0" collapsed="false">
      <c r="B104" s="6" t="s">
        <v>1093</v>
      </c>
      <c r="C104" s="6" t="s">
        <v>1102</v>
      </c>
      <c r="D104" s="6" t="s">
        <v>1103</v>
      </c>
      <c r="E104" s="8" t="s">
        <v>1104</v>
      </c>
    </row>
    <row r="105" customFormat="false" ht="14.15" hidden="false" customHeight="false" outlineLevel="0" collapsed="false">
      <c r="B105" s="6" t="s">
        <v>1093</v>
      </c>
      <c r="C105" s="6" t="s">
        <v>1105</v>
      </c>
      <c r="D105" s="6" t="s">
        <v>1106</v>
      </c>
      <c r="E105" s="8" t="s">
        <v>1107</v>
      </c>
    </row>
    <row r="106" customFormat="false" ht="14.15" hidden="false" customHeight="false" outlineLevel="0" collapsed="false">
      <c r="B106" s="6" t="s">
        <v>1093</v>
      </c>
      <c r="C106" s="6" t="s">
        <v>1108</v>
      </c>
      <c r="D106" s="6" t="s">
        <v>1109</v>
      </c>
      <c r="E106" s="8" t="s">
        <v>1110</v>
      </c>
    </row>
    <row r="107" customFormat="false" ht="14.15" hidden="false" customHeight="false" outlineLevel="0" collapsed="false">
      <c r="B107" s="6" t="s">
        <v>1093</v>
      </c>
      <c r="C107" s="6" t="s">
        <v>1111</v>
      </c>
      <c r="D107" s="6" t="s">
        <v>1112</v>
      </c>
      <c r="E107" s="8" t="s">
        <v>1113</v>
      </c>
    </row>
    <row r="108" customFormat="false" ht="14.15" hidden="false" customHeight="false" outlineLevel="0" collapsed="false">
      <c r="B108" s="6" t="s">
        <v>1093</v>
      </c>
      <c r="C108" s="6" t="s">
        <v>1114</v>
      </c>
      <c r="D108" s="6" t="s">
        <v>1115</v>
      </c>
      <c r="E108" s="8" t="s">
        <v>1116</v>
      </c>
    </row>
    <row r="109" customFormat="false" ht="14.15" hidden="false" customHeight="false" outlineLevel="0" collapsed="false">
      <c r="B109" s="6" t="s">
        <v>1093</v>
      </c>
      <c r="C109" s="6" t="s">
        <v>963</v>
      </c>
      <c r="D109" s="6" t="s">
        <v>172</v>
      </c>
      <c r="E109" s="8" t="s">
        <v>173</v>
      </c>
    </row>
    <row r="110" customFormat="false" ht="14.15" hidden="false" customHeight="false" outlineLevel="0" collapsed="false">
      <c r="B110" s="6" t="s">
        <v>1093</v>
      </c>
      <c r="C110" s="6" t="s">
        <v>991</v>
      </c>
      <c r="D110" s="6" t="s">
        <v>992</v>
      </c>
      <c r="E110" s="8" t="s">
        <v>1117</v>
      </c>
    </row>
    <row r="111" customFormat="false" ht="12.8" hidden="false" customHeight="false" outlineLevel="0" collapsed="false">
      <c r="B111" s="6"/>
      <c r="C111" s="6"/>
      <c r="D111" s="6"/>
      <c r="E111" s="6"/>
    </row>
    <row r="112" s="18" customFormat="true" ht="12.8" hidden="false" customHeight="false" outlineLevel="0" collapsed="false">
      <c r="A112" s="18" t="s">
        <v>1118</v>
      </c>
      <c r="B112" s="13"/>
      <c r="C112" s="13"/>
      <c r="D112" s="13"/>
      <c r="E112" s="13"/>
    </row>
    <row r="113" customFormat="false" ht="12.8" hidden="false" customHeight="false" outlineLevel="0" collapsed="false">
      <c r="B113" s="6"/>
      <c r="C113" s="6"/>
      <c r="D113" s="6"/>
      <c r="E113" s="6"/>
    </row>
    <row r="114" customFormat="false" ht="14.15" hidden="false" customHeight="false" outlineLevel="0" collapsed="false">
      <c r="B114" s="6" t="s">
        <v>1119</v>
      </c>
      <c r="C114" s="6" t="s">
        <v>944</v>
      </c>
      <c r="D114" s="6" t="s">
        <v>945</v>
      </c>
      <c r="E114" s="8" t="s">
        <v>1120</v>
      </c>
    </row>
    <row r="115" customFormat="false" ht="14.15" hidden="false" customHeight="false" outlineLevel="0" collapsed="false">
      <c r="B115" s="6" t="s">
        <v>1119</v>
      </c>
      <c r="C115" s="6" t="s">
        <v>947</v>
      </c>
      <c r="D115" s="6" t="s">
        <v>948</v>
      </c>
      <c r="E115" s="8" t="s">
        <v>1121</v>
      </c>
    </row>
    <row r="116" customFormat="false" ht="12.8" hidden="false" customHeight="false" outlineLevel="0" collapsed="false">
      <c r="B116" s="6"/>
      <c r="C116" s="6"/>
      <c r="D116" s="6"/>
      <c r="E116" s="6"/>
    </row>
    <row r="117" customFormat="false" ht="14.15" hidden="false" customHeight="false" outlineLevel="0" collapsed="false">
      <c r="B117" s="6" t="s">
        <v>1122</v>
      </c>
      <c r="C117" s="6" t="s">
        <v>944</v>
      </c>
      <c r="D117" s="6" t="s">
        <v>945</v>
      </c>
      <c r="E117" s="8" t="s">
        <v>1123</v>
      </c>
    </row>
    <row r="118" customFormat="false" ht="14.15" hidden="false" customHeight="false" outlineLevel="0" collapsed="false">
      <c r="B118" s="6" t="s">
        <v>1122</v>
      </c>
      <c r="C118" s="6" t="s">
        <v>947</v>
      </c>
      <c r="D118" s="6" t="s">
        <v>948</v>
      </c>
      <c r="E118" s="8" t="s">
        <v>1124</v>
      </c>
    </row>
    <row r="119" customFormat="false" ht="12.8" hidden="false" customHeight="false" outlineLevel="0" collapsed="false">
      <c r="B119" s="5"/>
      <c r="C119" s="5"/>
      <c r="D119" s="5"/>
      <c r="E119" s="5"/>
    </row>
    <row r="120" s="18" customFormat="true" ht="12.8" hidden="false" customHeight="false" outlineLevel="0" collapsed="false">
      <c r="A120" s="18" t="s">
        <v>282</v>
      </c>
      <c r="B120" s="13"/>
    </row>
    <row r="122" customFormat="false" ht="14.15" hidden="false" customHeight="false" outlineLevel="0" collapsed="false">
      <c r="B122" s="6" t="s">
        <v>1125</v>
      </c>
      <c r="C122" s="6" t="s">
        <v>1126</v>
      </c>
      <c r="D122" s="6" t="s">
        <v>1127</v>
      </c>
      <c r="E122" s="8" t="s">
        <v>1128</v>
      </c>
    </row>
    <row r="123" customFormat="false" ht="14.15" hidden="false" customHeight="false" outlineLevel="0" collapsed="false">
      <c r="B123" s="6" t="s">
        <v>1125</v>
      </c>
      <c r="C123" s="6" t="s">
        <v>1129</v>
      </c>
      <c r="D123" s="6" t="s">
        <v>1130</v>
      </c>
      <c r="E123" s="8" t="s">
        <v>1131</v>
      </c>
    </row>
    <row r="124" customFormat="false" ht="14.15" hidden="false" customHeight="false" outlineLevel="0" collapsed="false">
      <c r="B124" s="6" t="s">
        <v>1125</v>
      </c>
      <c r="C124" s="6" t="s">
        <v>1132</v>
      </c>
      <c r="D124" s="6" t="s">
        <v>1133</v>
      </c>
      <c r="E124" s="8" t="s">
        <v>1134</v>
      </c>
    </row>
    <row r="126" customFormat="false" ht="14.15" hidden="false" customHeight="false" outlineLevel="0" collapsed="false">
      <c r="B126" s="6" t="s">
        <v>1135</v>
      </c>
      <c r="C126" s="6" t="s">
        <v>944</v>
      </c>
      <c r="D126" s="6" t="s">
        <v>945</v>
      </c>
      <c r="E126" s="8" t="s">
        <v>1136</v>
      </c>
    </row>
    <row r="127" customFormat="false" ht="14.15" hidden="false" customHeight="false" outlineLevel="0" collapsed="false">
      <c r="B127" s="6" t="s">
        <v>1135</v>
      </c>
      <c r="C127" s="6" t="s">
        <v>947</v>
      </c>
      <c r="D127" s="6" t="s">
        <v>948</v>
      </c>
      <c r="E127" s="8" t="s">
        <v>1137</v>
      </c>
    </row>
    <row r="128" customFormat="false" ht="14.15" hidden="false" customHeight="false" outlineLevel="0" collapsed="false">
      <c r="B128" s="6" t="s">
        <v>1135</v>
      </c>
      <c r="C128" s="6" t="s">
        <v>1138</v>
      </c>
      <c r="D128" s="6" t="s">
        <v>1139</v>
      </c>
      <c r="E128" s="8" t="s">
        <v>1140</v>
      </c>
    </row>
    <row r="129" customFormat="false" ht="14.15" hidden="false" customHeight="false" outlineLevel="0" collapsed="false">
      <c r="B129" s="6" t="s">
        <v>1135</v>
      </c>
      <c r="C129" s="6" t="s">
        <v>991</v>
      </c>
      <c r="D129" s="6" t="s">
        <v>992</v>
      </c>
      <c r="E129" s="8" t="s">
        <v>993</v>
      </c>
    </row>
    <row r="130" customFormat="false" ht="12.8" hidden="false" customHeight="false" outlineLevel="0" collapsed="false">
      <c r="B130" s="5"/>
      <c r="C130" s="5"/>
      <c r="D130" s="5"/>
      <c r="E130" s="5"/>
    </row>
    <row r="131" customFormat="false" ht="14.15" hidden="false" customHeight="false" outlineLevel="0" collapsed="false">
      <c r="B131" s="6" t="s">
        <v>1141</v>
      </c>
      <c r="C131" s="6" t="s">
        <v>944</v>
      </c>
      <c r="D131" s="6" t="s">
        <v>945</v>
      </c>
      <c r="E131" s="8" t="s">
        <v>1142</v>
      </c>
    </row>
    <row r="132" customFormat="false" ht="14.15" hidden="false" customHeight="false" outlineLevel="0" collapsed="false">
      <c r="B132" s="6" t="s">
        <v>1141</v>
      </c>
      <c r="C132" s="6" t="s">
        <v>947</v>
      </c>
      <c r="D132" s="6" t="s">
        <v>948</v>
      </c>
      <c r="E132" s="8" t="s">
        <v>990</v>
      </c>
    </row>
    <row r="133" customFormat="false" ht="14.15" hidden="false" customHeight="false" outlineLevel="0" collapsed="false">
      <c r="B133" s="6" t="s">
        <v>1141</v>
      </c>
      <c r="C133" s="6" t="s">
        <v>1138</v>
      </c>
      <c r="D133" s="6" t="s">
        <v>1139</v>
      </c>
      <c r="E133" s="8" t="s">
        <v>1140</v>
      </c>
    </row>
    <row r="134" customFormat="false" ht="14.15" hidden="false" customHeight="false" outlineLevel="0" collapsed="false">
      <c r="B134" s="6" t="s">
        <v>1141</v>
      </c>
      <c r="C134" s="6" t="s">
        <v>991</v>
      </c>
      <c r="D134" s="6" t="s">
        <v>992</v>
      </c>
      <c r="E134" s="8" t="s">
        <v>993</v>
      </c>
    </row>
    <row r="135" customFormat="false" ht="12.8" hidden="false" customHeight="false" outlineLevel="0" collapsed="false">
      <c r="B135" s="5"/>
      <c r="C135" s="5"/>
      <c r="D135" s="5"/>
      <c r="E135" s="5"/>
    </row>
    <row r="136" customFormat="false" ht="14.15" hidden="false" customHeight="false" outlineLevel="0" collapsed="false">
      <c r="B136" s="6" t="s">
        <v>1143</v>
      </c>
      <c r="C136" s="6" t="s">
        <v>1144</v>
      </c>
      <c r="D136" s="6" t="s">
        <v>776</v>
      </c>
      <c r="E136" s="8" t="s">
        <v>777</v>
      </c>
    </row>
    <row r="137" customFormat="false" ht="14.15" hidden="false" customHeight="false" outlineLevel="0" collapsed="false">
      <c r="B137" s="6" t="s">
        <v>1143</v>
      </c>
      <c r="C137" s="6" t="s">
        <v>1145</v>
      </c>
      <c r="D137" s="6" t="s">
        <v>779</v>
      </c>
      <c r="E137" s="8" t="s">
        <v>780</v>
      </c>
    </row>
    <row r="138" customFormat="false" ht="14.15" hidden="false" customHeight="false" outlineLevel="0" collapsed="false">
      <c r="B138" s="6" t="s">
        <v>1143</v>
      </c>
      <c r="C138" s="6" t="s">
        <v>963</v>
      </c>
      <c r="D138" s="6" t="s">
        <v>172</v>
      </c>
      <c r="E138" s="8" t="s">
        <v>173</v>
      </c>
    </row>
    <row r="140" customFormat="false" ht="14.15" hidden="false" customHeight="false" outlineLevel="0" collapsed="false">
      <c r="B140" s="6" t="s">
        <v>1146</v>
      </c>
      <c r="C140" s="6" t="s">
        <v>944</v>
      </c>
      <c r="D140" s="6" t="s">
        <v>945</v>
      </c>
      <c r="E140" s="8" t="s">
        <v>1147</v>
      </c>
    </row>
    <row r="141" customFormat="false" ht="14.15" hidden="false" customHeight="false" outlineLevel="0" collapsed="false">
      <c r="B141" s="6" t="s">
        <v>1146</v>
      </c>
      <c r="C141" s="6" t="s">
        <v>947</v>
      </c>
      <c r="D141" s="6" t="s">
        <v>948</v>
      </c>
      <c r="E141" s="8" t="s">
        <v>1148</v>
      </c>
    </row>
    <row r="142" customFormat="false" ht="14.15" hidden="false" customHeight="false" outlineLevel="0" collapsed="false">
      <c r="B142" s="6" t="s">
        <v>1146</v>
      </c>
      <c r="C142" s="6" t="s">
        <v>988</v>
      </c>
      <c r="D142" s="6" t="s">
        <v>989</v>
      </c>
      <c r="E142" s="8" t="s">
        <v>990</v>
      </c>
    </row>
    <row r="143" customFormat="false" ht="14.15" hidden="false" customHeight="false" outlineLevel="0" collapsed="false">
      <c r="B143" s="6" t="s">
        <v>1146</v>
      </c>
      <c r="C143" s="6" t="s">
        <v>991</v>
      </c>
      <c r="D143" s="6" t="s">
        <v>992</v>
      </c>
      <c r="E143" s="8" t="s">
        <v>993</v>
      </c>
    </row>
    <row r="145" s="18" customFormat="true" ht="12.8" hidden="false" customHeight="false" outlineLevel="0" collapsed="false">
      <c r="A145" s="18" t="s">
        <v>1149</v>
      </c>
      <c r="B145" s="13"/>
    </row>
    <row r="147" customFormat="false" ht="14.15" hidden="false" customHeight="false" outlineLevel="0" collapsed="false">
      <c r="B147" s="6" t="s">
        <v>1150</v>
      </c>
      <c r="C147" s="6" t="s">
        <v>1151</v>
      </c>
      <c r="D147" s="6" t="s">
        <v>1151</v>
      </c>
      <c r="E147" s="8" t="s">
        <v>1152</v>
      </c>
    </row>
    <row r="148" customFormat="false" ht="14.15" hidden="false" customHeight="false" outlineLevel="0" collapsed="false">
      <c r="B148" s="6" t="s">
        <v>1150</v>
      </c>
      <c r="C148" s="6" t="s">
        <v>1153</v>
      </c>
      <c r="D148" s="6" t="s">
        <v>1153</v>
      </c>
      <c r="E148" s="8" t="s">
        <v>1154</v>
      </c>
    </row>
    <row r="149" customFormat="false" ht="14.15" hidden="false" customHeight="false" outlineLevel="0" collapsed="false">
      <c r="B149" s="6" t="s">
        <v>1150</v>
      </c>
      <c r="C149" s="6" t="s">
        <v>1155</v>
      </c>
      <c r="D149" s="6" t="s">
        <v>1155</v>
      </c>
      <c r="E149" s="8" t="s">
        <v>1156</v>
      </c>
    </row>
    <row r="150" customFormat="false" ht="39.55" hidden="false" customHeight="false" outlineLevel="0" collapsed="false">
      <c r="B150" s="6" t="s">
        <v>1150</v>
      </c>
      <c r="C150" s="6" t="s">
        <v>1157</v>
      </c>
      <c r="D150" s="6" t="s">
        <v>1157</v>
      </c>
      <c r="E150" s="8" t="s">
        <v>1158</v>
      </c>
    </row>
    <row r="151" customFormat="false" ht="14.15" hidden="false" customHeight="false" outlineLevel="0" collapsed="false">
      <c r="B151" s="6" t="s">
        <v>1150</v>
      </c>
      <c r="C151" s="6" t="s">
        <v>1159</v>
      </c>
      <c r="D151" s="6" t="s">
        <v>1159</v>
      </c>
      <c r="E151" s="8" t="s">
        <v>1160</v>
      </c>
    </row>
    <row r="152" customFormat="false" ht="14.15" hidden="false" customHeight="false" outlineLevel="0" collapsed="false">
      <c r="B152" s="6" t="s">
        <v>1150</v>
      </c>
      <c r="C152" s="6" t="s">
        <v>1161</v>
      </c>
      <c r="D152" s="6" t="s">
        <v>1161</v>
      </c>
      <c r="E152" s="8" t="s">
        <v>1162</v>
      </c>
    </row>
    <row r="153" customFormat="false" ht="14.15" hidden="false" customHeight="false" outlineLevel="0" collapsed="false">
      <c r="B153" s="6" t="s">
        <v>1150</v>
      </c>
      <c r="C153" s="6" t="s">
        <v>1138</v>
      </c>
      <c r="D153" s="6" t="s">
        <v>1139</v>
      </c>
      <c r="E153" s="8" t="s">
        <v>1140</v>
      </c>
    </row>
    <row r="154" customFormat="false" ht="14.15" hidden="false" customHeight="false" outlineLevel="0" collapsed="false">
      <c r="B154" s="6" t="s">
        <v>1150</v>
      </c>
      <c r="C154" s="6" t="s">
        <v>991</v>
      </c>
      <c r="D154" s="6" t="s">
        <v>992</v>
      </c>
      <c r="E154" s="8" t="s">
        <v>1117</v>
      </c>
    </row>
    <row r="155" customFormat="false" ht="12.8" hidden="false" customHeight="false" outlineLevel="0" collapsed="false">
      <c r="B155" s="5"/>
      <c r="C155" s="5"/>
      <c r="D155" s="5"/>
      <c r="E155" s="5"/>
    </row>
    <row r="156" customFormat="false" ht="14.15" hidden="false" customHeight="false" outlineLevel="0" collapsed="false">
      <c r="B156" s="6" t="s">
        <v>1163</v>
      </c>
      <c r="C156" s="6" t="s">
        <v>1164</v>
      </c>
      <c r="D156" s="6" t="s">
        <v>1164</v>
      </c>
      <c r="E156" s="8" t="s">
        <v>1165</v>
      </c>
    </row>
    <row r="157" customFormat="false" ht="14.15" hidden="false" customHeight="false" outlineLevel="0" collapsed="false">
      <c r="B157" s="6" t="s">
        <v>1163</v>
      </c>
      <c r="C157" s="6" t="s">
        <v>1166</v>
      </c>
      <c r="D157" s="6" t="s">
        <v>1166</v>
      </c>
      <c r="E157" s="8" t="s">
        <v>1167</v>
      </c>
    </row>
    <row r="158" customFormat="false" ht="14.15" hidden="false" customHeight="false" outlineLevel="0" collapsed="false">
      <c r="B158" s="6" t="s">
        <v>1163</v>
      </c>
      <c r="C158" s="6" t="s">
        <v>1138</v>
      </c>
      <c r="D158" s="6" t="s">
        <v>1139</v>
      </c>
      <c r="E158" s="8" t="s">
        <v>1140</v>
      </c>
    </row>
    <row r="159" customFormat="false" ht="14.15" hidden="false" customHeight="false" outlineLevel="0" collapsed="false">
      <c r="B159" s="6" t="s">
        <v>1163</v>
      </c>
      <c r="C159" s="6" t="s">
        <v>991</v>
      </c>
      <c r="D159" s="6" t="s">
        <v>992</v>
      </c>
      <c r="E159" s="8" t="s">
        <v>993</v>
      </c>
    </row>
    <row r="160" customFormat="false" ht="12.8" hidden="false" customHeight="false" outlineLevel="0" collapsed="false">
      <c r="B160" s="5"/>
      <c r="C160" s="5"/>
      <c r="D160" s="5"/>
      <c r="E160" s="5"/>
    </row>
    <row r="161" customFormat="false" ht="14.15" hidden="false" customHeight="false" outlineLevel="0" collapsed="false">
      <c r="B161" s="6" t="s">
        <v>1168</v>
      </c>
      <c r="C161" s="6" t="s">
        <v>1164</v>
      </c>
      <c r="D161" s="6" t="s">
        <v>1164</v>
      </c>
      <c r="E161" s="8" t="s">
        <v>1165</v>
      </c>
    </row>
    <row r="162" customFormat="false" ht="14.15" hidden="false" customHeight="false" outlineLevel="0" collapsed="false">
      <c r="B162" s="6" t="s">
        <v>1168</v>
      </c>
      <c r="C162" s="6" t="s">
        <v>1169</v>
      </c>
      <c r="D162" s="6" t="s">
        <v>1169</v>
      </c>
      <c r="E162" s="8" t="s">
        <v>1170</v>
      </c>
    </row>
    <row r="163" customFormat="false" ht="14.15" hidden="false" customHeight="false" outlineLevel="0" collapsed="false">
      <c r="B163" s="6" t="s">
        <v>1168</v>
      </c>
      <c r="C163" s="6" t="s">
        <v>1171</v>
      </c>
      <c r="D163" s="6" t="s">
        <v>1171</v>
      </c>
      <c r="E163" s="8" t="s">
        <v>1172</v>
      </c>
    </row>
    <row r="164" customFormat="false" ht="14.15" hidden="false" customHeight="false" outlineLevel="0" collapsed="false">
      <c r="B164" s="6" t="s">
        <v>1168</v>
      </c>
      <c r="C164" s="6" t="s">
        <v>1138</v>
      </c>
      <c r="D164" s="6" t="s">
        <v>1139</v>
      </c>
      <c r="E164" s="8" t="s">
        <v>1140</v>
      </c>
    </row>
    <row r="165" customFormat="false" ht="14.15" hidden="false" customHeight="false" outlineLevel="0" collapsed="false">
      <c r="B165" s="6" t="s">
        <v>1168</v>
      </c>
      <c r="C165" s="6" t="s">
        <v>991</v>
      </c>
      <c r="D165" s="6" t="s">
        <v>992</v>
      </c>
      <c r="E165" s="8" t="s">
        <v>993</v>
      </c>
    </row>
    <row r="166" customFormat="false" ht="12.8" hidden="false" customHeight="false" outlineLevel="0" collapsed="false">
      <c r="B166" s="5"/>
      <c r="C166" s="5"/>
      <c r="D166" s="5"/>
      <c r="E166" s="5"/>
    </row>
    <row r="167" customFormat="false" ht="14.15" hidden="false" customHeight="false" outlineLevel="0" collapsed="false">
      <c r="B167" s="6" t="s">
        <v>1173</v>
      </c>
      <c r="C167" s="6" t="s">
        <v>1164</v>
      </c>
      <c r="D167" s="6" t="s">
        <v>1164</v>
      </c>
      <c r="E167" s="8" t="s">
        <v>1165</v>
      </c>
    </row>
    <row r="168" customFormat="false" ht="14.15" hidden="false" customHeight="false" outlineLevel="0" collapsed="false">
      <c r="B168" s="6" t="s">
        <v>1173</v>
      </c>
      <c r="C168" s="6" t="s">
        <v>1174</v>
      </c>
      <c r="D168" s="6" t="s">
        <v>1174</v>
      </c>
      <c r="E168" s="8" t="s">
        <v>1175</v>
      </c>
    </row>
    <row r="169" customFormat="false" ht="14.15" hidden="false" customHeight="false" outlineLevel="0" collapsed="false">
      <c r="B169" s="6" t="s">
        <v>1173</v>
      </c>
      <c r="C169" s="6" t="s">
        <v>1176</v>
      </c>
      <c r="D169" s="6" t="s">
        <v>1176</v>
      </c>
      <c r="E169" s="8" t="s">
        <v>1177</v>
      </c>
    </row>
    <row r="170" customFormat="false" ht="14.15" hidden="false" customHeight="false" outlineLevel="0" collapsed="false">
      <c r="B170" s="6" t="s">
        <v>1173</v>
      </c>
      <c r="C170" s="6" t="s">
        <v>1138</v>
      </c>
      <c r="D170" s="6" t="s">
        <v>1139</v>
      </c>
      <c r="E170" s="8" t="s">
        <v>1140</v>
      </c>
    </row>
    <row r="171" customFormat="false" ht="14.15" hidden="false" customHeight="false" outlineLevel="0" collapsed="false">
      <c r="B171" s="6" t="s">
        <v>1173</v>
      </c>
      <c r="C171" s="6" t="s">
        <v>991</v>
      </c>
      <c r="D171" s="6" t="s">
        <v>992</v>
      </c>
      <c r="E171" s="8" t="s">
        <v>993</v>
      </c>
    </row>
    <row r="172" customFormat="false" ht="12.8" hidden="false" customHeight="false" outlineLevel="0" collapsed="false">
      <c r="B172" s="5"/>
      <c r="C172" s="5"/>
      <c r="D172" s="5"/>
      <c r="E172" s="5"/>
    </row>
    <row r="173" customFormat="false" ht="14.15" hidden="false" customHeight="false" outlineLevel="0" collapsed="false">
      <c r="B173" s="6" t="s">
        <v>1178</v>
      </c>
      <c r="C173" s="6" t="s">
        <v>1164</v>
      </c>
      <c r="D173" s="6" t="s">
        <v>1164</v>
      </c>
      <c r="E173" s="8" t="s">
        <v>1179</v>
      </c>
    </row>
    <row r="174" customFormat="false" ht="14.15" hidden="false" customHeight="false" outlineLevel="0" collapsed="false">
      <c r="B174" s="6" t="s">
        <v>1178</v>
      </c>
      <c r="C174" s="6" t="s">
        <v>1180</v>
      </c>
      <c r="D174" s="6" t="s">
        <v>1180</v>
      </c>
      <c r="E174" s="8" t="s">
        <v>1181</v>
      </c>
    </row>
    <row r="175" customFormat="false" ht="14.15" hidden="false" customHeight="false" outlineLevel="0" collapsed="false">
      <c r="B175" s="6" t="s">
        <v>1178</v>
      </c>
      <c r="C175" s="6" t="s">
        <v>1182</v>
      </c>
      <c r="D175" s="6" t="s">
        <v>1182</v>
      </c>
      <c r="E175" s="8" t="s">
        <v>1183</v>
      </c>
    </row>
    <row r="176" customFormat="false" ht="14.15" hidden="false" customHeight="false" outlineLevel="0" collapsed="false">
      <c r="B176" s="6" t="s">
        <v>1178</v>
      </c>
      <c r="C176" s="6" t="s">
        <v>1138</v>
      </c>
      <c r="D176" s="6" t="s">
        <v>1139</v>
      </c>
      <c r="E176" s="8" t="s">
        <v>1140</v>
      </c>
    </row>
    <row r="177" customFormat="false" ht="14.15" hidden="false" customHeight="false" outlineLevel="0" collapsed="false">
      <c r="B177" s="6" t="s">
        <v>1178</v>
      </c>
      <c r="C177" s="6" t="s">
        <v>991</v>
      </c>
      <c r="D177" s="6" t="s">
        <v>992</v>
      </c>
      <c r="E177" s="8" t="s">
        <v>993</v>
      </c>
    </row>
    <row r="178" s="5" customFormat="true" ht="12.8" hidden="false" customHeight="false" outlineLevel="0" collapsed="false"/>
    <row r="179" customFormat="false" ht="14.15" hidden="false" customHeight="false" outlineLevel="0" collapsed="false">
      <c r="B179" s="6" t="s">
        <v>1184</v>
      </c>
      <c r="C179" s="6" t="s">
        <v>1164</v>
      </c>
      <c r="D179" s="6" t="s">
        <v>1164</v>
      </c>
      <c r="E179" s="8" t="s">
        <v>1165</v>
      </c>
    </row>
    <row r="180" customFormat="false" ht="14.15" hidden="false" customHeight="false" outlineLevel="0" collapsed="false">
      <c r="B180" s="6" t="s">
        <v>1184</v>
      </c>
      <c r="C180" s="6" t="s">
        <v>1185</v>
      </c>
      <c r="D180" s="6" t="s">
        <v>1185</v>
      </c>
      <c r="E180" s="8" t="s">
        <v>1186</v>
      </c>
    </row>
    <row r="181" customFormat="false" ht="14.15" hidden="false" customHeight="false" outlineLevel="0" collapsed="false">
      <c r="B181" s="6" t="s">
        <v>1184</v>
      </c>
      <c r="C181" s="6" t="s">
        <v>1187</v>
      </c>
      <c r="D181" s="6" t="s">
        <v>1187</v>
      </c>
      <c r="E181" s="8" t="s">
        <v>1188</v>
      </c>
    </row>
    <row r="182" customFormat="false" ht="14.15" hidden="false" customHeight="false" outlineLevel="0" collapsed="false">
      <c r="B182" s="6" t="s">
        <v>1184</v>
      </c>
      <c r="C182" s="6" t="s">
        <v>1138</v>
      </c>
      <c r="D182" s="6" t="s">
        <v>1139</v>
      </c>
      <c r="E182" s="8" t="s">
        <v>1140</v>
      </c>
    </row>
    <row r="183" customFormat="false" ht="14.15" hidden="false" customHeight="false" outlineLevel="0" collapsed="false">
      <c r="B183" s="6" t="s">
        <v>1184</v>
      </c>
      <c r="C183" s="6" t="s">
        <v>991</v>
      </c>
      <c r="D183" s="6" t="s">
        <v>992</v>
      </c>
      <c r="E183" s="8" t="s">
        <v>993</v>
      </c>
    </row>
    <row r="184" customFormat="false" ht="14.15" hidden="false" customHeight="false" outlineLevel="0" collapsed="false">
      <c r="B184" s="6" t="s">
        <v>1189</v>
      </c>
      <c r="C184" s="6" t="s">
        <v>947</v>
      </c>
      <c r="D184" s="6" t="s">
        <v>948</v>
      </c>
      <c r="E184" s="8" t="s">
        <v>1190</v>
      </c>
    </row>
    <row r="185" customFormat="false" ht="12.8" hidden="false" customHeight="false" outlineLevel="0" collapsed="false">
      <c r="B185" s="5"/>
      <c r="C185" s="5"/>
      <c r="D185" s="5"/>
      <c r="E185" s="5"/>
    </row>
    <row r="186" customFormat="false" ht="14.15" hidden="false" customHeight="false" outlineLevel="0" collapsed="false">
      <c r="B186" s="6" t="s">
        <v>1191</v>
      </c>
      <c r="C186" s="6" t="s">
        <v>944</v>
      </c>
      <c r="D186" s="6" t="s">
        <v>945</v>
      </c>
      <c r="E186" s="8" t="s">
        <v>1192</v>
      </c>
    </row>
    <row r="187" customFormat="false" ht="14.15" hidden="false" customHeight="false" outlineLevel="0" collapsed="false">
      <c r="B187" s="6" t="s">
        <v>1191</v>
      </c>
      <c r="C187" s="6" t="s">
        <v>947</v>
      </c>
      <c r="D187" s="6" t="s">
        <v>948</v>
      </c>
      <c r="E187" s="8" t="s">
        <v>1193</v>
      </c>
    </row>
    <row r="190" s="19" customFormat="true" ht="12.8" hidden="false" customHeight="false" outlineLevel="0" collapsed="false">
      <c r="A190" s="19" t="s">
        <v>1194</v>
      </c>
    </row>
    <row r="192" customFormat="false" ht="14.15" hidden="false" customHeight="false" outlineLevel="0" collapsed="false">
      <c r="B192" s="6" t="s">
        <v>1195</v>
      </c>
      <c r="C192" s="6" t="s">
        <v>1196</v>
      </c>
      <c r="D192" s="6" t="s">
        <v>1197</v>
      </c>
      <c r="E192" s="8" t="s">
        <v>1198</v>
      </c>
    </row>
    <row r="193" customFormat="false" ht="14.15" hidden="false" customHeight="false" outlineLevel="0" collapsed="false">
      <c r="B193" s="6" t="s">
        <v>1195</v>
      </c>
      <c r="C193" s="6" t="s">
        <v>1199</v>
      </c>
      <c r="D193" s="6" t="s">
        <v>1200</v>
      </c>
      <c r="E193" s="8" t="s">
        <v>1201</v>
      </c>
    </row>
    <row r="194" customFormat="false" ht="14.15" hidden="false" customHeight="false" outlineLevel="0" collapsed="false">
      <c r="B194" s="6" t="s">
        <v>1195</v>
      </c>
      <c r="C194" s="6" t="s">
        <v>1202</v>
      </c>
      <c r="D194" s="6" t="s">
        <v>1203</v>
      </c>
      <c r="E194" s="8" t="s">
        <v>1204</v>
      </c>
    </row>
    <row r="195" customFormat="false" ht="14.15" hidden="false" customHeight="false" outlineLevel="0" collapsed="false">
      <c r="B195" s="6" t="s">
        <v>1195</v>
      </c>
      <c r="C195" s="6" t="s">
        <v>1205</v>
      </c>
      <c r="D195" s="6" t="s">
        <v>1206</v>
      </c>
      <c r="E195" s="8" t="s">
        <v>1207</v>
      </c>
    </row>
    <row r="196" customFormat="false" ht="14.15" hidden="false" customHeight="false" outlineLevel="0" collapsed="false">
      <c r="B196" s="6" t="s">
        <v>1195</v>
      </c>
      <c r="C196" s="6" t="s">
        <v>1208</v>
      </c>
      <c r="D196" s="6" t="s">
        <v>1209</v>
      </c>
      <c r="E196" s="8" t="s">
        <v>1210</v>
      </c>
    </row>
    <row r="197" customFormat="false" ht="14.15" hidden="false" customHeight="false" outlineLevel="0" collapsed="false">
      <c r="B197" s="6" t="s">
        <v>1195</v>
      </c>
      <c r="C197" s="6" t="s">
        <v>1211</v>
      </c>
      <c r="D197" s="6" t="s">
        <v>1212</v>
      </c>
      <c r="E197" s="8" t="s">
        <v>1213</v>
      </c>
    </row>
    <row r="198" customFormat="false" ht="14.15" hidden="false" customHeight="false" outlineLevel="0" collapsed="false">
      <c r="B198" s="6" t="s">
        <v>1195</v>
      </c>
      <c r="C198" s="6" t="s">
        <v>1214</v>
      </c>
      <c r="D198" s="6" t="s">
        <v>1215</v>
      </c>
      <c r="E198" s="8" t="s">
        <v>1216</v>
      </c>
    </row>
    <row r="199" customFormat="false" ht="14.15" hidden="false" customHeight="false" outlineLevel="0" collapsed="false">
      <c r="B199" s="6" t="s">
        <v>1195</v>
      </c>
      <c r="C199" s="6" t="s">
        <v>1217</v>
      </c>
      <c r="D199" s="6" t="s">
        <v>1217</v>
      </c>
      <c r="E199" s="8" t="s">
        <v>1218</v>
      </c>
    </row>
    <row r="200" customFormat="false" ht="14.15" hidden="false" customHeight="false" outlineLevel="0" collapsed="false">
      <c r="B200" s="6" t="s">
        <v>1195</v>
      </c>
      <c r="C200" s="6" t="s">
        <v>1219</v>
      </c>
      <c r="D200" s="6" t="s">
        <v>746</v>
      </c>
      <c r="E200" s="8" t="s">
        <v>747</v>
      </c>
    </row>
    <row r="201" customFormat="false" ht="14.15" hidden="false" customHeight="false" outlineLevel="0" collapsed="false">
      <c r="B201" s="6" t="s">
        <v>1195</v>
      </c>
      <c r="C201" s="6" t="s">
        <v>1220</v>
      </c>
      <c r="D201" s="6" t="s">
        <v>1221</v>
      </c>
      <c r="E201" s="8" t="s">
        <v>1222</v>
      </c>
    </row>
    <row r="202" customFormat="false" ht="14.15" hidden="false" customHeight="false" outlineLevel="0" collapsed="false">
      <c r="B202" s="6" t="s">
        <v>1195</v>
      </c>
      <c r="C202" s="6" t="s">
        <v>1223</v>
      </c>
      <c r="D202" s="6" t="s">
        <v>1224</v>
      </c>
      <c r="E202" s="8" t="s">
        <v>1225</v>
      </c>
    </row>
    <row r="203" customFormat="false" ht="14.15" hidden="false" customHeight="false" outlineLevel="0" collapsed="false">
      <c r="B203" s="6" t="s">
        <v>1195</v>
      </c>
      <c r="C203" s="6" t="s">
        <v>1226</v>
      </c>
      <c r="D203" s="6" t="s">
        <v>1227</v>
      </c>
      <c r="E203" s="8" t="s">
        <v>1228</v>
      </c>
    </row>
    <row r="204" customFormat="false" ht="14.15" hidden="false" customHeight="false" outlineLevel="0" collapsed="false">
      <c r="B204" s="6" t="s">
        <v>1195</v>
      </c>
      <c r="C204" s="6" t="s">
        <v>1229</v>
      </c>
      <c r="D204" s="6" t="s">
        <v>1230</v>
      </c>
      <c r="E204" s="8" t="s">
        <v>1231</v>
      </c>
    </row>
    <row r="205" customFormat="false" ht="26.85" hidden="false" customHeight="false" outlineLevel="0" collapsed="false">
      <c r="B205" s="6" t="s">
        <v>1195</v>
      </c>
      <c r="C205" s="6" t="s">
        <v>1232</v>
      </c>
      <c r="D205" s="6" t="s">
        <v>1233</v>
      </c>
      <c r="E205" s="8" t="s">
        <v>1234</v>
      </c>
    </row>
    <row r="206" customFormat="false" ht="14.15" hidden="false" customHeight="false" outlineLevel="0" collapsed="false">
      <c r="B206" s="6" t="s">
        <v>1195</v>
      </c>
      <c r="C206" s="6" t="s">
        <v>963</v>
      </c>
      <c r="D206" s="6" t="s">
        <v>172</v>
      </c>
      <c r="E206" s="8" t="s">
        <v>173</v>
      </c>
    </row>
    <row r="207" customFormat="false" ht="14.15" hidden="false" customHeight="false" outlineLevel="0" collapsed="false">
      <c r="B207" s="6" t="s">
        <v>1195</v>
      </c>
      <c r="C207" s="6" t="s">
        <v>991</v>
      </c>
      <c r="D207" s="6" t="s">
        <v>992</v>
      </c>
      <c r="E207" s="8" t="s">
        <v>993</v>
      </c>
    </row>
    <row r="208" customFormat="false" ht="12.8" hidden="false" customHeight="false" outlineLevel="0" collapsed="false">
      <c r="B208" s="5"/>
      <c r="C208" s="5"/>
      <c r="D208" s="5"/>
      <c r="E208" s="5"/>
    </row>
    <row r="209" customFormat="false" ht="14.15" hidden="false" customHeight="false" outlineLevel="0" collapsed="false">
      <c r="B209" s="6" t="s">
        <v>752</v>
      </c>
      <c r="C209" s="6" t="s">
        <v>1196</v>
      </c>
      <c r="D209" s="6" t="s">
        <v>1197</v>
      </c>
      <c r="E209" s="8" t="s">
        <v>1198</v>
      </c>
    </row>
    <row r="210" customFormat="false" ht="14.15" hidden="false" customHeight="false" outlineLevel="0" collapsed="false">
      <c r="B210" s="6" t="s">
        <v>752</v>
      </c>
      <c r="C210" s="6" t="s">
        <v>1199</v>
      </c>
      <c r="D210" s="6" t="s">
        <v>1200</v>
      </c>
      <c r="E210" s="8" t="s">
        <v>1201</v>
      </c>
    </row>
    <row r="211" customFormat="false" ht="14.15" hidden="false" customHeight="false" outlineLevel="0" collapsed="false">
      <c r="B211" s="6" t="s">
        <v>752</v>
      </c>
      <c r="C211" s="6" t="s">
        <v>1202</v>
      </c>
      <c r="D211" s="6" t="s">
        <v>1203</v>
      </c>
      <c r="E211" s="8" t="s">
        <v>1204</v>
      </c>
    </row>
    <row r="212" customFormat="false" ht="14.15" hidden="false" customHeight="false" outlineLevel="0" collapsed="false">
      <c r="B212" s="6" t="s">
        <v>752</v>
      </c>
      <c r="C212" s="6" t="s">
        <v>1205</v>
      </c>
      <c r="D212" s="6" t="s">
        <v>1206</v>
      </c>
      <c r="E212" s="8" t="s">
        <v>1207</v>
      </c>
    </row>
    <row r="213" customFormat="false" ht="14.15" hidden="false" customHeight="false" outlineLevel="0" collapsed="false">
      <c r="B213" s="6" t="s">
        <v>752</v>
      </c>
      <c r="C213" s="6" t="s">
        <v>1208</v>
      </c>
      <c r="D213" s="6" t="s">
        <v>1209</v>
      </c>
      <c r="E213" s="8" t="s">
        <v>1210</v>
      </c>
    </row>
    <row r="214" customFormat="false" ht="14.15" hidden="false" customHeight="false" outlineLevel="0" collapsed="false">
      <c r="B214" s="6" t="s">
        <v>752</v>
      </c>
      <c r="C214" s="6" t="s">
        <v>1211</v>
      </c>
      <c r="D214" s="6" t="s">
        <v>1212</v>
      </c>
      <c r="E214" s="8" t="s">
        <v>1213</v>
      </c>
    </row>
    <row r="215" customFormat="false" ht="14.15" hidden="false" customHeight="false" outlineLevel="0" collapsed="false">
      <c r="B215" s="6" t="s">
        <v>752</v>
      </c>
      <c r="C215" s="6" t="s">
        <v>1214</v>
      </c>
      <c r="D215" s="6" t="s">
        <v>1215</v>
      </c>
      <c r="E215" s="8" t="s">
        <v>1216</v>
      </c>
    </row>
    <row r="216" customFormat="false" ht="14.15" hidden="false" customHeight="false" outlineLevel="0" collapsed="false">
      <c r="B216" s="6" t="s">
        <v>752</v>
      </c>
      <c r="C216" s="6" t="s">
        <v>1217</v>
      </c>
      <c r="D216" s="6" t="s">
        <v>1217</v>
      </c>
      <c r="E216" s="8" t="s">
        <v>1218</v>
      </c>
    </row>
    <row r="217" customFormat="false" ht="14.15" hidden="false" customHeight="false" outlineLevel="0" collapsed="false">
      <c r="B217" s="6" t="s">
        <v>752</v>
      </c>
      <c r="C217" s="6" t="s">
        <v>1219</v>
      </c>
      <c r="D217" s="6" t="s">
        <v>746</v>
      </c>
      <c r="E217" s="8" t="s">
        <v>747</v>
      </c>
    </row>
    <row r="218" customFormat="false" ht="14.15" hidden="false" customHeight="false" outlineLevel="0" collapsed="false">
      <c r="B218" s="6" t="s">
        <v>752</v>
      </c>
      <c r="C218" s="6" t="s">
        <v>1220</v>
      </c>
      <c r="D218" s="6" t="s">
        <v>1221</v>
      </c>
      <c r="E218" s="8" t="s">
        <v>1222</v>
      </c>
    </row>
    <row r="219" customFormat="false" ht="14.15" hidden="false" customHeight="false" outlineLevel="0" collapsed="false">
      <c r="B219" s="6" t="s">
        <v>752</v>
      </c>
      <c r="C219" s="6" t="s">
        <v>1223</v>
      </c>
      <c r="D219" s="6" t="s">
        <v>1224</v>
      </c>
      <c r="E219" s="8" t="s">
        <v>1225</v>
      </c>
    </row>
    <row r="220" customFormat="false" ht="14.15" hidden="false" customHeight="false" outlineLevel="0" collapsed="false">
      <c r="B220" s="6" t="s">
        <v>752</v>
      </c>
      <c r="C220" s="6" t="s">
        <v>1226</v>
      </c>
      <c r="D220" s="6" t="s">
        <v>1227</v>
      </c>
      <c r="E220" s="8" t="s">
        <v>1228</v>
      </c>
    </row>
    <row r="221" customFormat="false" ht="14.15" hidden="false" customHeight="false" outlineLevel="0" collapsed="false">
      <c r="B221" s="6" t="s">
        <v>752</v>
      </c>
      <c r="C221" s="6" t="s">
        <v>1229</v>
      </c>
      <c r="D221" s="6" t="s">
        <v>1230</v>
      </c>
      <c r="E221" s="8" t="s">
        <v>1231</v>
      </c>
    </row>
    <row r="222" customFormat="false" ht="14.15" hidden="false" customHeight="false" outlineLevel="0" collapsed="false">
      <c r="B222" s="6" t="s">
        <v>752</v>
      </c>
      <c r="C222" s="6" t="s">
        <v>1235</v>
      </c>
      <c r="D222" s="6" t="s">
        <v>1236</v>
      </c>
      <c r="E222" s="8" t="s">
        <v>1237</v>
      </c>
    </row>
    <row r="223" customFormat="false" ht="14.15" hidden="false" customHeight="false" outlineLevel="0" collapsed="false">
      <c r="B223" s="6" t="s">
        <v>752</v>
      </c>
      <c r="C223" s="6" t="s">
        <v>963</v>
      </c>
      <c r="D223" s="6" t="s">
        <v>172</v>
      </c>
      <c r="E223" s="8" t="s">
        <v>173</v>
      </c>
    </row>
    <row r="224" customFormat="false" ht="14.15" hidden="false" customHeight="false" outlineLevel="0" collapsed="false">
      <c r="B224" s="6" t="s">
        <v>752</v>
      </c>
      <c r="C224" s="6" t="s">
        <v>991</v>
      </c>
      <c r="D224" s="6" t="s">
        <v>992</v>
      </c>
      <c r="E224" s="8" t="s">
        <v>993</v>
      </c>
    </row>
    <row r="226" customFormat="false" ht="14.15" hidden="false" customHeight="false" outlineLevel="0" collapsed="false">
      <c r="B226" s="6" t="s">
        <v>1238</v>
      </c>
      <c r="C226" s="6" t="s">
        <v>1239</v>
      </c>
      <c r="D226" s="6" t="s">
        <v>1240</v>
      </c>
      <c r="E226" s="8" t="s">
        <v>1241</v>
      </c>
    </row>
    <row r="227" customFormat="false" ht="14.15" hidden="false" customHeight="false" outlineLevel="0" collapsed="false">
      <c r="B227" s="6" t="s">
        <v>1238</v>
      </c>
      <c r="C227" s="6" t="s">
        <v>1242</v>
      </c>
      <c r="D227" s="6" t="s">
        <v>1243</v>
      </c>
      <c r="E227" s="8" t="s">
        <v>1244</v>
      </c>
    </row>
    <row r="228" customFormat="false" ht="14.15" hidden="false" customHeight="false" outlineLevel="0" collapsed="false">
      <c r="B228" s="6" t="s">
        <v>1238</v>
      </c>
      <c r="C228" s="6" t="s">
        <v>1245</v>
      </c>
      <c r="D228" s="6" t="s">
        <v>1246</v>
      </c>
      <c r="E228" s="8" t="s">
        <v>1247</v>
      </c>
    </row>
    <row r="229" customFormat="false" ht="14.15" hidden="false" customHeight="false" outlineLevel="0" collapsed="false">
      <c r="B229" s="6" t="s">
        <v>1238</v>
      </c>
      <c r="C229" s="6" t="s">
        <v>1248</v>
      </c>
      <c r="D229" s="6" t="s">
        <v>1249</v>
      </c>
      <c r="E229" s="8" t="s">
        <v>1250</v>
      </c>
    </row>
    <row r="230" customFormat="false" ht="14.15" hidden="false" customHeight="false" outlineLevel="0" collapsed="false">
      <c r="B230" s="6" t="s">
        <v>1238</v>
      </c>
      <c r="C230" s="6" t="s">
        <v>963</v>
      </c>
      <c r="D230" s="6" t="s">
        <v>172</v>
      </c>
      <c r="E230" s="8" t="s">
        <v>173</v>
      </c>
    </row>
    <row r="231" customFormat="false" ht="12.8" hidden="false" customHeight="false" outlineLevel="0" collapsed="false">
      <c r="B231" s="5"/>
      <c r="C231" s="5"/>
      <c r="D231" s="5"/>
      <c r="E231" s="5"/>
    </row>
    <row r="232" customFormat="false" ht="14.15" hidden="false" customHeight="false" outlineLevel="0" collapsed="false">
      <c r="B232" s="6" t="s">
        <v>1251</v>
      </c>
      <c r="C232" s="6" t="s">
        <v>1252</v>
      </c>
      <c r="D232" s="6" t="s">
        <v>1252</v>
      </c>
      <c r="E232" s="8" t="s">
        <v>1253</v>
      </c>
    </row>
    <row r="233" customFormat="false" ht="14.15" hidden="false" customHeight="false" outlineLevel="0" collapsed="false">
      <c r="B233" s="6" t="s">
        <v>1251</v>
      </c>
      <c r="C233" s="6" t="s">
        <v>1254</v>
      </c>
      <c r="D233" s="6" t="s">
        <v>1254</v>
      </c>
      <c r="E233" s="8" t="s">
        <v>1255</v>
      </c>
    </row>
    <row r="234" customFormat="false" ht="14.15" hidden="false" customHeight="false" outlineLevel="0" collapsed="false">
      <c r="B234" s="6" t="s">
        <v>1251</v>
      </c>
      <c r="C234" s="6" t="s">
        <v>1256</v>
      </c>
      <c r="D234" s="6" t="s">
        <v>1256</v>
      </c>
      <c r="E234" s="8" t="s">
        <v>1257</v>
      </c>
    </row>
    <row r="235" customFormat="false" ht="14.15" hidden="false" customHeight="false" outlineLevel="0" collapsed="false">
      <c r="B235" s="6" t="s">
        <v>1251</v>
      </c>
      <c r="C235" s="6" t="s">
        <v>1258</v>
      </c>
      <c r="D235" s="6" t="s">
        <v>1258</v>
      </c>
      <c r="E235" s="8" t="s">
        <v>1259</v>
      </c>
    </row>
    <row r="236" customFormat="false" ht="14.15" hidden="false" customHeight="false" outlineLevel="0" collapsed="false">
      <c r="B236" s="6" t="s">
        <v>1251</v>
      </c>
      <c r="C236" s="6" t="s">
        <v>1260</v>
      </c>
      <c r="D236" s="6" t="s">
        <v>1260</v>
      </c>
      <c r="E236" s="8" t="s">
        <v>1261</v>
      </c>
    </row>
    <row r="237" customFormat="false" ht="14.15" hidden="false" customHeight="false" outlineLevel="0" collapsed="false">
      <c r="B237" s="6" t="s">
        <v>1251</v>
      </c>
      <c r="C237" s="6" t="s">
        <v>1262</v>
      </c>
      <c r="D237" s="6" t="s">
        <v>1262</v>
      </c>
      <c r="E237" s="8" t="s">
        <v>1263</v>
      </c>
    </row>
    <row r="238" customFormat="false" ht="14.15" hidden="false" customHeight="false" outlineLevel="0" collapsed="false">
      <c r="B238" s="6" t="s">
        <v>1251</v>
      </c>
      <c r="C238" s="6" t="s">
        <v>1264</v>
      </c>
      <c r="D238" s="6" t="s">
        <v>1264</v>
      </c>
      <c r="E238" s="8" t="s">
        <v>1265</v>
      </c>
    </row>
    <row r="239" customFormat="false" ht="14.15" hidden="false" customHeight="false" outlineLevel="0" collapsed="false">
      <c r="B239" s="6" t="s">
        <v>1251</v>
      </c>
      <c r="C239" s="6" t="s">
        <v>1266</v>
      </c>
      <c r="D239" s="6" t="s">
        <v>1266</v>
      </c>
      <c r="E239" s="8" t="s">
        <v>1267</v>
      </c>
    </row>
    <row r="240" customFormat="false" ht="14.15" hidden="false" customHeight="false" outlineLevel="0" collapsed="false">
      <c r="B240" s="6" t="s">
        <v>1251</v>
      </c>
      <c r="C240" s="6" t="s">
        <v>963</v>
      </c>
      <c r="D240" s="6" t="s">
        <v>172</v>
      </c>
      <c r="E240" s="8" t="s">
        <v>173</v>
      </c>
    </row>
    <row r="241" customFormat="false" ht="12.8" hidden="false" customHeight="false" outlineLevel="0" collapsed="false">
      <c r="B241" s="5"/>
      <c r="C241" s="5"/>
      <c r="D241" s="5"/>
      <c r="E241" s="5"/>
    </row>
    <row r="242" customFormat="false" ht="14.15" hidden="false" customHeight="false" outlineLevel="0" collapsed="false">
      <c r="B242" s="6" t="s">
        <v>1268</v>
      </c>
      <c r="C242" s="6" t="s">
        <v>1269</v>
      </c>
      <c r="D242" s="6" t="s">
        <v>776</v>
      </c>
      <c r="E242" s="8" t="s">
        <v>777</v>
      </c>
    </row>
    <row r="243" customFormat="false" ht="14.15" hidden="false" customHeight="false" outlineLevel="0" collapsed="false">
      <c r="B243" s="6" t="s">
        <v>1268</v>
      </c>
      <c r="C243" s="6" t="s">
        <v>1270</v>
      </c>
      <c r="D243" s="6" t="s">
        <v>779</v>
      </c>
      <c r="E243" s="8" t="s">
        <v>780</v>
      </c>
    </row>
    <row r="244" customFormat="false" ht="14.15" hidden="false" customHeight="false" outlineLevel="0" collapsed="false">
      <c r="B244" s="6" t="s">
        <v>1268</v>
      </c>
      <c r="C244" s="6" t="s">
        <v>963</v>
      </c>
      <c r="D244" s="6" t="s">
        <v>172</v>
      </c>
      <c r="E244" s="8" t="s">
        <v>173</v>
      </c>
    </row>
    <row r="245" customFormat="false" ht="12.8" hidden="false" customHeight="false" outlineLevel="0" collapsed="false">
      <c r="B245" s="5"/>
      <c r="C245" s="5"/>
      <c r="D245" s="5"/>
      <c r="E245" s="5"/>
    </row>
    <row r="246" customFormat="false" ht="14.15" hidden="false" customHeight="false" outlineLevel="0" collapsed="false">
      <c r="B246" s="6" t="s">
        <v>1271</v>
      </c>
      <c r="C246" s="6" t="s">
        <v>1272</v>
      </c>
      <c r="D246" s="6" t="s">
        <v>1273</v>
      </c>
      <c r="E246" s="8" t="s">
        <v>1274</v>
      </c>
    </row>
    <row r="247" customFormat="false" ht="26.85" hidden="false" customHeight="false" outlineLevel="0" collapsed="false">
      <c r="B247" s="6" t="s">
        <v>1271</v>
      </c>
      <c r="C247" s="6" t="s">
        <v>1275</v>
      </c>
      <c r="D247" s="6" t="s">
        <v>1276</v>
      </c>
      <c r="E247" s="8" t="s">
        <v>1277</v>
      </c>
    </row>
    <row r="248" customFormat="false" ht="14.15" hidden="false" customHeight="false" outlineLevel="0" collapsed="false">
      <c r="B248" s="6" t="s">
        <v>1271</v>
      </c>
      <c r="C248" s="6" t="s">
        <v>1278</v>
      </c>
      <c r="D248" s="6" t="s">
        <v>1279</v>
      </c>
      <c r="E248" s="8" t="s">
        <v>1280</v>
      </c>
    </row>
    <row r="249" customFormat="false" ht="14.15" hidden="false" customHeight="false" outlineLevel="0" collapsed="false">
      <c r="B249" s="6" t="s">
        <v>1271</v>
      </c>
      <c r="C249" s="6" t="s">
        <v>1281</v>
      </c>
      <c r="D249" s="6" t="s">
        <v>1282</v>
      </c>
      <c r="E249" s="8" t="s">
        <v>1283</v>
      </c>
    </row>
    <row r="250" customFormat="false" ht="14.15" hidden="false" customHeight="false" outlineLevel="0" collapsed="false">
      <c r="B250" s="6" t="s">
        <v>1271</v>
      </c>
      <c r="C250" s="6" t="s">
        <v>1284</v>
      </c>
      <c r="D250" s="6" t="s">
        <v>1285</v>
      </c>
      <c r="E250" s="8" t="s">
        <v>1286</v>
      </c>
    </row>
    <row r="251" customFormat="false" ht="14.15" hidden="false" customHeight="false" outlineLevel="0" collapsed="false">
      <c r="B251" s="6" t="s">
        <v>1271</v>
      </c>
      <c r="C251" s="6" t="s">
        <v>1287</v>
      </c>
      <c r="D251" s="6" t="s">
        <v>1288</v>
      </c>
      <c r="E251" s="8" t="s">
        <v>1289</v>
      </c>
    </row>
    <row r="252" customFormat="false" ht="14.15" hidden="false" customHeight="false" outlineLevel="0" collapsed="false">
      <c r="B252" s="6" t="s">
        <v>1271</v>
      </c>
      <c r="C252" s="6" t="s">
        <v>1290</v>
      </c>
      <c r="D252" s="6" t="s">
        <v>1291</v>
      </c>
      <c r="E252" s="8" t="s">
        <v>1292</v>
      </c>
    </row>
    <row r="253" customFormat="false" ht="26.85" hidden="false" customHeight="false" outlineLevel="0" collapsed="false">
      <c r="B253" s="6" t="s">
        <v>1271</v>
      </c>
      <c r="C253" s="6" t="s">
        <v>1293</v>
      </c>
      <c r="D253" s="6" t="s">
        <v>1294</v>
      </c>
      <c r="E253" s="8" t="s">
        <v>1295</v>
      </c>
    </row>
    <row r="254" customFormat="false" ht="26.85" hidden="false" customHeight="false" outlineLevel="0" collapsed="false">
      <c r="B254" s="6" t="s">
        <v>1271</v>
      </c>
      <c r="C254" s="6" t="s">
        <v>963</v>
      </c>
      <c r="D254" s="6" t="s">
        <v>1296</v>
      </c>
      <c r="E254" s="8" t="s">
        <v>1297</v>
      </c>
    </row>
    <row r="255" customFormat="false" ht="26.85" hidden="false" customHeight="false" outlineLevel="0" collapsed="false">
      <c r="B255" s="6" t="s">
        <v>1271</v>
      </c>
      <c r="C255" s="6" t="s">
        <v>1298</v>
      </c>
      <c r="D255" s="6" t="s">
        <v>1299</v>
      </c>
      <c r="E255" s="8" t="s">
        <v>1300</v>
      </c>
    </row>
    <row r="256" customFormat="false" ht="12.8" hidden="false" customHeight="false" outlineLevel="0" collapsed="false">
      <c r="B256" s="5"/>
      <c r="C256" s="5"/>
      <c r="D256" s="5"/>
      <c r="E256" s="5"/>
    </row>
    <row r="257" customFormat="false" ht="14.15" hidden="false" customHeight="false" outlineLevel="0" collapsed="false">
      <c r="B257" s="6" t="s">
        <v>1301</v>
      </c>
      <c r="C257" s="6" t="s">
        <v>1302</v>
      </c>
      <c r="D257" s="6" t="s">
        <v>1302</v>
      </c>
      <c r="E257" s="8" t="s">
        <v>1303</v>
      </c>
    </row>
    <row r="258" customFormat="false" ht="14.15" hidden="false" customHeight="false" outlineLevel="0" collapsed="false">
      <c r="B258" s="6" t="s">
        <v>1301</v>
      </c>
      <c r="C258" s="6" t="s">
        <v>1304</v>
      </c>
      <c r="D258" s="6" t="s">
        <v>1304</v>
      </c>
      <c r="E258" s="8" t="s">
        <v>1305</v>
      </c>
    </row>
    <row r="259" customFormat="false" ht="14.15" hidden="false" customHeight="false" outlineLevel="0" collapsed="false">
      <c r="B259" s="6" t="s">
        <v>1301</v>
      </c>
      <c r="C259" s="6" t="s">
        <v>1306</v>
      </c>
      <c r="D259" s="6" t="s">
        <v>1306</v>
      </c>
      <c r="E259" s="8" t="s">
        <v>1307</v>
      </c>
    </row>
    <row r="260" customFormat="false" ht="14.15" hidden="false" customHeight="false" outlineLevel="0" collapsed="false">
      <c r="B260" s="6" t="s">
        <v>1301</v>
      </c>
      <c r="C260" s="6" t="s">
        <v>1308</v>
      </c>
      <c r="D260" s="6" t="s">
        <v>1308</v>
      </c>
      <c r="E260" s="8" t="s">
        <v>1309</v>
      </c>
    </row>
    <row r="261" customFormat="false" ht="14.15" hidden="false" customHeight="false" outlineLevel="0" collapsed="false">
      <c r="B261" s="6" t="s">
        <v>1301</v>
      </c>
      <c r="C261" s="6" t="s">
        <v>1310</v>
      </c>
      <c r="D261" s="6" t="s">
        <v>1310</v>
      </c>
      <c r="E261" s="8" t="s">
        <v>1311</v>
      </c>
    </row>
    <row r="262" customFormat="false" ht="14.15" hidden="false" customHeight="false" outlineLevel="0" collapsed="false">
      <c r="B262" s="6" t="s">
        <v>1301</v>
      </c>
      <c r="C262" s="6" t="s">
        <v>1312</v>
      </c>
      <c r="D262" s="6" t="s">
        <v>1312</v>
      </c>
      <c r="E262" s="8" t="s">
        <v>1313</v>
      </c>
    </row>
    <row r="263" customFormat="false" ht="26.85" hidden="false" customHeight="false" outlineLevel="0" collapsed="false">
      <c r="B263" s="6" t="s">
        <v>1301</v>
      </c>
      <c r="C263" s="6" t="s">
        <v>1314</v>
      </c>
      <c r="D263" s="6" t="s">
        <v>1314</v>
      </c>
      <c r="E263" s="8" t="s">
        <v>1315</v>
      </c>
    </row>
    <row r="264" customFormat="false" ht="14.15" hidden="false" customHeight="false" outlineLevel="0" collapsed="false">
      <c r="B264" s="6" t="s">
        <v>1301</v>
      </c>
      <c r="C264" s="6" t="s">
        <v>1316</v>
      </c>
      <c r="D264" s="6" t="s">
        <v>1317</v>
      </c>
      <c r="E264" s="8" t="s">
        <v>1318</v>
      </c>
    </row>
    <row r="265" customFormat="false" ht="14.15" hidden="false" customHeight="false" outlineLevel="0" collapsed="false">
      <c r="B265" s="6" t="s">
        <v>1301</v>
      </c>
      <c r="C265" s="6" t="s">
        <v>1086</v>
      </c>
      <c r="D265" s="6" t="s">
        <v>1087</v>
      </c>
      <c r="E265" s="6" t="s">
        <v>1087</v>
      </c>
    </row>
    <row r="266" customFormat="false" ht="14.15" hidden="false" customHeight="false" outlineLevel="0" collapsed="false">
      <c r="B266" s="6" t="s">
        <v>1301</v>
      </c>
      <c r="C266" s="6" t="s">
        <v>963</v>
      </c>
      <c r="D266" s="6" t="s">
        <v>1319</v>
      </c>
      <c r="E266" s="8" t="s">
        <v>1320</v>
      </c>
    </row>
    <row r="267" customFormat="false" ht="12.8" hidden="false" customHeight="false" outlineLevel="0" collapsed="false">
      <c r="B267" s="5"/>
      <c r="C267" s="5"/>
      <c r="D267" s="5"/>
      <c r="E267" s="5"/>
    </row>
    <row r="268" customFormat="false" ht="14.15" hidden="false" customHeight="false" outlineLevel="0" collapsed="false">
      <c r="B268" s="6" t="s">
        <v>1321</v>
      </c>
      <c r="C268" s="6" t="s">
        <v>1322</v>
      </c>
      <c r="D268" s="6" t="s">
        <v>1322</v>
      </c>
      <c r="E268" s="8" t="s">
        <v>1323</v>
      </c>
    </row>
    <row r="269" customFormat="false" ht="14.15" hidden="false" customHeight="false" outlineLevel="0" collapsed="false">
      <c r="B269" s="6" t="s">
        <v>1321</v>
      </c>
      <c r="C269" s="6" t="s">
        <v>1324</v>
      </c>
      <c r="D269" s="6" t="s">
        <v>1324</v>
      </c>
      <c r="E269" s="8" t="s">
        <v>1325</v>
      </c>
    </row>
    <row r="270" customFormat="false" ht="14.15" hidden="false" customHeight="false" outlineLevel="0" collapsed="false">
      <c r="B270" s="6" t="s">
        <v>1321</v>
      </c>
      <c r="C270" s="6" t="s">
        <v>1326</v>
      </c>
      <c r="D270" s="6" t="s">
        <v>1326</v>
      </c>
      <c r="E270" s="8" t="s">
        <v>1327</v>
      </c>
    </row>
    <row r="271" customFormat="false" ht="14.15" hidden="false" customHeight="false" outlineLevel="0" collapsed="false">
      <c r="B271" s="6" t="s">
        <v>1321</v>
      </c>
      <c r="C271" s="6" t="s">
        <v>1328</v>
      </c>
      <c r="D271" s="6" t="s">
        <v>1328</v>
      </c>
      <c r="E271" s="8" t="s">
        <v>1329</v>
      </c>
    </row>
    <row r="272" customFormat="false" ht="14.15" hidden="false" customHeight="false" outlineLevel="0" collapsed="false">
      <c r="B272" s="6" t="s">
        <v>1321</v>
      </c>
      <c r="C272" s="6" t="s">
        <v>1330</v>
      </c>
      <c r="D272" s="6" t="s">
        <v>1330</v>
      </c>
      <c r="E272" s="8" t="s">
        <v>1331</v>
      </c>
    </row>
    <row r="273" customFormat="false" ht="14.15" hidden="false" customHeight="false" outlineLevel="0" collapsed="false">
      <c r="B273" s="6" t="s">
        <v>1321</v>
      </c>
      <c r="C273" s="6" t="s">
        <v>1332</v>
      </c>
      <c r="D273" s="6" t="s">
        <v>1332</v>
      </c>
      <c r="E273" s="8" t="s">
        <v>1333</v>
      </c>
    </row>
    <row r="274" customFormat="false" ht="14.15" hidden="false" customHeight="false" outlineLevel="0" collapsed="false">
      <c r="B274" s="6" t="s">
        <v>1321</v>
      </c>
      <c r="C274" s="6" t="s">
        <v>1334</v>
      </c>
      <c r="D274" s="6" t="s">
        <v>1334</v>
      </c>
      <c r="E274" s="8" t="s">
        <v>1335</v>
      </c>
    </row>
    <row r="275" customFormat="false" ht="14.15" hidden="false" customHeight="false" outlineLevel="0" collapsed="false">
      <c r="B275" s="6" t="s">
        <v>1321</v>
      </c>
      <c r="C275" s="6" t="s">
        <v>1336</v>
      </c>
      <c r="D275" s="6" t="s">
        <v>1336</v>
      </c>
      <c r="E275" s="8" t="s">
        <v>1337</v>
      </c>
    </row>
    <row r="276" customFormat="false" ht="14.15" hidden="false" customHeight="false" outlineLevel="0" collapsed="false">
      <c r="B276" s="6" t="s">
        <v>1321</v>
      </c>
      <c r="C276" s="6" t="s">
        <v>1338</v>
      </c>
      <c r="D276" s="6" t="s">
        <v>1338</v>
      </c>
      <c r="E276" s="8" t="s">
        <v>1339</v>
      </c>
    </row>
    <row r="277" customFormat="false" ht="14.15" hidden="false" customHeight="false" outlineLevel="0" collapsed="false">
      <c r="B277" s="6" t="s">
        <v>1321</v>
      </c>
      <c r="C277" s="6" t="s">
        <v>1340</v>
      </c>
      <c r="D277" s="6" t="s">
        <v>1340</v>
      </c>
      <c r="E277" s="8" t="s">
        <v>1341</v>
      </c>
    </row>
    <row r="278" customFormat="false" ht="14.15" hidden="false" customHeight="false" outlineLevel="0" collapsed="false">
      <c r="B278" s="6" t="s">
        <v>1321</v>
      </c>
      <c r="C278" s="6" t="s">
        <v>963</v>
      </c>
      <c r="D278" s="6" t="s">
        <v>172</v>
      </c>
      <c r="E278" s="8" t="s">
        <v>798</v>
      </c>
    </row>
    <row r="279" customFormat="false" ht="14.15" hidden="false" customHeight="false" outlineLevel="0" collapsed="false">
      <c r="B279" s="6" t="s">
        <v>1321</v>
      </c>
      <c r="C279" s="6" t="s">
        <v>1342</v>
      </c>
      <c r="D279" s="6" t="s">
        <v>1342</v>
      </c>
      <c r="E279" s="8" t="s">
        <v>1343</v>
      </c>
    </row>
    <row r="280" customFormat="false" ht="14.15" hidden="false" customHeight="false" outlineLevel="0" collapsed="false">
      <c r="B280" s="6" t="s">
        <v>1321</v>
      </c>
      <c r="C280" s="6" t="s">
        <v>1138</v>
      </c>
      <c r="D280" s="6" t="s">
        <v>1344</v>
      </c>
      <c r="E280" s="8" t="s">
        <v>1140</v>
      </c>
    </row>
    <row r="281" customFormat="false" ht="14.15" hidden="false" customHeight="false" outlineLevel="0" collapsed="false">
      <c r="B281" s="6" t="s">
        <v>1321</v>
      </c>
      <c r="C281" s="6" t="s">
        <v>991</v>
      </c>
      <c r="D281" s="6" t="s">
        <v>992</v>
      </c>
      <c r="E281" s="8" t="s">
        <v>993</v>
      </c>
    </row>
    <row r="282" customFormat="false" ht="12.8" hidden="false" customHeight="false" outlineLevel="0" collapsed="false">
      <c r="B282" s="5"/>
      <c r="C282" s="5"/>
      <c r="D282" s="5"/>
      <c r="E282" s="5"/>
    </row>
    <row r="283" customFormat="false" ht="14.15" hidden="false" customHeight="false" outlineLevel="0" collapsed="false">
      <c r="B283" s="6" t="s">
        <v>1345</v>
      </c>
      <c r="C283" s="6" t="s">
        <v>1346</v>
      </c>
      <c r="D283" s="6" t="s">
        <v>1249</v>
      </c>
      <c r="E283" s="8" t="s">
        <v>1347</v>
      </c>
    </row>
    <row r="284" customFormat="false" ht="14.15" hidden="false" customHeight="false" outlineLevel="0" collapsed="false">
      <c r="B284" s="6" t="s">
        <v>1345</v>
      </c>
      <c r="C284" s="6" t="s">
        <v>1348</v>
      </c>
      <c r="D284" s="6" t="s">
        <v>1349</v>
      </c>
      <c r="E284" s="8" t="s">
        <v>1350</v>
      </c>
    </row>
    <row r="285" customFormat="false" ht="14.15" hidden="false" customHeight="false" outlineLevel="0" collapsed="false">
      <c r="B285" s="6" t="s">
        <v>1345</v>
      </c>
      <c r="C285" s="6" t="s">
        <v>1351</v>
      </c>
      <c r="D285" s="6" t="s">
        <v>1352</v>
      </c>
      <c r="E285" s="8" t="s">
        <v>1353</v>
      </c>
    </row>
    <row r="286" customFormat="false" ht="14.15" hidden="false" customHeight="false" outlineLevel="0" collapsed="false">
      <c r="B286" s="6" t="s">
        <v>1345</v>
      </c>
      <c r="C286" s="6" t="s">
        <v>1354</v>
      </c>
      <c r="D286" s="6" t="s">
        <v>1355</v>
      </c>
      <c r="E286" s="8" t="s">
        <v>1356</v>
      </c>
    </row>
    <row r="287" customFormat="false" ht="14.15" hidden="false" customHeight="false" outlineLevel="0" collapsed="false">
      <c r="B287" s="6" t="s">
        <v>1345</v>
      </c>
      <c r="C287" s="6" t="s">
        <v>1245</v>
      </c>
      <c r="D287" s="6" t="s">
        <v>1246</v>
      </c>
      <c r="E287" s="8" t="s">
        <v>1247</v>
      </c>
    </row>
    <row r="288" customFormat="false" ht="14.15" hidden="false" customHeight="false" outlineLevel="0" collapsed="false">
      <c r="B288" s="6" t="s">
        <v>1345</v>
      </c>
      <c r="C288" s="6" t="s">
        <v>1357</v>
      </c>
      <c r="D288" s="6" t="s">
        <v>1358</v>
      </c>
      <c r="E288" s="8" t="s">
        <v>1359</v>
      </c>
    </row>
    <row r="289" customFormat="false" ht="14.15" hidden="false" customHeight="false" outlineLevel="0" collapsed="false">
      <c r="B289" s="6" t="s">
        <v>1345</v>
      </c>
      <c r="C289" s="6" t="s">
        <v>1360</v>
      </c>
      <c r="D289" s="6" t="s">
        <v>1361</v>
      </c>
      <c r="E289" s="8" t="s">
        <v>1362</v>
      </c>
    </row>
    <row r="290" customFormat="false" ht="14.15" hidden="false" customHeight="false" outlineLevel="0" collapsed="false">
      <c r="B290" s="6" t="s">
        <v>1345</v>
      </c>
      <c r="C290" s="6" t="s">
        <v>963</v>
      </c>
      <c r="D290" s="6" t="s">
        <v>172</v>
      </c>
      <c r="E290" s="8" t="s">
        <v>173</v>
      </c>
    </row>
    <row r="291" customFormat="false" ht="14.15" hidden="false" customHeight="false" outlineLevel="0" collapsed="false">
      <c r="B291" s="6" t="s">
        <v>1345</v>
      </c>
      <c r="C291" s="6" t="s">
        <v>1363</v>
      </c>
      <c r="D291" s="6" t="s">
        <v>1364</v>
      </c>
      <c r="E291" s="8" t="s">
        <v>1365</v>
      </c>
    </row>
    <row r="292" customFormat="false" ht="14.15" hidden="false" customHeight="false" outlineLevel="0" collapsed="false">
      <c r="B292" s="6" t="s">
        <v>1345</v>
      </c>
      <c r="C292" s="6" t="s">
        <v>1366</v>
      </c>
      <c r="D292" s="6" t="s">
        <v>1367</v>
      </c>
      <c r="E292" s="8" t="s">
        <v>990</v>
      </c>
    </row>
    <row r="293" customFormat="false" ht="14.15" hidden="false" customHeight="false" outlineLevel="0" collapsed="false">
      <c r="B293" s="6" t="s">
        <v>1345</v>
      </c>
      <c r="C293" s="6" t="s">
        <v>1368</v>
      </c>
      <c r="D293" s="6" t="s">
        <v>1139</v>
      </c>
      <c r="E293" s="8" t="s">
        <v>1140</v>
      </c>
    </row>
    <row r="294" customFormat="false" ht="14.15" hidden="false" customHeight="false" outlineLevel="0" collapsed="false">
      <c r="B294" s="6" t="s">
        <v>1345</v>
      </c>
      <c r="C294" s="6" t="s">
        <v>1369</v>
      </c>
      <c r="D294" s="6" t="s">
        <v>992</v>
      </c>
      <c r="E294" s="8" t="s">
        <v>993</v>
      </c>
    </row>
    <row r="295" customFormat="false" ht="12.8" hidden="false" customHeight="false" outlineLevel="0" collapsed="false">
      <c r="B295" s="5"/>
      <c r="C295" s="5"/>
      <c r="D295" s="5"/>
      <c r="E295" s="5"/>
    </row>
    <row r="296" customFormat="false" ht="14.15" hidden="false" customHeight="false" outlineLevel="0" collapsed="false">
      <c r="B296" s="6" t="s">
        <v>1370</v>
      </c>
      <c r="C296" s="6" t="s">
        <v>944</v>
      </c>
      <c r="D296" s="6" t="s">
        <v>945</v>
      </c>
      <c r="E296" s="8" t="s">
        <v>1371</v>
      </c>
    </row>
    <row r="297" customFormat="false" ht="14.15" hidden="false" customHeight="false" outlineLevel="0" collapsed="false">
      <c r="B297" s="6" t="s">
        <v>1370</v>
      </c>
      <c r="C297" s="6" t="s">
        <v>947</v>
      </c>
      <c r="D297" s="6" t="s">
        <v>948</v>
      </c>
      <c r="E297" s="8" t="s">
        <v>1372</v>
      </c>
    </row>
    <row r="298" customFormat="false" ht="14.15" hidden="false" customHeight="false" outlineLevel="0" collapsed="false">
      <c r="B298" s="6" t="s">
        <v>1370</v>
      </c>
      <c r="C298" s="6" t="s">
        <v>988</v>
      </c>
      <c r="D298" s="6" t="s">
        <v>1367</v>
      </c>
      <c r="E298" s="8" t="s">
        <v>990</v>
      </c>
    </row>
    <row r="299" customFormat="false" ht="14.15" hidden="false" customHeight="false" outlineLevel="0" collapsed="false">
      <c r="B299" s="6" t="s">
        <v>1370</v>
      </c>
      <c r="C299" s="6" t="s">
        <v>991</v>
      </c>
      <c r="D299" s="6" t="s">
        <v>992</v>
      </c>
      <c r="E299" s="8" t="s">
        <v>993</v>
      </c>
    </row>
    <row r="301" customFormat="false" ht="14.15" hidden="false" customHeight="false" outlineLevel="0" collapsed="false">
      <c r="B301" s="5" t="s">
        <v>1373</v>
      </c>
      <c r="C301" s="6" t="s">
        <v>944</v>
      </c>
      <c r="D301" s="6" t="s">
        <v>1374</v>
      </c>
      <c r="E301" s="8" t="s">
        <v>1375</v>
      </c>
    </row>
    <row r="302" customFormat="false" ht="14.15" hidden="false" customHeight="false" outlineLevel="0" collapsed="false">
      <c r="B302" s="5" t="s">
        <v>1373</v>
      </c>
      <c r="C302" s="6" t="s">
        <v>947</v>
      </c>
      <c r="D302" s="6" t="s">
        <v>1374</v>
      </c>
      <c r="E302" s="8" t="s">
        <v>1375</v>
      </c>
    </row>
    <row r="305" s="19" customFormat="true" ht="12.8" hidden="false" customHeight="false" outlineLevel="0" collapsed="false">
      <c r="A305" s="19" t="s">
        <v>1376</v>
      </c>
    </row>
    <row r="307" customFormat="false" ht="14.15" hidden="false" customHeight="false" outlineLevel="0" collapsed="false">
      <c r="B307" s="5" t="s">
        <v>1377</v>
      </c>
      <c r="C307" s="6" t="s">
        <v>944</v>
      </c>
      <c r="D307" s="6" t="s">
        <v>945</v>
      </c>
      <c r="E307" s="8" t="s">
        <v>1378</v>
      </c>
    </row>
    <row r="308" customFormat="false" ht="14.15" hidden="false" customHeight="false" outlineLevel="0" collapsed="false">
      <c r="B308" s="5" t="s">
        <v>1377</v>
      </c>
      <c r="C308" s="6" t="s">
        <v>947</v>
      </c>
      <c r="D308" s="6" t="s">
        <v>948</v>
      </c>
      <c r="E308" s="8" t="s">
        <v>1379</v>
      </c>
    </row>
    <row r="309" customFormat="false" ht="12.8" hidden="false" customHeight="false" outlineLevel="0" collapsed="false">
      <c r="C309" s="5"/>
      <c r="D309" s="5"/>
      <c r="E309" s="5"/>
    </row>
    <row r="310" customFormat="false" ht="14.15" hidden="false" customHeight="false" outlineLevel="0" collapsed="false">
      <c r="B310" s="5" t="s">
        <v>1380</v>
      </c>
      <c r="C310" s="6" t="s">
        <v>944</v>
      </c>
      <c r="D310" s="6" t="s">
        <v>945</v>
      </c>
      <c r="E310" s="8" t="s">
        <v>1381</v>
      </c>
    </row>
    <row r="311" customFormat="false" ht="14.15" hidden="false" customHeight="false" outlineLevel="0" collapsed="false">
      <c r="B311" s="5" t="s">
        <v>1380</v>
      </c>
      <c r="C311" s="6" t="s">
        <v>947</v>
      </c>
      <c r="D311" s="6" t="s">
        <v>948</v>
      </c>
      <c r="E311" s="8" t="s">
        <v>1190</v>
      </c>
    </row>
    <row r="312" customFormat="false" ht="12.8" hidden="false" customHeight="false" outlineLevel="0" collapsed="false">
      <c r="C312" s="5"/>
      <c r="D312" s="5"/>
      <c r="E312" s="5"/>
    </row>
    <row r="313" customFormat="false" ht="14.15" hidden="false" customHeight="false" outlineLevel="0" collapsed="false">
      <c r="B313" s="5" t="s">
        <v>1382</v>
      </c>
      <c r="C313" s="6" t="s">
        <v>944</v>
      </c>
      <c r="D313" s="6" t="s">
        <v>945</v>
      </c>
      <c r="E313" s="8" t="s">
        <v>1192</v>
      </c>
    </row>
    <row r="314" customFormat="false" ht="14.15" hidden="false" customHeight="false" outlineLevel="0" collapsed="false">
      <c r="B314" s="5" t="s">
        <v>1382</v>
      </c>
      <c r="C314" s="6" t="s">
        <v>947</v>
      </c>
      <c r="D314" s="6" t="s">
        <v>948</v>
      </c>
      <c r="E314" s="8" t="s">
        <v>1193</v>
      </c>
    </row>
    <row r="316" customFormat="false" ht="26.85" hidden="false" customHeight="false" outlineLevel="0" collapsed="false">
      <c r="B316" s="6" t="s">
        <v>1383</v>
      </c>
      <c r="C316" s="6" t="s">
        <v>944</v>
      </c>
      <c r="D316" s="6" t="s">
        <v>1384</v>
      </c>
      <c r="E316" s="8" t="s">
        <v>1385</v>
      </c>
    </row>
    <row r="317" customFormat="false" ht="26.85" hidden="false" customHeight="false" outlineLevel="0" collapsed="false">
      <c r="B317" s="6" t="s">
        <v>1383</v>
      </c>
      <c r="C317" s="6" t="s">
        <v>947</v>
      </c>
      <c r="D317" s="6" t="s">
        <v>1386</v>
      </c>
      <c r="E317" s="8" t="s">
        <v>1387</v>
      </c>
    </row>
    <row r="318" customFormat="false" ht="14.15" hidden="false" customHeight="false" outlineLevel="0" collapsed="false">
      <c r="B318" s="6" t="s">
        <v>1383</v>
      </c>
      <c r="C318" s="6" t="s">
        <v>988</v>
      </c>
      <c r="D318" s="6" t="s">
        <v>1367</v>
      </c>
      <c r="E318" s="8" t="s">
        <v>990</v>
      </c>
    </row>
    <row r="319" customFormat="false" ht="14.15" hidden="false" customHeight="false" outlineLevel="0" collapsed="false">
      <c r="B319" s="6" t="s">
        <v>1383</v>
      </c>
      <c r="C319" s="6" t="s">
        <v>991</v>
      </c>
      <c r="D319" s="6" t="s">
        <v>992</v>
      </c>
      <c r="E319" s="8" t="s">
        <v>993</v>
      </c>
    </row>
    <row r="320" customFormat="false" ht="12.8" hidden="false" customHeight="false" outlineLevel="0" collapsed="false">
      <c r="B320" s="15"/>
      <c r="C320" s="15"/>
      <c r="D320" s="15"/>
      <c r="E320" s="15"/>
    </row>
    <row r="321" customFormat="false" ht="39.55" hidden="false" customHeight="false" outlineLevel="0" collapsed="false">
      <c r="B321" s="6" t="s">
        <v>1388</v>
      </c>
      <c r="C321" s="6" t="s">
        <v>944</v>
      </c>
      <c r="D321" s="6" t="s">
        <v>1389</v>
      </c>
      <c r="E321" s="8" t="s">
        <v>1390</v>
      </c>
    </row>
    <row r="322" customFormat="false" ht="26.85" hidden="false" customHeight="false" outlineLevel="0" collapsed="false">
      <c r="B322" s="6" t="s">
        <v>1388</v>
      </c>
      <c r="C322" s="6" t="s">
        <v>947</v>
      </c>
      <c r="D322" s="6" t="s">
        <v>1391</v>
      </c>
      <c r="E322" s="8" t="s">
        <v>1392</v>
      </c>
    </row>
    <row r="323" customFormat="false" ht="14.15" hidden="false" customHeight="false" outlineLevel="0" collapsed="false">
      <c r="B323" s="6" t="s">
        <v>1388</v>
      </c>
      <c r="C323" s="6" t="s">
        <v>988</v>
      </c>
      <c r="D323" s="6" t="s">
        <v>1367</v>
      </c>
      <c r="E323" s="8" t="s">
        <v>990</v>
      </c>
    </row>
    <row r="324" customFormat="false" ht="14.15" hidden="false" customHeight="false" outlineLevel="0" collapsed="false">
      <c r="B324" s="6" t="s">
        <v>1388</v>
      </c>
      <c r="C324" s="6" t="s">
        <v>991</v>
      </c>
      <c r="D324" s="6" t="s">
        <v>992</v>
      </c>
      <c r="E324" s="8" t="s">
        <v>993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8"/>
  <sheetViews>
    <sheetView windowProtection="false" showFormulas="false" showGridLines="true" showRowColHeaders="true" showZeros="true" rightToLeft="false" tabSelected="false" showOutlineSymbols="true" defaultGridColor="true" view="normal" topLeftCell="A55" colorId="64" zoomScale="75" zoomScaleNormal="75" zoomScalePageLayoutView="100" workbookViewId="0">
      <selection pane="topLeft" activeCell="A77" activeCellId="0" sqref="A77"/>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1393</v>
      </c>
      <c r="B1" s="2" t="s">
        <v>62</v>
      </c>
    </row>
    <row r="2" customFormat="false" ht="17.5" hidden="false" customHeight="true" outlineLevel="0" collapsed="false">
      <c r="A2" s="6"/>
      <c r="B2" s="4"/>
    </row>
    <row r="3" customFormat="false" ht="17.5" hidden="false" customHeight="true" outlineLevel="0" collapsed="false">
      <c r="A3" s="6" t="s">
        <v>1394</v>
      </c>
      <c r="B3" s="4" t="s">
        <v>1395</v>
      </c>
    </row>
    <row r="4" customFormat="false" ht="17.5" hidden="false" customHeight="true" outlineLevel="0" collapsed="false">
      <c r="A4" s="6" t="s">
        <v>1396</v>
      </c>
      <c r="B4" s="4" t="s">
        <v>1397</v>
      </c>
    </row>
    <row r="5" customFormat="false" ht="14.95" hidden="false" customHeight="false" outlineLevel="0" collapsed="false">
      <c r="A5" s="6" t="s">
        <v>1398</v>
      </c>
      <c r="B5" s="5" t="s">
        <v>1399</v>
      </c>
    </row>
    <row r="6" customFormat="false" ht="14.95" hidden="false" customHeight="false" outlineLevel="0" collapsed="false">
      <c r="A6" s="6" t="s">
        <v>1400</v>
      </c>
      <c r="B6" s="5" t="s">
        <v>1401</v>
      </c>
    </row>
    <row r="7" customFormat="false" ht="14.95" hidden="false" customHeight="false" outlineLevel="0" collapsed="false">
      <c r="A7" s="6" t="s">
        <v>1402</v>
      </c>
      <c r="B7" s="5" t="s">
        <v>1403</v>
      </c>
    </row>
    <row r="8" customFormat="false" ht="14.95" hidden="false" customHeight="false" outlineLevel="0" collapsed="false">
      <c r="A8" s="6" t="s">
        <v>1404</v>
      </c>
      <c r="B8" s="5" t="s">
        <v>1405</v>
      </c>
    </row>
    <row r="9" customFormat="false" ht="14.95" hidden="false" customHeight="false" outlineLevel="0" collapsed="false">
      <c r="A9" s="6" t="s">
        <v>1406</v>
      </c>
      <c r="B9" s="5" t="s">
        <v>1407</v>
      </c>
    </row>
    <row r="10" customFormat="false" ht="14.95" hidden="false" customHeight="false" outlineLevel="0" collapsed="false">
      <c r="A10" s="6" t="s">
        <v>1408</v>
      </c>
      <c r="B10" s="5" t="s">
        <v>1409</v>
      </c>
    </row>
    <row r="11" customFormat="false" ht="12.8" hidden="false" customHeight="false" outlineLevel="0" collapsed="false">
      <c r="A11" s="5" t="s">
        <v>1410</v>
      </c>
      <c r="B11" s="5" t="s">
        <v>1411</v>
      </c>
    </row>
    <row r="12" customFormat="false" ht="12.8" hidden="false" customHeight="false" outlineLevel="0" collapsed="false">
      <c r="A12" s="5" t="s">
        <v>1412</v>
      </c>
      <c r="B12" s="5" t="s">
        <v>1413</v>
      </c>
    </row>
    <row r="13" customFormat="false" ht="12.8" hidden="false" customHeight="false" outlineLevel="0" collapsed="false">
      <c r="A13" s="5" t="s">
        <v>1414</v>
      </c>
      <c r="B13" s="5" t="s">
        <v>1415</v>
      </c>
    </row>
    <row r="14" customFormat="false" ht="12.8" hidden="false" customHeight="false" outlineLevel="0" collapsed="false">
      <c r="A14" s="5" t="s">
        <v>1416</v>
      </c>
      <c r="B14" s="5" t="s">
        <v>1417</v>
      </c>
    </row>
    <row r="15" customFormat="false" ht="12.8" hidden="false" customHeight="false" outlineLevel="0" collapsed="false">
      <c r="A15" s="5" t="s">
        <v>1418</v>
      </c>
      <c r="B15" s="5" t="s">
        <v>1419</v>
      </c>
    </row>
    <row r="16" customFormat="false" ht="12.8" hidden="false" customHeight="false" outlineLevel="0" collapsed="false">
      <c r="A16" s="5" t="s">
        <v>1420</v>
      </c>
      <c r="B16" s="5" t="s">
        <v>1421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1422</v>
      </c>
      <c r="B19" s="5" t="s">
        <v>1423</v>
      </c>
    </row>
    <row r="20" customFormat="false" ht="12.8" hidden="false" customHeight="false" outlineLevel="0" collapsed="false">
      <c r="A20" s="5" t="s">
        <v>1424</v>
      </c>
      <c r="B20" s="5" t="s">
        <v>1425</v>
      </c>
    </row>
    <row r="21" customFormat="false" ht="12.8" hidden="false" customHeight="false" outlineLevel="0" collapsed="false">
      <c r="A21" s="15" t="s">
        <v>1426</v>
      </c>
      <c r="B21" s="5" t="s">
        <v>1427</v>
      </c>
    </row>
    <row r="22" customFormat="false" ht="14.95" hidden="false" customHeight="false" outlineLevel="0" collapsed="false">
      <c r="A22" s="6" t="s">
        <v>1428</v>
      </c>
      <c r="B22" s="5" t="s">
        <v>1429</v>
      </c>
    </row>
    <row r="23" customFormat="false" ht="14.15" hidden="false" customHeight="false" outlineLevel="0" collapsed="false">
      <c r="A23" s="6" t="s">
        <v>1430</v>
      </c>
      <c r="B23" s="5" t="s">
        <v>1431</v>
      </c>
    </row>
    <row r="24" customFormat="false" ht="14.15" hidden="false" customHeight="false" outlineLevel="0" collapsed="false">
      <c r="A24" s="6" t="s">
        <v>1432</v>
      </c>
      <c r="B24" s="5" t="s">
        <v>1433</v>
      </c>
    </row>
    <row r="25" customFormat="false" ht="12.8" hidden="false" customHeight="false" outlineLevel="0" collapsed="false">
      <c r="A25" s="5" t="s">
        <v>1434</v>
      </c>
      <c r="B25" s="5" t="s">
        <v>1435</v>
      </c>
    </row>
    <row r="26" customFormat="false" ht="12.8" hidden="false" customHeight="false" outlineLevel="0" collapsed="false">
      <c r="A26" s="5" t="s">
        <v>1436</v>
      </c>
      <c r="B26" s="5" t="s">
        <v>1437</v>
      </c>
    </row>
    <row r="27" customFormat="false" ht="12.8" hidden="false" customHeight="false" outlineLevel="0" collapsed="false">
      <c r="A27" s="5" t="s">
        <v>1438</v>
      </c>
      <c r="B27" s="5" t="s">
        <v>1439</v>
      </c>
    </row>
    <row r="28" customFormat="false" ht="14.95" hidden="false" customHeight="false" outlineLevel="0" collapsed="false">
      <c r="A28" s="21" t="s">
        <v>1440</v>
      </c>
      <c r="B28" s="5" t="s">
        <v>1395</v>
      </c>
    </row>
    <row r="29" customFormat="false" ht="12.8" hidden="false" customHeight="false" outlineLevel="0" collapsed="false">
      <c r="A29" s="5" t="s">
        <v>1441</v>
      </c>
      <c r="B29" s="5" t="s">
        <v>1442</v>
      </c>
    </row>
    <row r="30" customFormat="false" ht="12.8" hidden="false" customHeight="false" outlineLevel="0" collapsed="false">
      <c r="A30" s="5" t="s">
        <v>1443</v>
      </c>
      <c r="B30" s="5" t="s">
        <v>1444</v>
      </c>
    </row>
    <row r="31" customFormat="false" ht="12.8" hidden="false" customHeight="false" outlineLevel="0" collapsed="false">
      <c r="A31" s="5" t="s">
        <v>1445</v>
      </c>
      <c r="B31" s="5" t="s">
        <v>1446</v>
      </c>
    </row>
    <row r="32" customFormat="false" ht="12.8" hidden="false" customHeight="false" outlineLevel="0" collapsed="false">
      <c r="A32" s="5" t="s">
        <v>1447</v>
      </c>
      <c r="B32" s="5" t="s">
        <v>1448</v>
      </c>
    </row>
    <row r="33" customFormat="false" ht="12.8" hidden="false" customHeight="false" outlineLevel="0" collapsed="false">
      <c r="A33" s="5" t="s">
        <v>1449</v>
      </c>
      <c r="B33" s="5" t="s">
        <v>1450</v>
      </c>
    </row>
    <row r="34" customFormat="false" ht="12.8" hidden="false" customHeight="false" outlineLevel="0" collapsed="false">
      <c r="A34" s="5" t="s">
        <v>1451</v>
      </c>
      <c r="B34" s="5" t="s">
        <v>1452</v>
      </c>
    </row>
    <row r="35" customFormat="false" ht="12.8" hidden="false" customHeight="false" outlineLevel="0" collapsed="false">
      <c r="A35" s="5" t="s">
        <v>1453</v>
      </c>
      <c r="B35" s="5" t="s">
        <v>1454</v>
      </c>
    </row>
    <row r="36" customFormat="false" ht="14.95" hidden="false" customHeight="false" outlineLevel="0" collapsed="false">
      <c r="A36" s="6" t="s">
        <v>767</v>
      </c>
      <c r="B36" s="5" t="s">
        <v>1455</v>
      </c>
    </row>
    <row r="37" customFormat="false" ht="14.95" hidden="false" customHeight="false" outlineLevel="0" collapsed="false">
      <c r="A37" s="6" t="s">
        <v>1456</v>
      </c>
      <c r="B37" s="5" t="s">
        <v>1457</v>
      </c>
    </row>
    <row r="38" customFormat="false" ht="14.95" hidden="false" customHeight="false" outlineLevel="0" collapsed="false">
      <c r="A38" s="6" t="s">
        <v>771</v>
      </c>
      <c r="B38" s="5" t="s">
        <v>1458</v>
      </c>
    </row>
    <row r="39" customFormat="false" ht="12.8" hidden="false" customHeight="false" outlineLevel="0" collapsed="false">
      <c r="A39" s="5" t="s">
        <v>775</v>
      </c>
      <c r="B39" s="5" t="s">
        <v>1459</v>
      </c>
    </row>
    <row r="40" customFormat="false" ht="12.8" hidden="false" customHeight="false" outlineLevel="0" collapsed="false">
      <c r="A40" s="5" t="s">
        <v>778</v>
      </c>
      <c r="B40" s="5" t="s">
        <v>1460</v>
      </c>
    </row>
    <row r="41" customFormat="false" ht="12.8" hidden="false" customHeight="false" outlineLevel="0" collapsed="false">
      <c r="A41" s="5" t="s">
        <v>781</v>
      </c>
      <c r="B41" s="5" t="s">
        <v>1461</v>
      </c>
    </row>
    <row r="42" customFormat="false" ht="14.95" hidden="false" customHeight="false" outlineLevel="0" collapsed="false">
      <c r="A42" s="6" t="s">
        <v>785</v>
      </c>
      <c r="B42" s="5" t="s">
        <v>1462</v>
      </c>
    </row>
    <row r="43" customFormat="false" ht="14.95" hidden="false" customHeight="false" outlineLevel="0" collapsed="false">
      <c r="A43" s="6" t="s">
        <v>791</v>
      </c>
      <c r="B43" s="5" t="s">
        <v>1463</v>
      </c>
    </row>
    <row r="44" customFormat="false" ht="14.95" hidden="false" customHeight="false" outlineLevel="0" collapsed="false">
      <c r="A44" s="6" t="s">
        <v>797</v>
      </c>
      <c r="B44" s="5" t="s">
        <v>1464</v>
      </c>
    </row>
    <row r="45" customFormat="false" ht="14.95" hidden="false" customHeight="false" outlineLevel="0" collapsed="false">
      <c r="A45" s="6" t="s">
        <v>1465</v>
      </c>
      <c r="B45" s="5" t="s">
        <v>1466</v>
      </c>
    </row>
    <row r="46" customFormat="false" ht="14.95" hidden="false" customHeight="false" outlineLevel="0" collapsed="false">
      <c r="A46" s="6" t="s">
        <v>1467</v>
      </c>
      <c r="B46" s="5" t="s">
        <v>1468</v>
      </c>
    </row>
    <row r="47" customFormat="false" ht="14.95" hidden="false" customHeight="false" outlineLevel="0" collapsed="false">
      <c r="A47" s="6" t="s">
        <v>1469</v>
      </c>
      <c r="B47" s="5" t="s">
        <v>1470</v>
      </c>
    </row>
    <row r="48" customFormat="false" ht="14.95" hidden="false" customHeight="false" outlineLevel="0" collapsed="false">
      <c r="A48" s="6" t="s">
        <v>1471</v>
      </c>
      <c r="B48" s="5" t="s">
        <v>1472</v>
      </c>
    </row>
    <row r="49" customFormat="false" ht="12.8" hidden="false" customHeight="false" outlineLevel="0" collapsed="false">
      <c r="A49" s="5" t="s">
        <v>1473</v>
      </c>
      <c r="B49" s="5" t="s">
        <v>1474</v>
      </c>
    </row>
    <row r="50" customFormat="false" ht="12.8" hidden="false" customHeight="false" outlineLevel="0" collapsed="false">
      <c r="A50" s="5" t="s">
        <v>1475</v>
      </c>
      <c r="B50" s="5" t="s">
        <v>1476</v>
      </c>
    </row>
    <row r="51" customFormat="false" ht="12.8" hidden="false" customHeight="false" outlineLevel="0" collapsed="false">
      <c r="A51" s="5" t="s">
        <v>1477</v>
      </c>
      <c r="B51" s="5" t="s">
        <v>1478</v>
      </c>
    </row>
    <row r="52" customFormat="false" ht="12.8" hidden="false" customHeight="false" outlineLevel="0" collapsed="false">
      <c r="A52" s="5" t="s">
        <v>1479</v>
      </c>
      <c r="B52" s="5" t="s">
        <v>1480</v>
      </c>
    </row>
    <row r="53" customFormat="false" ht="12.8" hidden="false" customHeight="false" outlineLevel="0" collapsed="false">
      <c r="A53" s="5" t="s">
        <v>1481</v>
      </c>
      <c r="B53" s="5" t="s">
        <v>1482</v>
      </c>
    </row>
    <row r="54" customFormat="false" ht="12.8" hidden="false" customHeight="false" outlineLevel="0" collapsed="false">
      <c r="A54" s="5" t="s">
        <v>1483</v>
      </c>
      <c r="B54" s="5" t="s">
        <v>1484</v>
      </c>
    </row>
    <row r="55" customFormat="false" ht="12.8" hidden="false" customHeight="false" outlineLevel="0" collapsed="false">
      <c r="A55" s="5" t="s">
        <v>1485</v>
      </c>
      <c r="B55" s="5" t="s">
        <v>1486</v>
      </c>
    </row>
    <row r="56" customFormat="false" ht="12.8" hidden="false" customHeight="false" outlineLevel="0" collapsed="false">
      <c r="A56" s="5" t="s">
        <v>1487</v>
      </c>
      <c r="B56" s="5" t="s">
        <v>1488</v>
      </c>
    </row>
    <row r="57" customFormat="false" ht="12.8" hidden="false" customHeight="false" outlineLevel="0" collapsed="false">
      <c r="A57" s="5" t="s">
        <v>1489</v>
      </c>
      <c r="B57" s="5" t="s">
        <v>1490</v>
      </c>
    </row>
    <row r="58" customFormat="false" ht="12.8" hidden="false" customHeight="false" outlineLevel="0" collapsed="false">
      <c r="A58" s="5" t="s">
        <v>1491</v>
      </c>
      <c r="B58" s="5" t="s">
        <v>1492</v>
      </c>
    </row>
    <row r="59" customFormat="false" ht="12.8" hidden="false" customHeight="false" outlineLevel="0" collapsed="false">
      <c r="A59" s="5" t="s">
        <v>1493</v>
      </c>
      <c r="B59" s="5" t="s">
        <v>1494</v>
      </c>
    </row>
    <row r="60" customFormat="false" ht="12.8" hidden="false" customHeight="false" outlineLevel="0" collapsed="false">
      <c r="A60" s="5" t="s">
        <v>1495</v>
      </c>
      <c r="B60" s="5" t="s">
        <v>1496</v>
      </c>
    </row>
    <row r="61" customFormat="false" ht="12.8" hidden="false" customHeight="false" outlineLevel="0" collapsed="false">
      <c r="A61" s="5" t="s">
        <v>1497</v>
      </c>
      <c r="B61" s="5" t="s">
        <v>1498</v>
      </c>
    </row>
    <row r="62" customFormat="false" ht="12.8" hidden="false" customHeight="false" outlineLevel="0" collapsed="false">
      <c r="A62" s="5" t="s">
        <v>1499</v>
      </c>
      <c r="B62" s="5" t="s">
        <v>1500</v>
      </c>
    </row>
    <row r="63" customFormat="false" ht="12.8" hidden="false" customHeight="false" outlineLevel="0" collapsed="false">
      <c r="A63" s="5" t="s">
        <v>1501</v>
      </c>
      <c r="B63" s="5" t="s">
        <v>1502</v>
      </c>
    </row>
    <row r="64" customFormat="false" ht="12.8" hidden="false" customHeight="false" outlineLevel="0" collapsed="false">
      <c r="A64" s="5" t="s">
        <v>1503</v>
      </c>
      <c r="B64" s="5" t="s">
        <v>1504</v>
      </c>
    </row>
    <row r="65" customFormat="false" ht="12.8" hidden="false" customHeight="false" outlineLevel="0" collapsed="false">
      <c r="A65" s="5" t="s">
        <v>1505</v>
      </c>
      <c r="B65" s="5" t="s">
        <v>1506</v>
      </c>
    </row>
    <row r="66" customFormat="false" ht="12.8" hidden="false" customHeight="false" outlineLevel="0" collapsed="false">
      <c r="A66" s="0"/>
    </row>
    <row r="67" customFormat="false" ht="12.8" hidden="false" customHeight="false" outlineLevel="0" collapsed="false">
      <c r="A67" s="5" t="s">
        <v>1507</v>
      </c>
      <c r="B67" s="5" t="s">
        <v>1508</v>
      </c>
    </row>
    <row r="68" customFormat="false" ht="12.8" hidden="false" customHeight="false" outlineLevel="0" collapsed="false">
      <c r="A68" s="5" t="s">
        <v>1509</v>
      </c>
      <c r="B68" s="5" t="s">
        <v>1510</v>
      </c>
    </row>
    <row r="69" customFormat="false" ht="12.8" hidden="false" customHeight="false" outlineLevel="0" collapsed="false">
      <c r="A69" s="5" t="s">
        <v>1511</v>
      </c>
      <c r="B69" s="5" t="s">
        <v>1512</v>
      </c>
    </row>
    <row r="70" customFormat="false" ht="12.8" hidden="false" customHeight="false" outlineLevel="0" collapsed="false">
      <c r="A70" s="5" t="s">
        <v>1513</v>
      </c>
      <c r="B70" s="5" t="s">
        <v>1514</v>
      </c>
    </row>
    <row r="71" customFormat="false" ht="12.8" hidden="false" customHeight="false" outlineLevel="0" collapsed="false">
      <c r="A71" s="5" t="s">
        <v>1515</v>
      </c>
      <c r="B71" s="5" t="s">
        <v>1516</v>
      </c>
    </row>
    <row r="72" customFormat="false" ht="12.8" hidden="false" customHeight="false" outlineLevel="0" collapsed="false">
      <c r="A72" s="5" t="s">
        <v>1517</v>
      </c>
      <c r="B72" s="5" t="s">
        <v>1518</v>
      </c>
    </row>
    <row r="73" customFormat="false" ht="14.95" hidden="false" customHeight="false" outlineLevel="0" collapsed="false">
      <c r="A73" s="6" t="s">
        <v>1519</v>
      </c>
      <c r="B73" s="5" t="s">
        <v>1520</v>
      </c>
    </row>
    <row r="74" customFormat="false" ht="14.95" hidden="false" customHeight="false" outlineLevel="0" collapsed="false">
      <c r="A74" s="6" t="s">
        <v>1521</v>
      </c>
      <c r="B74" s="5" t="s">
        <v>1522</v>
      </c>
    </row>
    <row r="76" customFormat="false" ht="12.8" hidden="false" customHeight="false" outlineLevel="0" collapsed="false">
      <c r="A76" s="8"/>
      <c r="B76" s="5"/>
    </row>
    <row r="77" customFormat="false" ht="14.15" hidden="false" customHeight="false" outlineLevel="0" collapsed="false">
      <c r="A77" s="8" t="s">
        <v>1523</v>
      </c>
      <c r="B77" s="5" t="s">
        <v>1524</v>
      </c>
    </row>
    <row r="78" customFormat="false" ht="14.15" hidden="false" customHeight="false" outlineLevel="0" collapsed="false">
      <c r="A78" s="6" t="s">
        <v>1525</v>
      </c>
      <c r="B78" s="5" t="s">
        <v>1526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1527</v>
      </c>
      <c r="B1" s="22" t="s">
        <v>1528</v>
      </c>
      <c r="C1" s="23" t="s">
        <v>1529</v>
      </c>
      <c r="D1" s="23" t="s">
        <v>1530</v>
      </c>
      <c r="E1" s="23" t="s">
        <v>1531</v>
      </c>
      <c r="F1" s="23" t="s">
        <v>1532</v>
      </c>
      <c r="G1" s="23" t="s">
        <v>1533</v>
      </c>
      <c r="H1" s="24" t="s">
        <v>1534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1535</v>
      </c>
      <c r="B3" s="4" t="s">
        <v>1536</v>
      </c>
      <c r="C3" s="4" t="s">
        <v>1537</v>
      </c>
      <c r="D3" s="4" t="s">
        <v>1537</v>
      </c>
      <c r="E3" s="4" t="s">
        <v>1538</v>
      </c>
      <c r="F3" s="4" t="s">
        <v>1539</v>
      </c>
      <c r="G3" s="4" t="s">
        <v>1540</v>
      </c>
      <c r="H3" s="4" t="s">
        <v>1541</v>
      </c>
    </row>
    <row r="4" customFormat="false" ht="12.8" hidden="false" customHeight="false" outlineLevel="0" collapsed="false">
      <c r="A4" s="4" t="s">
        <v>1542</v>
      </c>
      <c r="B4" s="4" t="s">
        <v>1536</v>
      </c>
      <c r="C4" s="4" t="s">
        <v>1537</v>
      </c>
      <c r="D4" s="4" t="s">
        <v>1537</v>
      </c>
      <c r="E4" s="4" t="s">
        <v>1538</v>
      </c>
      <c r="F4" s="4" t="s">
        <v>1539</v>
      </c>
      <c r="G4" s="4" t="s">
        <v>1540</v>
      </c>
      <c r="H4" s="4" t="s">
        <v>1541</v>
      </c>
    </row>
    <row r="5" customFormat="false" ht="22.95" hidden="false" customHeight="true" outlineLevel="0" collapsed="false">
      <c r="A5" s="4" t="s">
        <v>1543</v>
      </c>
      <c r="B5" s="4" t="s">
        <v>1536</v>
      </c>
      <c r="C5" s="4" t="s">
        <v>1537</v>
      </c>
      <c r="D5" s="4" t="s">
        <v>1537</v>
      </c>
      <c r="E5" s="4" t="s">
        <v>1538</v>
      </c>
      <c r="F5" s="4" t="s">
        <v>1544</v>
      </c>
      <c r="G5" s="4" t="s">
        <v>1545</v>
      </c>
      <c r="H5" s="4" t="s">
        <v>1541</v>
      </c>
    </row>
    <row r="6" customFormat="false" ht="22.95" hidden="false" customHeight="true" outlineLevel="0" collapsed="false">
      <c r="A6" s="4" t="s">
        <v>1546</v>
      </c>
      <c r="B6" s="4" t="s">
        <v>1536</v>
      </c>
      <c r="C6" s="4" t="s">
        <v>1537</v>
      </c>
      <c r="D6" s="4" t="s">
        <v>1537</v>
      </c>
      <c r="E6" s="4" t="s">
        <v>1538</v>
      </c>
      <c r="F6" s="4" t="s">
        <v>1544</v>
      </c>
      <c r="G6" s="4" t="s">
        <v>1547</v>
      </c>
      <c r="H6" s="4" t="s">
        <v>1541</v>
      </c>
    </row>
    <row r="7" customFormat="false" ht="22.95" hidden="false" customHeight="true" outlineLevel="0" collapsed="false">
      <c r="A7" s="5" t="s">
        <v>1548</v>
      </c>
      <c r="B7" s="4" t="s">
        <v>1536</v>
      </c>
      <c r="C7" s="4" t="s">
        <v>1537</v>
      </c>
      <c r="D7" s="4" t="s">
        <v>1537</v>
      </c>
      <c r="E7" s="4" t="s">
        <v>1538</v>
      </c>
      <c r="F7" s="4" t="s">
        <v>1544</v>
      </c>
      <c r="G7" s="4" t="s">
        <v>1549</v>
      </c>
      <c r="H7" s="4" t="s">
        <v>1541</v>
      </c>
    </row>
    <row r="8" customFormat="false" ht="22.95" hidden="false" customHeight="true" outlineLevel="0" collapsed="false">
      <c r="A8" s="4" t="s">
        <v>1550</v>
      </c>
      <c r="B8" s="4" t="s">
        <v>1536</v>
      </c>
      <c r="C8" s="4" t="s">
        <v>1537</v>
      </c>
      <c r="D8" s="4" t="s">
        <v>1537</v>
      </c>
      <c r="E8" s="4" t="s">
        <v>1538</v>
      </c>
      <c r="F8" s="4" t="s">
        <v>1544</v>
      </c>
      <c r="G8" s="4" t="s">
        <v>1551</v>
      </c>
      <c r="H8" s="4" t="s">
        <v>1541</v>
      </c>
    </row>
    <row r="9" customFormat="false" ht="22.95" hidden="false" customHeight="true" outlineLevel="0" collapsed="false">
      <c r="A9" s="4" t="s">
        <v>1552</v>
      </c>
      <c r="B9" s="4" t="s">
        <v>1536</v>
      </c>
      <c r="C9" s="4" t="s">
        <v>1537</v>
      </c>
      <c r="D9" s="4" t="s">
        <v>1537</v>
      </c>
      <c r="E9" s="4" t="s">
        <v>1538</v>
      </c>
      <c r="F9" s="4" t="s">
        <v>1544</v>
      </c>
      <c r="G9" s="4" t="s">
        <v>1553</v>
      </c>
      <c r="H9" s="4" t="s">
        <v>1541</v>
      </c>
    </row>
    <row r="10" customFormat="false" ht="22.95" hidden="false" customHeight="true" outlineLevel="0" collapsed="false">
      <c r="A10" s="4" t="s">
        <v>1554</v>
      </c>
      <c r="B10" s="4" t="s">
        <v>1536</v>
      </c>
      <c r="C10" s="4" t="s">
        <v>1537</v>
      </c>
      <c r="D10" s="4" t="s">
        <v>1537</v>
      </c>
      <c r="E10" s="4" t="s">
        <v>1538</v>
      </c>
      <c r="F10" s="4" t="s">
        <v>1544</v>
      </c>
      <c r="G10" s="4" t="s">
        <v>1555</v>
      </c>
      <c r="H10" s="4" t="s">
        <v>1541</v>
      </c>
    </row>
    <row r="11" customFormat="false" ht="22.95" hidden="false" customHeight="true" outlineLevel="0" collapsed="false">
      <c r="A11" s="4" t="s">
        <v>1556</v>
      </c>
      <c r="B11" s="4" t="s">
        <v>1536</v>
      </c>
      <c r="C11" s="4" t="s">
        <v>1537</v>
      </c>
      <c r="D11" s="4" t="s">
        <v>1537</v>
      </c>
      <c r="E11" s="4" t="s">
        <v>1538</v>
      </c>
      <c r="F11" s="4" t="s">
        <v>1544</v>
      </c>
      <c r="G11" s="4" t="s">
        <v>1557</v>
      </c>
      <c r="H11" s="4" t="s">
        <v>1541</v>
      </c>
    </row>
    <row r="12" customFormat="false" ht="22.95" hidden="false" customHeight="true" outlineLevel="0" collapsed="false">
      <c r="A12" s="4" t="s">
        <v>1558</v>
      </c>
      <c r="B12" s="4" t="s">
        <v>1536</v>
      </c>
      <c r="C12" s="4" t="s">
        <v>1537</v>
      </c>
      <c r="D12" s="4" t="s">
        <v>1537</v>
      </c>
      <c r="E12" s="4" t="s">
        <v>1538</v>
      </c>
      <c r="F12" s="4" t="s">
        <v>1544</v>
      </c>
      <c r="G12" s="4" t="s">
        <v>1559</v>
      </c>
      <c r="H12" s="4" t="s">
        <v>1541</v>
      </c>
      <c r="I12" s="4"/>
    </row>
    <row r="13" customFormat="false" ht="12.8" hidden="false" customHeight="false" outlineLevel="0" collapsed="false">
      <c r="A13" s="4" t="s">
        <v>1560</v>
      </c>
      <c r="B13" s="4" t="s">
        <v>1536</v>
      </c>
      <c r="C13" s="4" t="s">
        <v>1537</v>
      </c>
      <c r="D13" s="4" t="s">
        <v>1537</v>
      </c>
      <c r="E13" s="4" t="s">
        <v>1538</v>
      </c>
      <c r="F13" s="4" t="s">
        <v>1544</v>
      </c>
      <c r="G13" s="4" t="s">
        <v>1561</v>
      </c>
      <c r="H13" s="4" t="s">
        <v>1541</v>
      </c>
      <c r="I13" s="4"/>
    </row>
    <row r="14" customFormat="false" ht="12.8" hidden="false" customHeight="false" outlineLevel="0" collapsed="false">
      <c r="A14" s="4" t="s">
        <v>1562</v>
      </c>
      <c r="B14" s="4" t="s">
        <v>1536</v>
      </c>
      <c r="C14" s="4" t="s">
        <v>1537</v>
      </c>
      <c r="D14" s="4" t="s">
        <v>1537</v>
      </c>
      <c r="E14" s="4" t="s">
        <v>1538</v>
      </c>
      <c r="F14" s="4" t="s">
        <v>1544</v>
      </c>
      <c r="G14" s="4" t="s">
        <v>1563</v>
      </c>
      <c r="H14" s="4" t="s">
        <v>1541</v>
      </c>
    </row>
    <row r="15" customFormat="false" ht="12.8" hidden="false" customHeight="false" outlineLevel="0" collapsed="false">
      <c r="A15" s="4" t="s">
        <v>1564</v>
      </c>
      <c r="B15" s="4" t="s">
        <v>1536</v>
      </c>
      <c r="C15" s="4" t="s">
        <v>1537</v>
      </c>
      <c r="D15" s="4" t="s">
        <v>1537</v>
      </c>
      <c r="E15" s="4" t="s">
        <v>1538</v>
      </c>
      <c r="F15" s="4" t="s">
        <v>1544</v>
      </c>
      <c r="G15" s="4" t="s">
        <v>1565</v>
      </c>
      <c r="H15" s="4" t="s">
        <v>1541</v>
      </c>
      <c r="I15" s="4"/>
    </row>
    <row r="16" customFormat="false" ht="12.8" hidden="false" customHeight="false" outlineLevel="0" collapsed="false">
      <c r="A16" s="4" t="s">
        <v>1566</v>
      </c>
      <c r="B16" s="4" t="s">
        <v>1536</v>
      </c>
      <c r="C16" s="4" t="s">
        <v>1537</v>
      </c>
      <c r="D16" s="4" t="s">
        <v>1537</v>
      </c>
      <c r="E16" s="4" t="s">
        <v>1538</v>
      </c>
      <c r="F16" s="4" t="s">
        <v>1544</v>
      </c>
      <c r="G16" s="4" t="s">
        <v>1567</v>
      </c>
      <c r="H16" s="4" t="s">
        <v>1541</v>
      </c>
      <c r="I16" s="4"/>
    </row>
    <row r="17" customFormat="false" ht="12.8" hidden="false" customHeight="false" outlineLevel="0" collapsed="false">
      <c r="A17" s="4" t="s">
        <v>1568</v>
      </c>
      <c r="B17" s="4" t="s">
        <v>1536</v>
      </c>
      <c r="C17" s="4" t="s">
        <v>1537</v>
      </c>
      <c r="D17" s="4" t="s">
        <v>1537</v>
      </c>
      <c r="E17" s="4" t="s">
        <v>1538</v>
      </c>
      <c r="F17" s="4" t="s">
        <v>1544</v>
      </c>
      <c r="G17" s="4" t="s">
        <v>1569</v>
      </c>
      <c r="H17" s="4" t="s">
        <v>1541</v>
      </c>
      <c r="I17" s="4"/>
    </row>
    <row r="18" customFormat="false" ht="12.8" hidden="false" customHeight="false" outlineLevel="0" collapsed="false">
      <c r="A18" s="4" t="s">
        <v>1570</v>
      </c>
      <c r="B18" s="4" t="s">
        <v>1536</v>
      </c>
      <c r="C18" s="4" t="s">
        <v>1537</v>
      </c>
      <c r="D18" s="4" t="s">
        <v>1537</v>
      </c>
      <c r="E18" s="4" t="s">
        <v>1538</v>
      </c>
      <c r="F18" s="4" t="s">
        <v>1544</v>
      </c>
      <c r="G18" s="4" t="s">
        <v>1571</v>
      </c>
      <c r="H18" s="4" t="s">
        <v>1541</v>
      </c>
      <c r="I18" s="4"/>
    </row>
    <row r="19" customFormat="false" ht="12.8" hidden="false" customHeight="false" outlineLevel="0" collapsed="false">
      <c r="A19" s="4" t="s">
        <v>1572</v>
      </c>
      <c r="B19" s="4" t="s">
        <v>1536</v>
      </c>
      <c r="C19" s="4" t="s">
        <v>1537</v>
      </c>
      <c r="D19" s="4" t="s">
        <v>1537</v>
      </c>
      <c r="E19" s="4" t="s">
        <v>1538</v>
      </c>
      <c r="F19" s="4" t="s">
        <v>1544</v>
      </c>
      <c r="G19" s="4" t="s">
        <v>1573</v>
      </c>
      <c r="H19" s="4" t="s">
        <v>1541</v>
      </c>
      <c r="I19" s="4"/>
    </row>
    <row r="20" customFormat="false" ht="12.8" hidden="false" customHeight="false" outlineLevel="0" collapsed="false">
      <c r="A20" s="4" t="s">
        <v>1574</v>
      </c>
      <c r="B20" s="4" t="s">
        <v>1536</v>
      </c>
      <c r="C20" s="4" t="s">
        <v>1537</v>
      </c>
      <c r="D20" s="4" t="s">
        <v>1537</v>
      </c>
      <c r="E20" s="4" t="s">
        <v>1538</v>
      </c>
      <c r="F20" s="4" t="s">
        <v>1544</v>
      </c>
      <c r="G20" s="4" t="s">
        <v>1575</v>
      </c>
      <c r="H20" s="4" t="s">
        <v>1541</v>
      </c>
      <c r="I20" s="4"/>
    </row>
    <row r="21" customFormat="false" ht="12.8" hidden="false" customHeight="false" outlineLevel="0" collapsed="false">
      <c r="A21" s="4" t="s">
        <v>1576</v>
      </c>
      <c r="B21" s="4" t="s">
        <v>1536</v>
      </c>
      <c r="C21" s="4" t="s">
        <v>1537</v>
      </c>
      <c r="D21" s="4" t="s">
        <v>1537</v>
      </c>
      <c r="E21" s="4" t="s">
        <v>1538</v>
      </c>
      <c r="F21" s="4" t="s">
        <v>1544</v>
      </c>
      <c r="G21" s="4" t="s">
        <v>1577</v>
      </c>
      <c r="H21" s="4" t="s">
        <v>1541</v>
      </c>
      <c r="I21" s="4"/>
    </row>
    <row r="22" customFormat="false" ht="12.8" hidden="false" customHeight="false" outlineLevel="0" collapsed="false">
      <c r="A22" s="4" t="s">
        <v>1578</v>
      </c>
      <c r="B22" s="4" t="s">
        <v>1536</v>
      </c>
      <c r="C22" s="4" t="s">
        <v>1537</v>
      </c>
      <c r="D22" s="4" t="s">
        <v>1537</v>
      </c>
      <c r="E22" s="4" t="s">
        <v>1538</v>
      </c>
      <c r="F22" s="4" t="s">
        <v>1544</v>
      </c>
      <c r="G22" s="4" t="s">
        <v>1579</v>
      </c>
      <c r="H22" s="4" t="s">
        <v>1541</v>
      </c>
      <c r="I22" s="4"/>
    </row>
    <row r="23" customFormat="false" ht="12.8" hidden="false" customHeight="false" outlineLevel="0" collapsed="false">
      <c r="A23" s="4" t="s">
        <v>1580</v>
      </c>
      <c r="B23" s="4" t="s">
        <v>1536</v>
      </c>
      <c r="C23" s="4" t="s">
        <v>1537</v>
      </c>
      <c r="D23" s="4" t="s">
        <v>1537</v>
      </c>
      <c r="E23" s="4" t="s">
        <v>1538</v>
      </c>
      <c r="F23" s="4" t="s">
        <v>1544</v>
      </c>
      <c r="G23" s="4" t="s">
        <v>1581</v>
      </c>
      <c r="H23" s="4" t="s">
        <v>1541</v>
      </c>
      <c r="I23" s="4"/>
    </row>
    <row r="24" customFormat="false" ht="12.8" hidden="false" customHeight="false" outlineLevel="0" collapsed="false">
      <c r="A24" s="4" t="s">
        <v>1582</v>
      </c>
      <c r="B24" s="4" t="s">
        <v>1536</v>
      </c>
      <c r="C24" s="4" t="s">
        <v>1537</v>
      </c>
      <c r="D24" s="4" t="s">
        <v>1537</v>
      </c>
      <c r="E24" s="4" t="s">
        <v>1538</v>
      </c>
      <c r="F24" s="4" t="s">
        <v>1544</v>
      </c>
      <c r="G24" s="4" t="s">
        <v>1583</v>
      </c>
      <c r="H24" s="4" t="s">
        <v>1541</v>
      </c>
    </row>
    <row r="25" customFormat="false" ht="12.8" hidden="false" customHeight="false" outlineLevel="0" collapsed="false">
      <c r="A25" s="4" t="s">
        <v>1584</v>
      </c>
      <c r="B25" s="4" t="s">
        <v>1536</v>
      </c>
      <c r="C25" s="4" t="s">
        <v>1537</v>
      </c>
      <c r="D25" s="4" t="s">
        <v>1537</v>
      </c>
      <c r="E25" s="4" t="s">
        <v>1538</v>
      </c>
      <c r="F25" s="4" t="s">
        <v>1544</v>
      </c>
      <c r="G25" s="4" t="s">
        <v>1585</v>
      </c>
      <c r="H25" s="4" t="s">
        <v>1541</v>
      </c>
    </row>
    <row r="26" customFormat="false" ht="12.8" hidden="false" customHeight="false" outlineLevel="0" collapsed="false">
      <c r="A26" s="4" t="s">
        <v>1586</v>
      </c>
      <c r="B26" s="4" t="s">
        <v>1536</v>
      </c>
      <c r="C26" s="4" t="s">
        <v>1537</v>
      </c>
      <c r="D26" s="4" t="s">
        <v>1537</v>
      </c>
      <c r="E26" s="4" t="s">
        <v>1538</v>
      </c>
      <c r="F26" s="4" t="s">
        <v>1544</v>
      </c>
      <c r="G26" s="4" t="s">
        <v>1587</v>
      </c>
      <c r="H26" s="4" t="s">
        <v>1541</v>
      </c>
    </row>
    <row r="27" customFormat="false" ht="12.8" hidden="false" customHeight="false" outlineLevel="0" collapsed="false">
      <c r="A27" s="4" t="s">
        <v>1588</v>
      </c>
      <c r="B27" s="4" t="s">
        <v>1536</v>
      </c>
      <c r="C27" s="4" t="s">
        <v>1537</v>
      </c>
      <c r="D27" s="4" t="s">
        <v>1537</v>
      </c>
      <c r="E27" s="4" t="s">
        <v>1538</v>
      </c>
      <c r="F27" s="4" t="s">
        <v>1544</v>
      </c>
      <c r="G27" s="4" t="s">
        <v>1589</v>
      </c>
      <c r="H27" s="4" t="s">
        <v>1541</v>
      </c>
    </row>
    <row r="28" customFormat="false" ht="12.8" hidden="false" customHeight="false" outlineLevel="0" collapsed="false">
      <c r="A28" s="4" t="s">
        <v>1590</v>
      </c>
      <c r="B28" s="4" t="s">
        <v>1536</v>
      </c>
      <c r="C28" s="4" t="s">
        <v>1537</v>
      </c>
      <c r="D28" s="4" t="s">
        <v>1537</v>
      </c>
      <c r="E28" s="4" t="s">
        <v>1538</v>
      </c>
      <c r="F28" s="4" t="s">
        <v>1544</v>
      </c>
      <c r="G28" s="4" t="s">
        <v>1591</v>
      </c>
      <c r="H28" s="4" t="s">
        <v>1541</v>
      </c>
    </row>
    <row r="29" customFormat="false" ht="12.8" hidden="false" customHeight="false" outlineLevel="0" collapsed="false">
      <c r="A29" s="4" t="s">
        <v>1592</v>
      </c>
      <c r="B29" s="4" t="s">
        <v>1536</v>
      </c>
      <c r="C29" s="4" t="s">
        <v>1537</v>
      </c>
      <c r="D29" s="4" t="s">
        <v>1537</v>
      </c>
      <c r="E29" s="4" t="s">
        <v>1538</v>
      </c>
      <c r="F29" s="4" t="s">
        <v>1544</v>
      </c>
      <c r="G29" s="4" t="s">
        <v>1593</v>
      </c>
      <c r="H29" s="4" t="s">
        <v>1541</v>
      </c>
    </row>
    <row r="30" customFormat="false" ht="12.8" hidden="false" customHeight="false" outlineLevel="0" collapsed="false">
      <c r="A30" s="4" t="s">
        <v>1594</v>
      </c>
      <c r="B30" s="4" t="s">
        <v>1536</v>
      </c>
      <c r="C30" s="4" t="s">
        <v>1537</v>
      </c>
      <c r="D30" s="4" t="s">
        <v>1537</v>
      </c>
      <c r="E30" s="4" t="s">
        <v>1538</v>
      </c>
      <c r="F30" s="4" t="s">
        <v>1544</v>
      </c>
      <c r="G30" s="4" t="s">
        <v>1595</v>
      </c>
      <c r="H30" s="4" t="s">
        <v>1541</v>
      </c>
    </row>
    <row r="31" customFormat="false" ht="12.8" hidden="false" customHeight="false" outlineLevel="0" collapsed="false">
      <c r="A31" s="4" t="s">
        <v>1596</v>
      </c>
      <c r="B31" s="4" t="s">
        <v>1536</v>
      </c>
      <c r="C31" s="4" t="s">
        <v>1537</v>
      </c>
      <c r="D31" s="4" t="s">
        <v>1537</v>
      </c>
      <c r="E31" s="4" t="s">
        <v>1538</v>
      </c>
      <c r="F31" s="4" t="s">
        <v>1544</v>
      </c>
      <c r="G31" s="4" t="s">
        <v>1597</v>
      </c>
      <c r="H31" s="4" t="s">
        <v>1541</v>
      </c>
    </row>
    <row r="32" customFormat="false" ht="14.95" hidden="false" customHeight="false" outlineLevel="0" collapsed="false">
      <c r="A32" s="4" t="s">
        <v>1598</v>
      </c>
      <c r="B32" s="4" t="s">
        <v>1536</v>
      </c>
      <c r="C32" s="4" t="s">
        <v>1599</v>
      </c>
      <c r="D32" s="4" t="s">
        <v>1599</v>
      </c>
      <c r="E32" s="4" t="s">
        <v>1538</v>
      </c>
      <c r="F32" s="4" t="s">
        <v>1539</v>
      </c>
      <c r="G32" s="28" t="s">
        <v>1540</v>
      </c>
      <c r="H32" s="28" t="s">
        <v>1541</v>
      </c>
    </row>
    <row r="33" customFormat="false" ht="12.8" hidden="false" customHeight="false" outlineLevel="0" collapsed="false">
      <c r="A33" s="4" t="s">
        <v>1600</v>
      </c>
      <c r="B33" s="4" t="s">
        <v>1536</v>
      </c>
      <c r="C33" s="4" t="s">
        <v>1537</v>
      </c>
      <c r="D33" s="4" t="s">
        <v>1537</v>
      </c>
      <c r="E33" s="4" t="s">
        <v>1538</v>
      </c>
      <c r="F33" s="4" t="s">
        <v>1544</v>
      </c>
      <c r="G33" s="4" t="s">
        <v>1601</v>
      </c>
      <c r="H33" s="4" t="s">
        <v>1541</v>
      </c>
    </row>
    <row r="34" customFormat="false" ht="12.8" hidden="false" customHeight="false" outlineLevel="0" collapsed="false">
      <c r="A34" s="4" t="s">
        <v>1602</v>
      </c>
      <c r="B34" s="4" t="s">
        <v>1536</v>
      </c>
      <c r="C34" s="4" t="s">
        <v>1537</v>
      </c>
      <c r="D34" s="4" t="s">
        <v>1537</v>
      </c>
      <c r="E34" s="4" t="s">
        <v>1538</v>
      </c>
      <c r="F34" s="4" t="s">
        <v>1544</v>
      </c>
      <c r="G34" s="4" t="s">
        <v>1603</v>
      </c>
      <c r="H34" s="4" t="s">
        <v>1541</v>
      </c>
    </row>
    <row r="35" customFormat="false" ht="12.8" hidden="false" customHeight="false" outlineLevel="0" collapsed="false">
      <c r="A35" s="4" t="s">
        <v>1604</v>
      </c>
      <c r="B35" s="4" t="s">
        <v>1536</v>
      </c>
      <c r="C35" s="4" t="s">
        <v>1537</v>
      </c>
      <c r="D35" s="4" t="s">
        <v>1537</v>
      </c>
      <c r="E35" s="4" t="s">
        <v>1538</v>
      </c>
      <c r="F35" s="4" t="s">
        <v>1544</v>
      </c>
      <c r="G35" s="4" t="s">
        <v>1605</v>
      </c>
      <c r="H35" s="4" t="s">
        <v>1541</v>
      </c>
    </row>
    <row r="36" customFormat="false" ht="12.8" hidden="false" customHeight="false" outlineLevel="0" collapsed="false">
      <c r="A36" s="4" t="s">
        <v>1606</v>
      </c>
      <c r="B36" s="4" t="s">
        <v>1536</v>
      </c>
      <c r="C36" s="4" t="s">
        <v>1537</v>
      </c>
      <c r="D36" s="4" t="s">
        <v>1537</v>
      </c>
      <c r="E36" s="4" t="s">
        <v>1538</v>
      </c>
      <c r="F36" s="4" t="s">
        <v>1544</v>
      </c>
      <c r="G36" s="4" t="s">
        <v>1607</v>
      </c>
      <c r="H36" s="4" t="s">
        <v>1541</v>
      </c>
    </row>
    <row r="37" customFormat="false" ht="12.8" hidden="false" customHeight="false" outlineLevel="0" collapsed="false">
      <c r="A37" s="4" t="s">
        <v>1608</v>
      </c>
      <c r="B37" s="4" t="s">
        <v>1536</v>
      </c>
      <c r="C37" s="4" t="s">
        <v>1537</v>
      </c>
      <c r="D37" s="4" t="s">
        <v>1537</v>
      </c>
      <c r="E37" s="4" t="s">
        <v>1538</v>
      </c>
      <c r="F37" s="4" t="s">
        <v>1544</v>
      </c>
      <c r="G37" s="4" t="s">
        <v>1609</v>
      </c>
      <c r="H37" s="4" t="s">
        <v>1541</v>
      </c>
    </row>
    <row r="38" customFormat="false" ht="12.8" hidden="false" customHeight="false" outlineLevel="0" collapsed="false">
      <c r="A38" s="4" t="s">
        <v>1610</v>
      </c>
      <c r="B38" s="4" t="s">
        <v>1536</v>
      </c>
      <c r="C38" s="4" t="s">
        <v>1537</v>
      </c>
      <c r="D38" s="4" t="s">
        <v>1537</v>
      </c>
      <c r="E38" s="4" t="s">
        <v>1538</v>
      </c>
      <c r="F38" s="4" t="s">
        <v>1544</v>
      </c>
      <c r="G38" s="4" t="s">
        <v>1611</v>
      </c>
      <c r="H38" s="4" t="s">
        <v>1541</v>
      </c>
    </row>
    <row r="39" customFormat="false" ht="12.8" hidden="false" customHeight="false" outlineLevel="0" collapsed="false">
      <c r="A39" s="4" t="s">
        <v>1612</v>
      </c>
      <c r="B39" s="4" t="s">
        <v>1536</v>
      </c>
      <c r="C39" s="4" t="s">
        <v>1537</v>
      </c>
      <c r="D39" s="4" t="s">
        <v>1537</v>
      </c>
      <c r="E39" s="4" t="s">
        <v>1538</v>
      </c>
      <c r="F39" s="4" t="s">
        <v>1544</v>
      </c>
      <c r="G39" s="4" t="s">
        <v>1613</v>
      </c>
      <c r="H39" s="4" t="s">
        <v>1541</v>
      </c>
    </row>
    <row r="40" customFormat="false" ht="12.8" hidden="false" customHeight="false" outlineLevel="0" collapsed="false">
      <c r="A40" s="4" t="s">
        <v>1614</v>
      </c>
      <c r="B40" s="4" t="s">
        <v>1536</v>
      </c>
      <c r="C40" s="4" t="s">
        <v>1537</v>
      </c>
      <c r="D40" s="4" t="s">
        <v>1537</v>
      </c>
      <c r="E40" s="4" t="s">
        <v>1538</v>
      </c>
      <c r="F40" s="4" t="s">
        <v>1544</v>
      </c>
      <c r="G40" s="4" t="s">
        <v>1615</v>
      </c>
      <c r="H40" s="4" t="s">
        <v>1541</v>
      </c>
    </row>
    <row r="41" customFormat="false" ht="12.8" hidden="false" customHeight="false" outlineLevel="0" collapsed="false">
      <c r="A41" s="4" t="s">
        <v>1616</v>
      </c>
      <c r="B41" s="4" t="s">
        <v>1536</v>
      </c>
      <c r="C41" s="4" t="s">
        <v>1537</v>
      </c>
      <c r="D41" s="4" t="s">
        <v>1537</v>
      </c>
      <c r="E41" s="4" t="s">
        <v>1538</v>
      </c>
      <c r="F41" s="4" t="s">
        <v>1544</v>
      </c>
      <c r="G41" s="4" t="s">
        <v>1617</v>
      </c>
      <c r="H41" s="4" t="s">
        <v>1541</v>
      </c>
    </row>
    <row r="42" customFormat="false" ht="12.8" hidden="false" customHeight="false" outlineLevel="0" collapsed="false">
      <c r="A42" s="4" t="s">
        <v>1618</v>
      </c>
      <c r="B42" s="4" t="s">
        <v>1536</v>
      </c>
      <c r="C42" s="4" t="s">
        <v>1537</v>
      </c>
      <c r="D42" s="4" t="s">
        <v>1537</v>
      </c>
      <c r="E42" s="4" t="s">
        <v>1538</v>
      </c>
      <c r="F42" s="4" t="s">
        <v>1544</v>
      </c>
      <c r="G42" s="4" t="s">
        <v>1619</v>
      </c>
      <c r="H42" s="4" t="s">
        <v>1541</v>
      </c>
    </row>
    <row r="43" customFormat="false" ht="12.8" hidden="false" customHeight="false" outlineLevel="0" collapsed="false">
      <c r="A43" s="4" t="s">
        <v>1620</v>
      </c>
      <c r="B43" s="4" t="s">
        <v>1536</v>
      </c>
      <c r="C43" s="4" t="s">
        <v>1537</v>
      </c>
      <c r="D43" s="4" t="s">
        <v>1537</v>
      </c>
      <c r="E43" s="4" t="s">
        <v>1538</v>
      </c>
      <c r="F43" s="4" t="s">
        <v>1544</v>
      </c>
      <c r="G43" s="4" t="s">
        <v>1621</v>
      </c>
      <c r="H43" s="4" t="s">
        <v>1541</v>
      </c>
    </row>
    <row r="44" customFormat="false" ht="12.8" hidden="false" customHeight="false" outlineLevel="0" collapsed="false">
      <c r="A44" s="4" t="s">
        <v>1622</v>
      </c>
      <c r="B44" s="4" t="s">
        <v>1536</v>
      </c>
      <c r="C44" s="4" t="s">
        <v>1537</v>
      </c>
      <c r="D44" s="4" t="s">
        <v>1537</v>
      </c>
      <c r="E44" s="4" t="s">
        <v>1538</v>
      </c>
      <c r="F44" s="4" t="s">
        <v>1544</v>
      </c>
      <c r="G44" s="4" t="s">
        <v>1623</v>
      </c>
      <c r="H44" s="4" t="s">
        <v>1541</v>
      </c>
    </row>
    <row r="45" customFormat="false" ht="12.8" hidden="false" customHeight="false" outlineLevel="0" collapsed="false">
      <c r="A45" s="4" t="s">
        <v>1624</v>
      </c>
      <c r="B45" s="4" t="s">
        <v>1536</v>
      </c>
      <c r="C45" s="4" t="s">
        <v>1537</v>
      </c>
      <c r="D45" s="4" t="s">
        <v>1537</v>
      </c>
      <c r="E45" s="4" t="s">
        <v>1538</v>
      </c>
      <c r="F45" s="4" t="s">
        <v>1544</v>
      </c>
      <c r="G45" s="4" t="s">
        <v>1625</v>
      </c>
      <c r="H45" s="4" t="s">
        <v>1541</v>
      </c>
    </row>
    <row r="46" customFormat="false" ht="12.8" hidden="false" customHeight="false" outlineLevel="0" collapsed="false">
      <c r="A46" s="4" t="s">
        <v>1626</v>
      </c>
      <c r="B46" s="4" t="s">
        <v>1536</v>
      </c>
      <c r="C46" s="4" t="s">
        <v>1537</v>
      </c>
      <c r="D46" s="4" t="s">
        <v>1537</v>
      </c>
      <c r="E46" s="4" t="s">
        <v>1538</v>
      </c>
      <c r="F46" s="4" t="s">
        <v>1544</v>
      </c>
      <c r="G46" s="4" t="s">
        <v>1627</v>
      </c>
      <c r="H46" s="4" t="s">
        <v>1541</v>
      </c>
    </row>
    <row r="47" customFormat="false" ht="12.8" hidden="false" customHeight="false" outlineLevel="0" collapsed="false">
      <c r="A47" s="4" t="s">
        <v>1628</v>
      </c>
      <c r="B47" s="4" t="s">
        <v>1536</v>
      </c>
      <c r="C47" s="4" t="s">
        <v>1537</v>
      </c>
      <c r="D47" s="4" t="s">
        <v>1537</v>
      </c>
      <c r="E47" s="4" t="s">
        <v>1538</v>
      </c>
      <c r="F47" s="4" t="s">
        <v>1544</v>
      </c>
      <c r="G47" s="4" t="s">
        <v>1629</v>
      </c>
      <c r="H47" s="4" t="s">
        <v>1541</v>
      </c>
    </row>
    <row r="48" customFormat="false" ht="12.8" hidden="false" customHeight="false" outlineLevel="0" collapsed="false">
      <c r="A48" s="4" t="s">
        <v>1630</v>
      </c>
      <c r="B48" s="4" t="s">
        <v>1536</v>
      </c>
      <c r="C48" s="4" t="s">
        <v>1537</v>
      </c>
      <c r="D48" s="4" t="s">
        <v>1537</v>
      </c>
      <c r="E48" s="4" t="s">
        <v>1538</v>
      </c>
      <c r="F48" s="4" t="s">
        <v>1544</v>
      </c>
      <c r="G48" s="4" t="s">
        <v>1631</v>
      </c>
      <c r="H48" s="4" t="s">
        <v>1541</v>
      </c>
    </row>
    <row r="49" customFormat="false" ht="12.8" hidden="false" customHeight="false" outlineLevel="0" collapsed="false">
      <c r="A49" s="4" t="s">
        <v>1632</v>
      </c>
      <c r="B49" s="4" t="s">
        <v>1536</v>
      </c>
      <c r="C49" s="4" t="s">
        <v>1537</v>
      </c>
      <c r="D49" s="4" t="s">
        <v>1633</v>
      </c>
      <c r="E49" s="4" t="s">
        <v>1538</v>
      </c>
      <c r="F49" s="4" t="s">
        <v>1544</v>
      </c>
      <c r="G49" s="4" t="s">
        <v>1634</v>
      </c>
      <c r="H49" s="4" t="s">
        <v>1541</v>
      </c>
    </row>
    <row r="50" customFormat="false" ht="12.8" hidden="false" customHeight="false" outlineLevel="0" collapsed="false">
      <c r="A50" s="4" t="s">
        <v>1635</v>
      </c>
      <c r="B50" s="4" t="s">
        <v>1536</v>
      </c>
      <c r="C50" s="4" t="s">
        <v>1537</v>
      </c>
      <c r="D50" s="4" t="s">
        <v>1537</v>
      </c>
      <c r="E50" s="4" t="s">
        <v>1538</v>
      </c>
      <c r="F50" s="4" t="s">
        <v>1544</v>
      </c>
      <c r="G50" s="4" t="s">
        <v>1636</v>
      </c>
      <c r="H50" s="4" t="s">
        <v>1541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56"/>
  <sheetViews>
    <sheetView windowProtection="false" showFormulas="false" showGridLines="true" showRowColHeaders="true" showZeros="true" rightToLeft="false" tabSelected="false" showOutlineSymbols="true" defaultGridColor="true" view="normal" topLeftCell="A141" colorId="64" zoomScale="75" zoomScaleNormal="75" zoomScalePageLayoutView="100" workbookViewId="0">
      <selection pane="topLeft" activeCell="C170" activeCellId="0" sqref="C170"/>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1637</v>
      </c>
      <c r="B1" s="29" t="s">
        <v>55</v>
      </c>
      <c r="C1" s="29" t="s">
        <v>56</v>
      </c>
      <c r="AMJ1" s="0"/>
    </row>
    <row r="2" customFormat="false" ht="12.8" hidden="false" customHeight="true" outlineLevel="0" collapsed="false">
      <c r="A2" s="4" t="s">
        <v>1638</v>
      </c>
      <c r="B2" s="4" t="s">
        <v>1639</v>
      </c>
      <c r="C2" s="4" t="s">
        <v>50</v>
      </c>
    </row>
    <row r="3" customFormat="false" ht="12.8" hidden="false" customHeight="true" outlineLevel="0" collapsed="false">
      <c r="A3" s="4"/>
      <c r="B3" s="4"/>
      <c r="C3" s="4"/>
    </row>
    <row r="4" s="30" customFormat="true" ht="12.8" hidden="false" customHeight="true" outlineLevel="0" collapsed="false">
      <c r="A4" s="16" t="s">
        <v>1640</v>
      </c>
      <c r="B4" s="16"/>
      <c r="C4" s="16"/>
    </row>
    <row r="6" customFormat="false" ht="12.8" hidden="false" customHeight="false" outlineLevel="0" collapsed="false">
      <c r="B6" s="5" t="s">
        <v>1641</v>
      </c>
      <c r="C6" s="5" t="s">
        <v>943</v>
      </c>
    </row>
    <row r="7" customFormat="false" ht="12.8" hidden="false" customHeight="false" outlineLevel="0" collapsed="false">
      <c r="B7" s="5" t="s">
        <v>1641</v>
      </c>
      <c r="C7" s="5" t="s">
        <v>950</v>
      </c>
    </row>
    <row r="8" customFormat="false" ht="17.2" hidden="false" customHeight="true" outlineLevel="0" collapsed="false">
      <c r="B8" s="5" t="s">
        <v>1641</v>
      </c>
      <c r="C8" s="5" t="s">
        <v>955</v>
      </c>
    </row>
    <row r="9" customFormat="false" ht="12.8" hidden="false" customHeight="false" outlineLevel="0" collapsed="false">
      <c r="B9" s="5" t="s">
        <v>1642</v>
      </c>
      <c r="C9" s="5" t="s">
        <v>1643</v>
      </c>
    </row>
    <row r="10" customFormat="false" ht="12.8" hidden="false" customHeight="false" outlineLevel="0" collapsed="false">
      <c r="B10" s="5" t="s">
        <v>1642</v>
      </c>
      <c r="C10" s="5" t="s">
        <v>1644</v>
      </c>
    </row>
    <row r="11" customFormat="false" ht="14.95" hidden="false" customHeight="false" outlineLevel="0" collapsed="false">
      <c r="B11" s="5" t="s">
        <v>1641</v>
      </c>
      <c r="C11" s="6" t="s">
        <v>964</v>
      </c>
    </row>
    <row r="12" customFormat="false" ht="14.95" hidden="false" customHeight="false" outlineLevel="0" collapsed="false">
      <c r="B12" s="5" t="s">
        <v>1642</v>
      </c>
      <c r="C12" s="6" t="s">
        <v>1645</v>
      </c>
    </row>
    <row r="13" customFormat="false" ht="14.95" hidden="false" customHeight="false" outlineLevel="0" collapsed="false">
      <c r="B13" s="5" t="s">
        <v>1642</v>
      </c>
      <c r="C13" s="6" t="s">
        <v>1646</v>
      </c>
    </row>
    <row r="14" customFormat="false" ht="14.95" hidden="false" customHeight="false" outlineLevel="0" collapsed="false">
      <c r="B14" s="5" t="s">
        <v>1641</v>
      </c>
      <c r="C14" s="6" t="s">
        <v>976</v>
      </c>
    </row>
    <row r="15" customFormat="false" ht="14.95" hidden="false" customHeight="false" outlineLevel="0" collapsed="false">
      <c r="B15" s="5" t="s">
        <v>1642</v>
      </c>
      <c r="C15" s="6" t="s">
        <v>1647</v>
      </c>
    </row>
    <row r="16" customFormat="false" ht="14.95" hidden="false" customHeight="false" outlineLevel="0" collapsed="false">
      <c r="B16" s="5" t="s">
        <v>1642</v>
      </c>
      <c r="C16" s="6" t="s">
        <v>1648</v>
      </c>
    </row>
    <row r="17" customFormat="false" ht="14.95" hidden="false" customHeight="false" outlineLevel="0" collapsed="false">
      <c r="B17" s="5" t="s">
        <v>1642</v>
      </c>
      <c r="C17" s="6" t="s">
        <v>1649</v>
      </c>
    </row>
    <row r="19" s="30" customFormat="true" ht="12.8" hidden="false" customHeight="false" outlineLevel="0" collapsed="false">
      <c r="A19" s="19" t="s">
        <v>1650</v>
      </c>
    </row>
    <row r="21" customFormat="false" ht="12.8" hidden="false" customHeight="false" outlineLevel="0" collapsed="false">
      <c r="B21" s="5" t="s">
        <v>1641</v>
      </c>
      <c r="C21" s="5" t="s">
        <v>986</v>
      </c>
    </row>
    <row r="22" customFormat="false" ht="12.8" hidden="false" customHeight="false" outlineLevel="0" collapsed="false">
      <c r="B22" s="5" t="s">
        <v>1639</v>
      </c>
      <c r="C22" s="5" t="s">
        <v>1651</v>
      </c>
    </row>
    <row r="23" customFormat="false" ht="12.8" hidden="false" customHeight="false" outlineLevel="0" collapsed="false">
      <c r="B23" s="5" t="s">
        <v>1639</v>
      </c>
      <c r="C23" s="5" t="s">
        <v>1652</v>
      </c>
    </row>
    <row r="24" customFormat="false" ht="12.8" hidden="false" customHeight="false" outlineLevel="0" collapsed="false">
      <c r="B24" s="5" t="s">
        <v>1639</v>
      </c>
      <c r="C24" s="5" t="s">
        <v>1653</v>
      </c>
    </row>
    <row r="25" customFormat="false" ht="12.8" hidden="false" customHeight="false" outlineLevel="0" collapsed="false">
      <c r="B25" s="5" t="s">
        <v>1639</v>
      </c>
      <c r="C25" s="5" t="s">
        <v>1654</v>
      </c>
    </row>
    <row r="26" customFormat="false" ht="12.8" hidden="false" customHeight="false" outlineLevel="0" collapsed="false">
      <c r="B26" s="5" t="s">
        <v>1641</v>
      </c>
      <c r="C26" s="5" t="s">
        <v>994</v>
      </c>
    </row>
    <row r="27" customFormat="false" ht="12.8" hidden="false" customHeight="false" outlineLevel="0" collapsed="false">
      <c r="B27" s="5" t="s">
        <v>1642</v>
      </c>
      <c r="C27" s="5" t="s">
        <v>1655</v>
      </c>
    </row>
    <row r="28" customFormat="false" ht="12.8" hidden="false" customHeight="false" outlineLevel="0" collapsed="false">
      <c r="B28" s="5" t="s">
        <v>1641</v>
      </c>
      <c r="C28" s="5" t="s">
        <v>1001</v>
      </c>
    </row>
    <row r="29" customFormat="false" ht="12.8" hidden="false" customHeight="false" outlineLevel="0" collapsed="false">
      <c r="B29" s="5" t="s">
        <v>1642</v>
      </c>
      <c r="C29" s="5" t="s">
        <v>1656</v>
      </c>
    </row>
    <row r="30" customFormat="false" ht="14.95" hidden="false" customHeight="false" outlineLevel="0" collapsed="false">
      <c r="B30" s="5" t="s">
        <v>1657</v>
      </c>
      <c r="C30" s="6" t="s">
        <v>1047</v>
      </c>
    </row>
    <row r="31" customFormat="false" ht="14.95" hidden="false" customHeight="true" outlineLevel="0" collapsed="false">
      <c r="B31" s="5" t="s">
        <v>1642</v>
      </c>
      <c r="C31" s="6" t="s">
        <v>1658</v>
      </c>
    </row>
    <row r="32" customFormat="false" ht="14.2" hidden="false" customHeight="true" outlineLevel="0" collapsed="false">
      <c r="B32" s="5" t="s">
        <v>1642</v>
      </c>
      <c r="C32" s="6" t="s">
        <v>1659</v>
      </c>
    </row>
    <row r="33" customFormat="false" ht="14.95" hidden="false" customHeight="false" outlineLevel="0" collapsed="false">
      <c r="B33" s="5" t="s">
        <v>1657</v>
      </c>
      <c r="C33" s="6" t="s">
        <v>1089</v>
      </c>
    </row>
    <row r="34" customFormat="false" ht="14.95" hidden="false" customHeight="false" outlineLevel="0" collapsed="false">
      <c r="B34" s="5" t="s">
        <v>1642</v>
      </c>
      <c r="C34" s="6" t="s">
        <v>1660</v>
      </c>
    </row>
    <row r="35" customFormat="false" ht="14.95" hidden="false" customHeight="false" outlineLevel="0" collapsed="false">
      <c r="B35" s="5" t="s">
        <v>1657</v>
      </c>
      <c r="C35" s="6" t="s">
        <v>1093</v>
      </c>
    </row>
    <row r="36" customFormat="false" ht="14.95" hidden="false" customHeight="false" outlineLevel="0" collapsed="false">
      <c r="B36" s="5" t="s">
        <v>1642</v>
      </c>
      <c r="C36" s="6" t="s">
        <v>1661</v>
      </c>
    </row>
    <row r="37" customFormat="false" ht="14.95" hidden="false" customHeight="false" outlineLevel="0" collapsed="false">
      <c r="B37" s="5" t="s">
        <v>1657</v>
      </c>
      <c r="C37" s="6" t="s">
        <v>1662</v>
      </c>
    </row>
    <row r="38" customFormat="false" ht="14.95" hidden="false" customHeight="false" outlineLevel="0" collapsed="false">
      <c r="B38" s="5" t="s">
        <v>1642</v>
      </c>
      <c r="C38" s="6" t="s">
        <v>1663</v>
      </c>
    </row>
    <row r="40" s="30" customFormat="true" ht="12.8" hidden="false" customHeight="false" outlineLevel="0" collapsed="false">
      <c r="A40" s="19" t="s">
        <v>1664</v>
      </c>
    </row>
    <row r="42" customFormat="false" ht="14.95" hidden="false" customHeight="false" outlineLevel="0" collapsed="false">
      <c r="B42" s="6" t="s">
        <v>1641</v>
      </c>
      <c r="C42" s="6" t="s">
        <v>1119</v>
      </c>
    </row>
    <row r="43" customFormat="false" ht="14.95" hidden="false" customHeight="false" outlineLevel="0" collapsed="false">
      <c r="B43" s="6" t="s">
        <v>1641</v>
      </c>
      <c r="C43" s="6" t="s">
        <v>1122</v>
      </c>
    </row>
    <row r="44" customFormat="false" ht="14.95" hidden="false" customHeight="false" outlineLevel="0" collapsed="false">
      <c r="B44" s="6" t="s">
        <v>1642</v>
      </c>
      <c r="C44" s="6" t="s">
        <v>1665</v>
      </c>
    </row>
    <row r="45" customFormat="false" ht="14.95" hidden="false" customHeight="false" outlineLevel="0" collapsed="false">
      <c r="B45" s="6" t="s">
        <v>1642</v>
      </c>
      <c r="C45" s="6" t="s">
        <v>1666</v>
      </c>
    </row>
    <row r="47" s="30" customFormat="true" ht="12.8" hidden="false" customHeight="false" outlineLevel="0" collapsed="false">
      <c r="A47" s="19" t="s">
        <v>1667</v>
      </c>
    </row>
    <row r="48" customFormat="false" ht="12.8" hidden="false" customHeight="false" outlineLevel="0" collapsed="false">
      <c r="A48" s="5"/>
    </row>
    <row r="49" customFormat="false" ht="12.8" hidden="false" customHeight="false" outlineLevel="0" collapsed="false">
      <c r="B49" s="5" t="s">
        <v>1641</v>
      </c>
      <c r="C49" s="5" t="s">
        <v>1668</v>
      </c>
    </row>
    <row r="50" customFormat="false" ht="12.8" hidden="false" customHeight="false" outlineLevel="0" collapsed="false">
      <c r="B50" s="5" t="s">
        <v>1642</v>
      </c>
      <c r="C50" s="5" t="s">
        <v>1669</v>
      </c>
    </row>
    <row r="51" customFormat="false" ht="12.8" hidden="false" customHeight="false" outlineLevel="0" collapsed="false">
      <c r="B51" s="5" t="s">
        <v>1641</v>
      </c>
      <c r="C51" s="5" t="s">
        <v>1189</v>
      </c>
    </row>
    <row r="52" customFormat="false" ht="12.8" hidden="false" customHeight="false" outlineLevel="0" collapsed="false">
      <c r="B52" s="5" t="s">
        <v>1642</v>
      </c>
      <c r="C52" s="5" t="s">
        <v>1670</v>
      </c>
    </row>
    <row r="53" customFormat="false" ht="12.8" hidden="false" customHeight="false" outlineLevel="0" collapsed="false">
      <c r="B53" s="5" t="s">
        <v>1641</v>
      </c>
      <c r="C53" s="5" t="s">
        <v>1191</v>
      </c>
    </row>
    <row r="54" customFormat="false" ht="12.8" hidden="false" customHeight="false" outlineLevel="0" collapsed="false">
      <c r="B54" s="5" t="s">
        <v>1642</v>
      </c>
      <c r="C54" s="5" t="s">
        <v>1671</v>
      </c>
    </row>
    <row r="56" s="30" customFormat="true" ht="12.8" hidden="false" customHeight="false" outlineLevel="0" collapsed="false">
      <c r="A56" s="19" t="s">
        <v>1672</v>
      </c>
    </row>
    <row r="58" customFormat="false" ht="14.95" hidden="false" customHeight="false" outlineLevel="0" collapsed="false">
      <c r="B58" s="5" t="s">
        <v>1641</v>
      </c>
      <c r="C58" s="6" t="s">
        <v>1141</v>
      </c>
    </row>
    <row r="61" s="30" customFormat="true" ht="12.8" hidden="false" customHeight="false" outlineLevel="0" collapsed="false">
      <c r="A61" s="19" t="s">
        <v>1673</v>
      </c>
    </row>
    <row r="63" customFormat="false" ht="12.8" hidden="false" customHeight="false" outlineLevel="0" collapsed="false">
      <c r="B63" s="5" t="s">
        <v>1642</v>
      </c>
      <c r="C63" s="5" t="s">
        <v>1674</v>
      </c>
    </row>
    <row r="64" customFormat="false" ht="12.8" hidden="false" customHeight="false" outlineLevel="0" collapsed="false">
      <c r="B64" s="5" t="s">
        <v>1657</v>
      </c>
      <c r="C64" s="5" t="s">
        <v>1675</v>
      </c>
    </row>
    <row r="65" customFormat="false" ht="14.15" hidden="false" customHeight="false" outlineLevel="0" collapsed="false">
      <c r="B65" s="5" t="s">
        <v>1642</v>
      </c>
      <c r="C65" s="6" t="s">
        <v>1676</v>
      </c>
    </row>
    <row r="66" customFormat="false" ht="14.15" hidden="false" customHeight="false" outlineLevel="0" collapsed="false">
      <c r="B66" s="5" t="s">
        <v>1642</v>
      </c>
      <c r="C66" s="6" t="s">
        <v>1677</v>
      </c>
    </row>
    <row r="67" customFormat="false" ht="12.8" hidden="false" customHeight="false" outlineLevel="0" collapsed="false">
      <c r="B67" s="5" t="s">
        <v>1657</v>
      </c>
      <c r="C67" s="5" t="s">
        <v>1678</v>
      </c>
    </row>
    <row r="68" customFormat="false" ht="14.95" hidden="false" customHeight="false" outlineLevel="0" collapsed="false">
      <c r="B68" s="5" t="s">
        <v>1642</v>
      </c>
      <c r="C68" s="6" t="s">
        <v>1679</v>
      </c>
    </row>
    <row r="69" customFormat="false" ht="14.95" hidden="false" customHeight="false" outlineLevel="0" collapsed="false">
      <c r="B69" s="5" t="s">
        <v>1642</v>
      </c>
      <c r="C69" s="6" t="s">
        <v>1680</v>
      </c>
    </row>
    <row r="71" s="30" customFormat="true" ht="12.8" hidden="false" customHeight="false" outlineLevel="0" collapsed="false">
      <c r="A71" s="19" t="s">
        <v>1681</v>
      </c>
    </row>
    <row r="73" customFormat="false" ht="12.8" hidden="false" customHeight="false" outlineLevel="0" collapsed="false">
      <c r="B73" s="5" t="s">
        <v>1641</v>
      </c>
      <c r="C73" s="5" t="s">
        <v>1682</v>
      </c>
    </row>
    <row r="74" customFormat="false" ht="12.8" hidden="false" customHeight="false" outlineLevel="0" collapsed="false">
      <c r="B74" s="5" t="s">
        <v>1641</v>
      </c>
      <c r="C74" s="5" t="s">
        <v>1683</v>
      </c>
    </row>
    <row r="75" customFormat="false" ht="12.8" hidden="false" customHeight="false" outlineLevel="0" collapsed="false">
      <c r="B75" s="5" t="s">
        <v>1641</v>
      </c>
      <c r="C75" s="5" t="s">
        <v>1684</v>
      </c>
    </row>
    <row r="76" customFormat="false" ht="12.8" hidden="false" customHeight="false" outlineLevel="0" collapsed="false">
      <c r="B76" s="5" t="s">
        <v>1641</v>
      </c>
      <c r="C76" s="5" t="s">
        <v>1685</v>
      </c>
    </row>
    <row r="77" customFormat="false" ht="12.8" hidden="false" customHeight="false" outlineLevel="0" collapsed="false">
      <c r="B77" s="5" t="s">
        <v>1641</v>
      </c>
      <c r="C77" s="5" t="s">
        <v>1686</v>
      </c>
    </row>
    <row r="78" customFormat="false" ht="12.8" hidden="false" customHeight="false" outlineLevel="0" collapsed="false">
      <c r="B78" s="5" t="s">
        <v>1641</v>
      </c>
      <c r="C78" s="5" t="s">
        <v>1687</v>
      </c>
    </row>
    <row r="79" customFormat="false" ht="12.8" hidden="false" customHeight="false" outlineLevel="0" collapsed="false">
      <c r="B79" s="5" t="s">
        <v>1641</v>
      </c>
      <c r="C79" s="5" t="s">
        <v>1688</v>
      </c>
    </row>
    <row r="80" customFormat="false" ht="12.8" hidden="false" customHeight="false" outlineLevel="0" collapsed="false">
      <c r="B80" s="5" t="s">
        <v>1641</v>
      </c>
      <c r="C80" s="5" t="s">
        <v>1689</v>
      </c>
    </row>
    <row r="81" customFormat="false" ht="12.8" hidden="false" customHeight="false" outlineLevel="0" collapsed="false">
      <c r="B81" s="5" t="s">
        <v>1641</v>
      </c>
      <c r="C81" s="5" t="s">
        <v>1690</v>
      </c>
    </row>
    <row r="82" customFormat="false" ht="12.8" hidden="false" customHeight="false" outlineLevel="0" collapsed="false">
      <c r="B82" s="5" t="s">
        <v>1641</v>
      </c>
      <c r="C82" s="5" t="s">
        <v>1691</v>
      </c>
    </row>
    <row r="83" customFormat="false" ht="12.8" hidden="false" customHeight="false" outlineLevel="0" collapsed="false">
      <c r="B83" s="5" t="s">
        <v>1641</v>
      </c>
      <c r="C83" s="5" t="s">
        <v>1692</v>
      </c>
    </row>
    <row r="84" customFormat="false" ht="12.8" hidden="false" customHeight="false" outlineLevel="0" collapsed="false">
      <c r="B84" s="5" t="s">
        <v>1641</v>
      </c>
      <c r="C84" s="5" t="s">
        <v>1693</v>
      </c>
    </row>
    <row r="85" customFormat="false" ht="12.8" hidden="false" customHeight="false" outlineLevel="0" collapsed="false">
      <c r="B85" s="5" t="s">
        <v>1641</v>
      </c>
      <c r="C85" s="5" t="s">
        <v>1694</v>
      </c>
    </row>
    <row r="86" customFormat="false" ht="12.8" hidden="false" customHeight="false" outlineLevel="0" collapsed="false">
      <c r="B86" s="5" t="s">
        <v>1641</v>
      </c>
      <c r="C86" s="5" t="s">
        <v>1695</v>
      </c>
    </row>
    <row r="87" customFormat="false" ht="12.8" hidden="false" customHeight="false" outlineLevel="0" collapsed="false">
      <c r="B87" s="5" t="s">
        <v>1641</v>
      </c>
      <c r="C87" s="5" t="s">
        <v>1696</v>
      </c>
    </row>
    <row r="88" customFormat="false" ht="12.8" hidden="false" customHeight="false" outlineLevel="0" collapsed="false">
      <c r="B88" s="5" t="s">
        <v>1641</v>
      </c>
      <c r="C88" s="5" t="s">
        <v>1697</v>
      </c>
    </row>
    <row r="89" customFormat="false" ht="12.8" hidden="false" customHeight="false" outlineLevel="0" collapsed="false">
      <c r="B89" s="5" t="s">
        <v>1641</v>
      </c>
      <c r="C89" s="5" t="s">
        <v>1698</v>
      </c>
    </row>
    <row r="90" customFormat="false" ht="12.8" hidden="false" customHeight="false" outlineLevel="0" collapsed="false">
      <c r="B90" s="5" t="s">
        <v>1641</v>
      </c>
      <c r="C90" s="5" t="s">
        <v>1699</v>
      </c>
    </row>
    <row r="91" customFormat="false" ht="12.8" hidden="false" customHeight="false" outlineLevel="0" collapsed="false">
      <c r="B91" s="5" t="s">
        <v>1641</v>
      </c>
      <c r="C91" s="5" t="s">
        <v>1700</v>
      </c>
    </row>
    <row r="92" customFormat="false" ht="12.8" hidden="false" customHeight="false" outlineLevel="0" collapsed="false">
      <c r="B92" s="5" t="s">
        <v>1641</v>
      </c>
      <c r="C92" s="5" t="s">
        <v>1701</v>
      </c>
    </row>
    <row r="93" customFormat="false" ht="12.8" hidden="false" customHeight="false" outlineLevel="0" collapsed="false">
      <c r="B93" s="5" t="s">
        <v>1641</v>
      </c>
      <c r="C93" s="5" t="s">
        <v>1702</v>
      </c>
    </row>
    <row r="94" customFormat="false" ht="12.8" hidden="false" customHeight="false" outlineLevel="0" collapsed="false">
      <c r="B94" s="5" t="s">
        <v>1641</v>
      </c>
      <c r="C94" s="5" t="s">
        <v>1703</v>
      </c>
    </row>
    <row r="95" customFormat="false" ht="12.8" hidden="false" customHeight="false" outlineLevel="0" collapsed="false">
      <c r="B95" s="5" t="s">
        <v>1641</v>
      </c>
      <c r="C95" s="5" t="s">
        <v>1704</v>
      </c>
    </row>
    <row r="96" customFormat="false" ht="12.8" hidden="false" customHeight="false" outlineLevel="0" collapsed="false">
      <c r="B96" s="5" t="s">
        <v>1641</v>
      </c>
      <c r="C96" s="5" t="s">
        <v>1705</v>
      </c>
    </row>
    <row r="97" customFormat="false" ht="12.8" hidden="false" customHeight="false" outlineLevel="0" collapsed="false">
      <c r="B97" s="5" t="s">
        <v>1641</v>
      </c>
      <c r="C97" s="5" t="s">
        <v>1706</v>
      </c>
    </row>
    <row r="98" customFormat="false" ht="12.8" hidden="false" customHeight="false" outlineLevel="0" collapsed="false">
      <c r="B98" s="5" t="s">
        <v>1641</v>
      </c>
      <c r="C98" s="5" t="s">
        <v>1707</v>
      </c>
    </row>
    <row r="99" customFormat="false" ht="12.8" hidden="false" customHeight="false" outlineLevel="0" collapsed="false">
      <c r="B99" s="5" t="s">
        <v>1641</v>
      </c>
      <c r="C99" s="5" t="s">
        <v>1708</v>
      </c>
    </row>
    <row r="100" customFormat="false" ht="12.8" hidden="false" customHeight="false" outlineLevel="0" collapsed="false">
      <c r="B100" s="5" t="s">
        <v>1641</v>
      </c>
      <c r="C100" s="5" t="s">
        <v>1709</v>
      </c>
    </row>
    <row r="101" customFormat="false" ht="12.8" hidden="false" customHeight="false" outlineLevel="0" collapsed="false">
      <c r="B101" s="5" t="s">
        <v>1641</v>
      </c>
      <c r="C101" s="5" t="s">
        <v>1710</v>
      </c>
    </row>
    <row r="102" customFormat="false" ht="12.8" hidden="false" customHeight="false" outlineLevel="0" collapsed="false">
      <c r="B102" s="5" t="s">
        <v>1641</v>
      </c>
      <c r="C102" s="5" t="s">
        <v>1711</v>
      </c>
    </row>
    <row r="103" customFormat="false" ht="12.8" hidden="false" customHeight="false" outlineLevel="0" collapsed="false">
      <c r="B103" s="5" t="s">
        <v>1641</v>
      </c>
      <c r="C103" s="5" t="s">
        <v>1712</v>
      </c>
    </row>
    <row r="104" customFormat="false" ht="12.8" hidden="false" customHeight="false" outlineLevel="0" collapsed="false">
      <c r="B104" s="5" t="s">
        <v>1641</v>
      </c>
      <c r="C104" s="5" t="s">
        <v>1713</v>
      </c>
    </row>
    <row r="105" customFormat="false" ht="12.8" hidden="false" customHeight="false" outlineLevel="0" collapsed="false">
      <c r="B105" s="5" t="s">
        <v>1641</v>
      </c>
      <c r="C105" s="5" t="s">
        <v>1714</v>
      </c>
    </row>
    <row r="106" customFormat="false" ht="12.8" hidden="false" customHeight="false" outlineLevel="0" collapsed="false">
      <c r="B106" s="5" t="s">
        <v>1641</v>
      </c>
      <c r="C106" s="5" t="s">
        <v>1715</v>
      </c>
    </row>
    <row r="107" customFormat="false" ht="12.8" hidden="false" customHeight="false" outlineLevel="0" collapsed="false">
      <c r="B107" s="5" t="s">
        <v>1641</v>
      </c>
      <c r="C107" s="5" t="s">
        <v>1716</v>
      </c>
    </row>
    <row r="108" customFormat="false" ht="12.8" hidden="false" customHeight="false" outlineLevel="0" collapsed="false">
      <c r="B108" s="5" t="s">
        <v>1641</v>
      </c>
      <c r="C108" s="5" t="s">
        <v>1717</v>
      </c>
    </row>
    <row r="109" customFormat="false" ht="12.8" hidden="false" customHeight="false" outlineLevel="0" collapsed="false">
      <c r="B109" s="5" t="s">
        <v>1641</v>
      </c>
      <c r="C109" s="5" t="s">
        <v>1718</v>
      </c>
    </row>
    <row r="110" customFormat="false" ht="12.8" hidden="false" customHeight="false" outlineLevel="0" collapsed="false">
      <c r="B110" s="5" t="s">
        <v>1641</v>
      </c>
      <c r="C110" s="5" t="s">
        <v>1719</v>
      </c>
    </row>
    <row r="111" customFormat="false" ht="12.8" hidden="false" customHeight="false" outlineLevel="0" collapsed="false">
      <c r="B111" s="5" t="s">
        <v>1641</v>
      </c>
      <c r="C111" s="5" t="s">
        <v>1720</v>
      </c>
    </row>
    <row r="112" customFormat="false" ht="12.8" hidden="false" customHeight="false" outlineLevel="0" collapsed="false">
      <c r="B112" s="5" t="s">
        <v>1641</v>
      </c>
      <c r="C112" s="5" t="s">
        <v>1721</v>
      </c>
    </row>
    <row r="114" s="30" customFormat="true" ht="12.8" hidden="false" customHeight="false" outlineLevel="0" collapsed="false">
      <c r="A114" s="19" t="s">
        <v>1722</v>
      </c>
    </row>
    <row r="116" customFormat="false" ht="12.8" hidden="false" customHeight="false" outlineLevel="0" collapsed="false">
      <c r="B116" s="5" t="s">
        <v>1641</v>
      </c>
      <c r="C116" s="5" t="s">
        <v>1723</v>
      </c>
    </row>
    <row r="117" customFormat="false" ht="12.8" hidden="false" customHeight="false" outlineLevel="0" collapsed="false">
      <c r="B117" s="5" t="s">
        <v>1641</v>
      </c>
      <c r="C117" s="5" t="s">
        <v>1724</v>
      </c>
    </row>
    <row r="118" customFormat="false" ht="12.8" hidden="false" customHeight="false" outlineLevel="0" collapsed="false">
      <c r="B118" s="5" t="s">
        <v>1641</v>
      </c>
      <c r="C118" s="5" t="s">
        <v>1725</v>
      </c>
    </row>
    <row r="119" customFormat="false" ht="12.8" hidden="false" customHeight="false" outlineLevel="0" collapsed="false">
      <c r="B119" s="5" t="s">
        <v>1642</v>
      </c>
      <c r="C119" s="5" t="s">
        <v>1726</v>
      </c>
    </row>
    <row r="120" customFormat="false" ht="12.8" hidden="false" customHeight="false" outlineLevel="0" collapsed="false">
      <c r="B120" s="5" t="s">
        <v>1642</v>
      </c>
      <c r="C120" s="5" t="s">
        <v>1727</v>
      </c>
    </row>
    <row r="121" customFormat="false" ht="12.8" hidden="false" customHeight="false" outlineLevel="0" collapsed="false">
      <c r="B121" s="5" t="s">
        <v>1642</v>
      </c>
      <c r="C121" s="5" t="s">
        <v>1728</v>
      </c>
    </row>
    <row r="122" customFormat="false" ht="12.8" hidden="false" customHeight="false" outlineLevel="0" collapsed="false">
      <c r="B122" s="5" t="s">
        <v>1642</v>
      </c>
      <c r="C122" s="5" t="s">
        <v>1729</v>
      </c>
    </row>
    <row r="123" customFormat="false" ht="12.8" hidden="false" customHeight="false" outlineLevel="0" collapsed="false">
      <c r="B123" s="5" t="s">
        <v>1642</v>
      </c>
      <c r="C123" s="5" t="s">
        <v>1730</v>
      </c>
    </row>
    <row r="124" customFormat="false" ht="12.8" hidden="false" customHeight="false" outlineLevel="0" collapsed="false">
      <c r="B124" s="5" t="s">
        <v>1642</v>
      </c>
      <c r="C124" s="5" t="s">
        <v>1731</v>
      </c>
    </row>
    <row r="125" customFormat="false" ht="12.8" hidden="false" customHeight="false" outlineLevel="0" collapsed="false">
      <c r="B125" s="5" t="s">
        <v>1639</v>
      </c>
      <c r="C125" s="5" t="s">
        <v>1732</v>
      </c>
    </row>
    <row r="126" customFormat="false" ht="12.8" hidden="false" customHeight="false" outlineLevel="0" collapsed="false">
      <c r="B126" s="5" t="s">
        <v>1639</v>
      </c>
      <c r="C126" s="5" t="s">
        <v>1733</v>
      </c>
    </row>
    <row r="127" customFormat="false" ht="14.95" hidden="false" customHeight="false" outlineLevel="0" collapsed="false">
      <c r="B127" s="5" t="s">
        <v>1657</v>
      </c>
      <c r="C127" s="6" t="s">
        <v>1238</v>
      </c>
    </row>
    <row r="128" customFormat="false" ht="14.95" hidden="false" customHeight="false" outlineLevel="0" collapsed="false">
      <c r="B128" s="5" t="s">
        <v>1642</v>
      </c>
      <c r="C128" s="6" t="s">
        <v>1734</v>
      </c>
    </row>
    <row r="129" customFormat="false" ht="14.95" hidden="false" customHeight="false" outlineLevel="0" collapsed="false">
      <c r="B129" s="5" t="s">
        <v>1657</v>
      </c>
      <c r="C129" s="6" t="s">
        <v>1251</v>
      </c>
    </row>
    <row r="130" customFormat="false" ht="14.95" hidden="false" customHeight="false" outlineLevel="0" collapsed="false">
      <c r="B130" s="5" t="s">
        <v>1642</v>
      </c>
      <c r="C130" s="6" t="s">
        <v>1735</v>
      </c>
    </row>
    <row r="131" customFormat="false" ht="14.95" hidden="false" customHeight="false" outlineLevel="0" collapsed="false">
      <c r="B131" s="5" t="s">
        <v>1657</v>
      </c>
      <c r="C131" s="6" t="s">
        <v>1268</v>
      </c>
    </row>
    <row r="132" customFormat="false" ht="14.95" hidden="false" customHeight="false" outlineLevel="0" collapsed="false">
      <c r="B132" s="5" t="s">
        <v>1639</v>
      </c>
      <c r="C132" s="6" t="s">
        <v>1736</v>
      </c>
    </row>
    <row r="133" customFormat="false" ht="14.95" hidden="false" customHeight="false" outlineLevel="0" collapsed="false">
      <c r="B133" s="5" t="s">
        <v>1639</v>
      </c>
      <c r="C133" s="6" t="s">
        <v>1737</v>
      </c>
    </row>
    <row r="134" customFormat="false" ht="14.95" hidden="false" customHeight="false" outlineLevel="0" collapsed="false">
      <c r="B134" s="5" t="s">
        <v>1642</v>
      </c>
      <c r="C134" s="6" t="s">
        <v>1738</v>
      </c>
    </row>
    <row r="135" customFormat="false" ht="12.8" hidden="false" customHeight="false" outlineLevel="0" collapsed="false">
      <c r="B135" s="5" t="s">
        <v>1657</v>
      </c>
      <c r="C135" s="5" t="s">
        <v>1271</v>
      </c>
    </row>
    <row r="136" customFormat="false" ht="12.8" hidden="false" customHeight="false" outlineLevel="0" collapsed="false">
      <c r="B136" s="5" t="s">
        <v>1642</v>
      </c>
      <c r="C136" s="5" t="s">
        <v>1739</v>
      </c>
    </row>
    <row r="137" customFormat="false" ht="12.8" hidden="false" customHeight="false" outlineLevel="0" collapsed="false">
      <c r="B137" s="5" t="s">
        <v>1657</v>
      </c>
      <c r="C137" s="5" t="s">
        <v>1301</v>
      </c>
    </row>
    <row r="138" customFormat="false" ht="12.8" hidden="false" customHeight="false" outlineLevel="0" collapsed="false">
      <c r="B138" s="5" t="s">
        <v>1657</v>
      </c>
      <c r="C138" s="5" t="s">
        <v>1321</v>
      </c>
    </row>
    <row r="139" customFormat="false" ht="12.8" hidden="false" customHeight="false" outlineLevel="0" collapsed="false">
      <c r="B139" s="5" t="s">
        <v>1657</v>
      </c>
      <c r="C139" s="5" t="s">
        <v>1345</v>
      </c>
    </row>
    <row r="140" customFormat="false" ht="14.95" hidden="false" customHeight="false" outlineLevel="0" collapsed="false">
      <c r="B140" s="5" t="s">
        <v>1641</v>
      </c>
      <c r="C140" s="6" t="s">
        <v>1370</v>
      </c>
    </row>
    <row r="141" customFormat="false" ht="12.8" hidden="false" customHeight="false" outlineLevel="0" collapsed="false">
      <c r="B141" s="5" t="s">
        <v>1642</v>
      </c>
      <c r="C141" s="5" t="s">
        <v>1740</v>
      </c>
    </row>
    <row r="142" customFormat="false" ht="12.8" hidden="false" customHeight="false" outlineLevel="0" collapsed="false">
      <c r="B142" s="5" t="s">
        <v>1642</v>
      </c>
      <c r="C142" s="5" t="s">
        <v>1741</v>
      </c>
    </row>
    <row r="143" customFormat="false" ht="12.8" hidden="false" customHeight="false" outlineLevel="0" collapsed="false">
      <c r="B143" s="5" t="s">
        <v>1642</v>
      </c>
      <c r="C143" s="5" t="s">
        <v>1742</v>
      </c>
    </row>
    <row r="147" customFormat="false" ht="12.8" hidden="false" customHeight="false" outlineLevel="0" collapsed="false">
      <c r="B147" s="5" t="s">
        <v>1639</v>
      </c>
      <c r="C147" s="5" t="s">
        <v>1743</v>
      </c>
    </row>
    <row r="148" customFormat="false" ht="14.95" hidden="false" customHeight="false" outlineLevel="0" collapsed="false">
      <c r="B148" s="5" t="s">
        <v>1642</v>
      </c>
      <c r="C148" s="6" t="s">
        <v>1744</v>
      </c>
    </row>
    <row r="149" customFormat="false" ht="14.15" hidden="false" customHeight="false" outlineLevel="0" collapsed="false">
      <c r="B149" s="5" t="s">
        <v>1642</v>
      </c>
      <c r="C149" s="6" t="s">
        <v>1745</v>
      </c>
    </row>
    <row r="152" customFormat="false" ht="12.8" hidden="false" customHeight="false" outlineLevel="0" collapsed="false">
      <c r="B152" s="5" t="s">
        <v>1641</v>
      </c>
      <c r="C152" s="5" t="s">
        <v>1383</v>
      </c>
    </row>
    <row r="153" customFormat="false" ht="12.8" hidden="false" customHeight="false" outlineLevel="0" collapsed="false">
      <c r="B153" s="5" t="s">
        <v>1641</v>
      </c>
      <c r="C153" s="5" t="s">
        <v>1388</v>
      </c>
    </row>
    <row r="155" customFormat="false" ht="12.8" hidden="false" customHeight="false" outlineLevel="0" collapsed="false">
      <c r="B155" s="5" t="s">
        <v>1642</v>
      </c>
      <c r="C155" s="5" t="s">
        <v>1746</v>
      </c>
    </row>
    <row r="156" customFormat="false" ht="12.8" hidden="false" customHeight="false" outlineLevel="0" collapsed="false">
      <c r="B156" s="5" t="s">
        <v>1642</v>
      </c>
      <c r="C156" s="5" t="s">
        <v>1747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1748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1749</v>
      </c>
      <c r="E3" s="6"/>
      <c r="I3" s="6"/>
      <c r="N3" s="6"/>
      <c r="O3" s="6"/>
      <c r="AMJ3" s="0"/>
    </row>
    <row r="4" customFormat="false" ht="26.95" hidden="false" customHeight="true" outlineLevel="0" collapsed="false">
      <c r="C4" s="5" t="s">
        <v>1750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1641</v>
      </c>
      <c r="G7" s="5" t="s">
        <v>943</v>
      </c>
      <c r="H7" s="5" t="s">
        <v>943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1639</v>
      </c>
      <c r="G9" s="5" t="s">
        <v>50</v>
      </c>
      <c r="I9" s="0" t="n">
        <v>1</v>
      </c>
    </row>
    <row r="10" customFormat="false" ht="14.15" hidden="false" customHeight="false" outlineLevel="0" collapsed="false">
      <c r="A10" s="5" t="s">
        <v>160</v>
      </c>
      <c r="E10" s="6" t="s">
        <v>161</v>
      </c>
      <c r="F10" s="5" t="s">
        <v>1641</v>
      </c>
      <c r="G10" s="5" t="s">
        <v>950</v>
      </c>
      <c r="H10" s="5" t="s">
        <v>950</v>
      </c>
    </row>
    <row r="11" customFormat="false" ht="14.15" hidden="false" customHeight="false" outlineLevel="0" collapsed="false">
      <c r="A11" s="5" t="s">
        <v>164</v>
      </c>
      <c r="E11" s="6" t="s">
        <v>165</v>
      </c>
      <c r="F11" s="5" t="s">
        <v>1641</v>
      </c>
      <c r="G11" s="5" t="s">
        <v>955</v>
      </c>
      <c r="H11" s="6" t="s">
        <v>955</v>
      </c>
    </row>
    <row r="12" customFormat="false" ht="12.8" hidden="false" customHeight="false" outlineLevel="0" collapsed="false">
      <c r="C12" s="5" t="s">
        <v>75</v>
      </c>
      <c r="D12" s="5" t="s">
        <v>1751</v>
      </c>
      <c r="E12" s="6"/>
      <c r="G12" s="5"/>
      <c r="H12" s="6"/>
    </row>
    <row r="13" customFormat="false" ht="17.95" hidden="false" customHeight="true" outlineLevel="0" collapsed="false">
      <c r="E13" s="6" t="s">
        <v>168</v>
      </c>
      <c r="F13" s="5" t="s">
        <v>1642</v>
      </c>
      <c r="G13" s="5" t="s">
        <v>1643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1752</v>
      </c>
      <c r="E15" s="6"/>
      <c r="G15" s="5"/>
      <c r="H15" s="6"/>
    </row>
    <row r="16" customFormat="false" ht="14.95" hidden="false" customHeight="false" outlineLevel="0" collapsed="false">
      <c r="E16" s="6" t="s">
        <v>171</v>
      </c>
      <c r="F16" s="5" t="s">
        <v>1642</v>
      </c>
      <c r="G16" s="5" t="s">
        <v>1644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1641</v>
      </c>
      <c r="G18" s="6" t="s">
        <v>964</v>
      </c>
      <c r="H18" s="5" t="s">
        <v>964</v>
      </c>
    </row>
    <row r="19" customFormat="false" ht="12.8" hidden="false" customHeight="false" outlineLevel="0" collapsed="false">
      <c r="C19" s="5" t="s">
        <v>75</v>
      </c>
      <c r="D19" s="5" t="s">
        <v>1753</v>
      </c>
      <c r="E19" s="6"/>
      <c r="G19" s="6"/>
    </row>
    <row r="20" customFormat="false" ht="14.2" hidden="false" customHeight="true" outlineLevel="0" collapsed="false">
      <c r="E20" s="6" t="s">
        <v>178</v>
      </c>
      <c r="F20" s="5" t="s">
        <v>1642</v>
      </c>
      <c r="G20" s="6" t="s">
        <v>1645</v>
      </c>
    </row>
    <row r="21" customFormat="false" ht="12.8" hidden="false" customHeight="false" outlineLevel="0" collapsed="false">
      <c r="C21" s="5" t="s">
        <v>103</v>
      </c>
      <c r="G21" s="6"/>
    </row>
    <row r="22" customFormat="false" ht="12.8" hidden="false" customHeight="false" outlineLevel="0" collapsed="false">
      <c r="C22" s="5" t="s">
        <v>75</v>
      </c>
      <c r="D22" s="5" t="s">
        <v>1754</v>
      </c>
      <c r="E22" s="6"/>
      <c r="G22" s="6"/>
    </row>
    <row r="23" customFormat="false" ht="27.95" hidden="false" customHeight="false" outlineLevel="0" collapsed="false">
      <c r="E23" s="6" t="s">
        <v>181</v>
      </c>
      <c r="F23" s="5" t="s">
        <v>1642</v>
      </c>
      <c r="G23" s="6" t="s">
        <v>1646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1641</v>
      </c>
      <c r="G25" s="6" t="s">
        <v>976</v>
      </c>
      <c r="H25" s="5" t="s">
        <v>976</v>
      </c>
    </row>
    <row r="26" customFormat="false" ht="12.8" hidden="false" customHeight="false" outlineLevel="0" collapsed="false">
      <c r="C26" s="5" t="s">
        <v>75</v>
      </c>
      <c r="D26" s="5" t="s">
        <v>1755</v>
      </c>
      <c r="E26" s="6"/>
      <c r="G26" s="6"/>
    </row>
    <row r="27" customFormat="false" ht="14.95" hidden="false" customHeight="false" outlineLevel="0" collapsed="false">
      <c r="E27" s="6" t="s">
        <v>186</v>
      </c>
      <c r="F27" s="5" t="s">
        <v>1642</v>
      </c>
      <c r="G27" s="6" t="s">
        <v>1647</v>
      </c>
    </row>
    <row r="28" customFormat="false" ht="12.8" hidden="false" customHeight="false" outlineLevel="0" collapsed="false">
      <c r="C28" s="5" t="s">
        <v>103</v>
      </c>
      <c r="G28" s="6"/>
    </row>
    <row r="29" customFormat="false" ht="12.8" hidden="false" customHeight="false" outlineLevel="0" collapsed="false">
      <c r="C29" s="5" t="s">
        <v>75</v>
      </c>
      <c r="D29" s="5" t="s">
        <v>1756</v>
      </c>
      <c r="E29" s="6"/>
      <c r="G29" s="6"/>
    </row>
    <row r="30" customFormat="false" ht="14.15" hidden="false" customHeight="false" outlineLevel="0" collapsed="false">
      <c r="E30" s="6" t="s">
        <v>189</v>
      </c>
      <c r="F30" s="5" t="s">
        <v>1642</v>
      </c>
      <c r="G30" s="6" t="s">
        <v>1648</v>
      </c>
    </row>
    <row r="31" customFormat="false" ht="12.8" hidden="false" customHeight="false" outlineLevel="0" collapsed="false">
      <c r="C31" s="5" t="s">
        <v>103</v>
      </c>
      <c r="G31" s="6"/>
    </row>
    <row r="32" customFormat="false" ht="12.8" hidden="false" customHeight="false" outlineLevel="0" collapsed="false">
      <c r="C32" s="5" t="s">
        <v>75</v>
      </c>
      <c r="D32" s="5" t="s">
        <v>1757</v>
      </c>
      <c r="E32" s="6"/>
      <c r="G32" s="6"/>
    </row>
    <row r="33" customFormat="false" ht="14.95" hidden="false" customHeight="false" outlineLevel="0" collapsed="false">
      <c r="E33" s="6" t="s">
        <v>192</v>
      </c>
      <c r="F33" s="5" t="s">
        <v>1642</v>
      </c>
      <c r="G33" s="6" t="s">
        <v>1649</v>
      </c>
    </row>
    <row r="34" customFormat="false" ht="12.8" hidden="false" customHeight="false" outlineLevel="0" collapsed="false">
      <c r="C34" s="5" t="s">
        <v>103</v>
      </c>
      <c r="E34" s="6"/>
    </row>
    <row r="35" customFormat="false" ht="12.8" hidden="false" customHeight="false" outlineLevel="0" collapsed="false">
      <c r="A35" s="5" t="s">
        <v>1758</v>
      </c>
      <c r="C35" s="5" t="s">
        <v>1759</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1760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I27" activeCellId="0" sqref="I27"/>
    </sheetView>
  </sheetViews>
  <sheetFormatPr defaultRowHeight="12.8"/>
  <cols>
    <col collapsed="false" hidden="false" max="1" min="1" style="0" width="14.2979797979798"/>
    <col collapsed="false" hidden="false" max="2" min="2" style="0" width="5.74747474747475"/>
    <col collapsed="false" hidden="false" max="3" min="3" style="0" width="14.2979797979798"/>
    <col collapsed="false" hidden="false" max="4" min="4" style="0" width="61.2020202020202"/>
    <col collapsed="false" hidden="false" max="5" min="5" style="0" width="40.7575757575758"/>
    <col collapsed="false" hidden="false" max="6" min="6" style="0" width="19.616161616161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1748</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1750</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1641</v>
      </c>
      <c r="G7" s="5" t="s">
        <v>986</v>
      </c>
      <c r="H7" s="5" t="s">
        <v>986</v>
      </c>
    </row>
    <row r="8" customFormat="false" ht="12.8" hidden="false" customHeight="false" outlineLevel="0" collapsed="false">
      <c r="C8" s="5" t="s">
        <v>75</v>
      </c>
      <c r="D8" s="5" t="s">
        <v>1761</v>
      </c>
      <c r="E8" s="6"/>
      <c r="F8" s="5"/>
    </row>
    <row r="9" customFormat="false" ht="14.95" hidden="false" customHeight="false" outlineLevel="0" collapsed="false">
      <c r="E9" s="6" t="s">
        <v>200</v>
      </c>
      <c r="F9" s="5" t="s">
        <v>1639</v>
      </c>
      <c r="G9" s="5" t="s">
        <v>1651</v>
      </c>
    </row>
    <row r="10" customFormat="false" ht="12.8" hidden="false" customHeight="false" outlineLevel="0" collapsed="false">
      <c r="C10" s="5" t="s">
        <v>103</v>
      </c>
      <c r="F10" s="5"/>
    </row>
    <row r="11" customFormat="false" ht="14.15" hidden="false" customHeight="false" outlineLevel="0" collapsed="false">
      <c r="E11" s="6" t="s">
        <v>212</v>
      </c>
      <c r="F11" s="5" t="s">
        <v>1641</v>
      </c>
      <c r="G11" s="5" t="s">
        <v>994</v>
      </c>
      <c r="H11" s="5" t="s">
        <v>994</v>
      </c>
    </row>
    <row r="12" customFormat="false" ht="12.8" hidden="false" customHeight="false" outlineLevel="0" collapsed="false">
      <c r="C12" s="5" t="s">
        <v>75</v>
      </c>
      <c r="D12" s="5" t="s">
        <v>1762</v>
      </c>
      <c r="E12" s="6"/>
    </row>
    <row r="13" customFormat="false" ht="14.95" hidden="false" customHeight="false" outlineLevel="0" collapsed="false">
      <c r="E13" s="6" t="s">
        <v>215</v>
      </c>
      <c r="F13" s="5" t="s">
        <v>1642</v>
      </c>
      <c r="G13" s="5" t="s">
        <v>1655</v>
      </c>
    </row>
    <row r="14" customFormat="false" ht="12.8" hidden="false" customHeight="false" outlineLevel="0" collapsed="false">
      <c r="C14" s="5" t="s">
        <v>103</v>
      </c>
      <c r="E14" s="6"/>
    </row>
    <row r="15" customFormat="false" ht="14.15" hidden="false" customHeight="false" outlineLevel="0" collapsed="false">
      <c r="E15" s="6" t="s">
        <v>216</v>
      </c>
      <c r="F15" s="5" t="s">
        <v>1641</v>
      </c>
      <c r="G15" s="5" t="s">
        <v>1001</v>
      </c>
      <c r="H15" s="6" t="s">
        <v>1001</v>
      </c>
    </row>
    <row r="16" customFormat="false" ht="12.8" hidden="false" customHeight="false" outlineLevel="0" collapsed="false">
      <c r="C16" s="5" t="s">
        <v>75</v>
      </c>
      <c r="D16" s="5" t="s">
        <v>1763</v>
      </c>
      <c r="E16" s="6"/>
      <c r="H16" s="6"/>
    </row>
    <row r="17" customFormat="false" ht="14.95" hidden="false" customHeight="false" outlineLevel="0" collapsed="false">
      <c r="E17" s="6" t="s">
        <v>219</v>
      </c>
      <c r="F17" s="5" t="s">
        <v>1642</v>
      </c>
      <c r="G17" s="5" t="s">
        <v>1656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1657</v>
      </c>
      <c r="G19" s="6" t="s">
        <v>1089</v>
      </c>
      <c r="H19" s="6" t="s">
        <v>1089</v>
      </c>
    </row>
    <row r="20" customFormat="false" ht="16.45" hidden="false" customHeight="true" outlineLevel="0" collapsed="false">
      <c r="C20" s="5" t="s">
        <v>75</v>
      </c>
      <c r="D20" s="5" t="s">
        <v>1764</v>
      </c>
      <c r="E20" s="6"/>
      <c r="G20" s="6"/>
      <c r="H20" s="6"/>
    </row>
    <row r="21" customFormat="false" ht="16.45" hidden="false" customHeight="true" outlineLevel="0" collapsed="false">
      <c r="E21" s="6" t="s">
        <v>230</v>
      </c>
      <c r="F21" s="5" t="s">
        <v>1642</v>
      </c>
      <c r="G21" s="6" t="s">
        <v>1660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1657</v>
      </c>
      <c r="G23" s="6" t="s">
        <v>1093</v>
      </c>
      <c r="H23" s="6" t="s">
        <v>1093</v>
      </c>
    </row>
    <row r="24" customFormat="false" ht="12.8" hidden="false" customHeight="false" outlineLevel="0" collapsed="false">
      <c r="C24" s="5" t="s">
        <v>75</v>
      </c>
      <c r="D24" s="5" t="s">
        <v>1765</v>
      </c>
      <c r="E24" s="6"/>
      <c r="G24" s="6"/>
      <c r="H24" s="6"/>
    </row>
    <row r="25" customFormat="false" ht="14.95" hidden="false" customHeight="false" outlineLevel="0" collapsed="false">
      <c r="E25" s="6" t="s">
        <v>234</v>
      </c>
      <c r="F25" s="5" t="s">
        <v>1642</v>
      </c>
      <c r="G25" s="6" t="s">
        <v>1661</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1657</v>
      </c>
      <c r="G27" s="6" t="s">
        <v>1662</v>
      </c>
      <c r="H27" s="6" t="s">
        <v>1093</v>
      </c>
    </row>
    <row r="28" customFormat="false" ht="12.8" hidden="false" customHeight="false" outlineLevel="0" collapsed="false">
      <c r="C28" s="5" t="s">
        <v>75</v>
      </c>
      <c r="D28" s="5" t="s">
        <v>1766</v>
      </c>
      <c r="E28" s="6"/>
      <c r="G28" s="6"/>
      <c r="H28" s="6"/>
    </row>
    <row r="29" customFormat="false" ht="14.15" hidden="false" customHeight="false" outlineLevel="0" collapsed="false">
      <c r="C29" s="5"/>
      <c r="E29" s="6" t="s">
        <v>238</v>
      </c>
      <c r="F29" s="5" t="s">
        <v>1642</v>
      </c>
      <c r="G29" s="6" t="s">
        <v>1663</v>
      </c>
      <c r="H29" s="6"/>
    </row>
    <row r="30" customFormat="false" ht="12.8" hidden="false" customHeight="false" outlineLevel="0" collapsed="false">
      <c r="C30" s="5" t="s">
        <v>103</v>
      </c>
      <c r="E30" s="6"/>
      <c r="G30" s="6"/>
      <c r="H30" s="6"/>
    </row>
    <row r="31" customFormat="false" ht="12.8" hidden="false" customHeight="false" outlineLevel="0" collapsed="false">
      <c r="C31" s="5" t="s">
        <v>1760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1767</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1768</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1750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1760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1750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1760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1750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1641</v>
      </c>
      <c r="G12" s="6" t="s">
        <v>1119</v>
      </c>
      <c r="H12" s="6" t="s">
        <v>1119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1769</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1642</v>
      </c>
      <c r="G14" s="6" t="s">
        <v>1665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1641</v>
      </c>
      <c r="G16" s="6" t="s">
        <v>1122</v>
      </c>
      <c r="H16" s="6" t="s">
        <v>1122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1770</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1642</v>
      </c>
      <c r="G18" s="6" t="s">
        <v>1666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1771</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1760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1750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1760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4"/>
  <sheetViews>
    <sheetView windowProtection="false" showFormulas="false" showGridLines="true" showRowColHeaders="true" showZeros="true" rightToLeft="false" tabSelected="false" showOutlineSymbols="true" defaultGridColor="true" view="normal" topLeftCell="A187" colorId="64" zoomScale="75" zoomScaleNormal="75" zoomScalePageLayoutView="100" workbookViewId="0">
      <selection pane="topLeft" activeCell="E209" activeCellId="0" sqref="E209"/>
    </sheetView>
  </sheetViews>
  <sheetFormatPr defaultRowHeight="12.8"/>
  <cols>
    <col collapsed="false" hidden="false" max="1" min="1" style="6" width="21.9141414141414"/>
    <col collapsed="false" hidden="false" max="2" min="2" style="6" width="15.6363636363636"/>
    <col collapsed="false" hidden="false" max="3" min="3" style="6" width="27.6868686868687"/>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1772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1750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1773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1760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1750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1641</v>
      </c>
      <c r="G10" s="4" t="s">
        <v>1774</v>
      </c>
      <c r="H10" s="5" t="s">
        <v>1125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1775</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1536</v>
      </c>
      <c r="G12" s="4"/>
      <c r="H12" s="5" t="s">
        <v>1546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1776</v>
      </c>
      <c r="B14" s="0"/>
      <c r="C14" s="5"/>
      <c r="D14" s="4"/>
      <c r="E14" s="0"/>
      <c r="F14" s="4" t="s">
        <v>99</v>
      </c>
      <c r="G14" s="5"/>
      <c r="H14" s="0"/>
      <c r="I14" s="0"/>
      <c r="J14" s="4"/>
      <c r="K14" s="4" t="s">
        <v>1777</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1778</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1536</v>
      </c>
      <c r="G18" s="4"/>
      <c r="H18" s="5" t="s">
        <v>1543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1779</v>
      </c>
      <c r="B20" s="0"/>
      <c r="C20" s="5"/>
      <c r="D20" s="4"/>
      <c r="E20" s="0"/>
      <c r="F20" s="4" t="s">
        <v>99</v>
      </c>
      <c r="G20" s="5"/>
      <c r="H20" s="0"/>
      <c r="I20" s="0"/>
      <c r="J20" s="4"/>
      <c r="K20" s="4" t="s">
        <v>1780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1760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1750</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1536</v>
      </c>
      <c r="G25" s="0"/>
      <c r="H25" s="6" t="s">
        <v>1548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1781</v>
      </c>
      <c r="B27" s="0"/>
      <c r="C27" s="5"/>
      <c r="D27" s="4"/>
      <c r="E27" s="0"/>
      <c r="F27" s="4" t="s">
        <v>99</v>
      </c>
      <c r="G27" s="5"/>
      <c r="H27" s="0"/>
      <c r="I27" s="0"/>
      <c r="J27" s="4"/>
      <c r="K27" s="4" t="s">
        <v>1782</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1760</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1750</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1536</v>
      </c>
      <c r="G31" s="0"/>
      <c r="H31" s="6" t="s">
        <v>1550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1783</v>
      </c>
      <c r="B33" s="0"/>
      <c r="C33" s="5"/>
      <c r="D33" s="4"/>
      <c r="E33" s="0"/>
      <c r="F33" s="4" t="s">
        <v>99</v>
      </c>
      <c r="G33" s="5"/>
      <c r="H33" s="0"/>
      <c r="I33" s="0"/>
      <c r="J33" s="4"/>
      <c r="K33" s="4" t="s">
        <v>1784</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1760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1750</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1536</v>
      </c>
      <c r="G37" s="0"/>
      <c r="H37" s="6" t="s">
        <v>1552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1785</v>
      </c>
      <c r="B39" s="0"/>
      <c r="C39" s="5"/>
      <c r="D39" s="4"/>
      <c r="E39" s="0"/>
      <c r="F39" s="4" t="s">
        <v>99</v>
      </c>
      <c r="G39" s="5"/>
      <c r="H39" s="0"/>
      <c r="I39" s="0"/>
      <c r="J39" s="4"/>
      <c r="K39" s="4" t="s">
        <v>1786</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1760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1750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1536</v>
      </c>
      <c r="G43" s="0"/>
      <c r="H43" s="7" t="s">
        <v>1556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1785</v>
      </c>
      <c r="B45" s="0"/>
      <c r="C45" s="5"/>
      <c r="D45" s="4"/>
      <c r="E45" s="0"/>
      <c r="F45" s="4" t="s">
        <v>99</v>
      </c>
      <c r="G45" s="5"/>
      <c r="H45" s="0"/>
      <c r="I45" s="0"/>
      <c r="J45" s="4"/>
      <c r="K45" s="4" t="s">
        <v>1787</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1760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1750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1536</v>
      </c>
      <c r="G49" s="0"/>
      <c r="H49" s="6" t="s">
        <v>1554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1785</v>
      </c>
      <c r="B51" s="0"/>
      <c r="C51" s="5"/>
      <c r="D51" s="4"/>
      <c r="E51" s="0"/>
      <c r="F51" s="4" t="s">
        <v>99</v>
      </c>
      <c r="G51" s="5"/>
      <c r="H51" s="0"/>
      <c r="I51" s="0"/>
      <c r="J51" s="4"/>
      <c r="K51" s="4" t="s">
        <v>1788</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1760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1750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1536</v>
      </c>
      <c r="G55" s="0"/>
      <c r="H55" s="6" t="s">
        <v>1558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1789</v>
      </c>
      <c r="B57" s="0"/>
      <c r="C57" s="5"/>
      <c r="D57" s="4"/>
      <c r="E57" s="0"/>
      <c r="F57" s="4" t="s">
        <v>99</v>
      </c>
      <c r="G57" s="5"/>
      <c r="H57" s="0"/>
      <c r="I57" s="0"/>
      <c r="J57" s="4"/>
      <c r="K57" s="4" t="s">
        <v>1790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1760</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1750</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1536</v>
      </c>
      <c r="G61" s="0"/>
      <c r="H61" s="7" t="s">
        <v>1560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1791</v>
      </c>
      <c r="B63" s="0"/>
      <c r="C63" s="5"/>
      <c r="D63" s="4"/>
      <c r="E63" s="0"/>
      <c r="F63" s="4" t="s">
        <v>99</v>
      </c>
      <c r="G63" s="5"/>
      <c r="H63" s="0"/>
      <c r="I63" s="0"/>
      <c r="J63" s="4"/>
      <c r="K63" s="4" t="s">
        <v>1792</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1760</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1750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1536</v>
      </c>
      <c r="G67" s="0"/>
      <c r="H67" s="6" t="s">
        <v>1562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1793</v>
      </c>
      <c r="B69" s="0"/>
      <c r="C69" s="5"/>
      <c r="D69" s="4"/>
      <c r="E69" s="0"/>
      <c r="F69" s="4" t="s">
        <v>99</v>
      </c>
      <c r="G69" s="5"/>
      <c r="H69" s="0"/>
      <c r="I69" s="0"/>
      <c r="J69" s="4"/>
      <c r="K69" s="4" t="s">
        <v>1794</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1760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1750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1536</v>
      </c>
      <c r="G73" s="0"/>
      <c r="H73" s="6" t="s">
        <v>1610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1795</v>
      </c>
      <c r="B74" s="0"/>
      <c r="C74" s="5"/>
      <c r="D74" s="4"/>
      <c r="E74" s="0"/>
      <c r="F74" s="4" t="s">
        <v>99</v>
      </c>
      <c r="G74" s="5"/>
      <c r="H74" s="0"/>
      <c r="I74" s="0"/>
      <c r="J74" s="4"/>
      <c r="K74" s="4" t="s">
        <v>1796</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1760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1750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1536</v>
      </c>
      <c r="G78" s="0"/>
      <c r="H78" s="6" t="s">
        <v>1612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1797</v>
      </c>
      <c r="B79" s="0"/>
      <c r="C79" s="5"/>
      <c r="D79" s="4"/>
      <c r="E79" s="0"/>
      <c r="F79" s="4" t="s">
        <v>99</v>
      </c>
      <c r="G79" s="5"/>
      <c r="H79" s="0"/>
      <c r="I79" s="0"/>
      <c r="J79" s="4"/>
      <c r="K79" s="4" t="s">
        <v>1798</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1760</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1750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1536</v>
      </c>
      <c r="G83" s="0"/>
      <c r="H83" s="6" t="s">
        <v>1614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1799</v>
      </c>
      <c r="B84" s="0"/>
      <c r="C84" s="5"/>
      <c r="D84" s="4"/>
      <c r="E84" s="0"/>
      <c r="F84" s="4" t="s">
        <v>99</v>
      </c>
      <c r="G84" s="5"/>
      <c r="H84" s="0"/>
      <c r="I84" s="0"/>
      <c r="J84" s="4"/>
      <c r="K84" s="4" t="s">
        <v>1800</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1760</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1750</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1536</v>
      </c>
      <c r="G88" s="0"/>
      <c r="H88" s="6" t="s">
        <v>1606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1801</v>
      </c>
      <c r="B90" s="0"/>
      <c r="C90" s="5"/>
      <c r="D90" s="4"/>
      <c r="E90" s="0"/>
      <c r="F90" s="4" t="s">
        <v>99</v>
      </c>
      <c r="G90" s="5"/>
      <c r="H90" s="0"/>
      <c r="I90" s="0"/>
      <c r="J90" s="4"/>
      <c r="K90" s="4" t="s">
        <v>1802</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1760</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1750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1536</v>
      </c>
      <c r="G94" s="0"/>
      <c r="H94" s="6" t="s">
        <v>1608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1803</v>
      </c>
      <c r="B96" s="0"/>
      <c r="C96" s="5"/>
      <c r="D96" s="4"/>
      <c r="E96" s="0"/>
      <c r="F96" s="4" t="s">
        <v>99</v>
      </c>
      <c r="G96" s="5"/>
      <c r="H96" s="0"/>
      <c r="I96" s="0"/>
      <c r="J96" s="4"/>
      <c r="K96" s="4" t="s">
        <v>1804</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1760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1750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1536</v>
      </c>
      <c r="G100" s="0"/>
      <c r="H100" s="6" t="s">
        <v>1602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1805</v>
      </c>
      <c r="B101" s="0"/>
      <c r="C101" s="5"/>
      <c r="D101" s="4"/>
      <c r="E101" s="0"/>
      <c r="F101" s="4" t="s">
        <v>99</v>
      </c>
      <c r="G101" s="5"/>
      <c r="H101" s="0"/>
      <c r="I101" s="0"/>
      <c r="J101" s="4"/>
      <c r="K101" s="4" t="s">
        <v>1806</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1760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1750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1536</v>
      </c>
      <c r="G105" s="0"/>
      <c r="H105" s="5" t="s">
        <v>1602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1807</v>
      </c>
      <c r="B106" s="0"/>
      <c r="C106" s="5"/>
      <c r="D106" s="4"/>
      <c r="E106" s="0"/>
      <c r="F106" s="4" t="s">
        <v>99</v>
      </c>
      <c r="G106" s="5"/>
      <c r="H106" s="0"/>
      <c r="I106" s="0"/>
      <c r="J106" s="4"/>
      <c r="K106" s="4" t="s">
        <v>1808</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1760</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1750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1536</v>
      </c>
      <c r="G110" s="0"/>
      <c r="H110" s="6" t="s">
        <v>1618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1809</v>
      </c>
      <c r="B111" s="0"/>
      <c r="C111" s="5"/>
      <c r="D111" s="4"/>
      <c r="E111" s="0"/>
      <c r="F111" s="4" t="s">
        <v>99</v>
      </c>
      <c r="G111" s="5"/>
      <c r="H111" s="0"/>
      <c r="I111" s="0"/>
      <c r="J111" s="4"/>
      <c r="K111" s="4" t="s">
        <v>1810</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1760</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1750</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1536</v>
      </c>
      <c r="G115" s="0"/>
      <c r="H115" s="5" t="s">
        <v>1635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1811</v>
      </c>
      <c r="B116" s="0"/>
      <c r="C116" s="5"/>
      <c r="D116" s="4"/>
      <c r="E116" s="0"/>
      <c r="F116" s="4" t="s">
        <v>99</v>
      </c>
      <c r="G116" s="5"/>
      <c r="H116" s="0"/>
      <c r="I116" s="0"/>
      <c r="J116" s="4"/>
      <c r="K116" s="4" t="s">
        <v>1812</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1760</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1750</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1536</v>
      </c>
      <c r="G120" s="0"/>
      <c r="H120" s="6" t="s">
        <v>1620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1813</v>
      </c>
      <c r="B121" s="0"/>
      <c r="C121" s="5"/>
      <c r="D121" s="4"/>
      <c r="E121" s="0"/>
      <c r="F121" s="4" t="s">
        <v>99</v>
      </c>
      <c r="G121" s="5"/>
      <c r="H121" s="0"/>
      <c r="I121" s="0"/>
      <c r="J121" s="4"/>
      <c r="K121" s="4" t="s">
        <v>1814</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1760</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1750</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1536</v>
      </c>
      <c r="G125" s="0"/>
      <c r="H125" s="4" t="s">
        <v>1628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1815</v>
      </c>
      <c r="B127" s="0"/>
      <c r="C127" s="5"/>
      <c r="D127" s="4"/>
      <c r="E127" s="0"/>
      <c r="F127" s="4" t="s">
        <v>99</v>
      </c>
      <c r="G127" s="5"/>
      <c r="H127" s="0"/>
      <c r="I127" s="0"/>
      <c r="J127" s="4"/>
      <c r="K127" s="4" t="s">
        <v>1816</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1760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1750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1536</v>
      </c>
      <c r="G131" s="0"/>
      <c r="H131" s="4" t="s">
        <v>1580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1817</v>
      </c>
      <c r="B133" s="0"/>
      <c r="C133" s="5"/>
      <c r="D133" s="4"/>
      <c r="E133" s="0"/>
      <c r="F133" s="4" t="s">
        <v>99</v>
      </c>
      <c r="G133" s="5"/>
      <c r="H133" s="0"/>
      <c r="I133" s="0"/>
      <c r="J133" s="4"/>
      <c r="K133" s="4" t="s">
        <v>1818</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1760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1750</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1536</v>
      </c>
      <c r="G138" s="0"/>
      <c r="H138" s="5" t="s">
        <v>1632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1819</v>
      </c>
      <c r="B140" s="0"/>
      <c r="C140" s="5"/>
      <c r="D140" s="4"/>
      <c r="E140" s="0"/>
      <c r="F140" s="4" t="s">
        <v>99</v>
      </c>
      <c r="G140" s="5"/>
      <c r="H140" s="0"/>
      <c r="I140" s="0"/>
      <c r="J140" s="4"/>
      <c r="K140" s="4" t="s">
        <v>1820</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1760</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1750</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1536</v>
      </c>
      <c r="G145" s="0"/>
      <c r="H145" s="4" t="s">
        <v>1594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1821</v>
      </c>
      <c r="B146" s="0"/>
      <c r="C146" s="5"/>
      <c r="D146" s="4"/>
      <c r="E146" s="0"/>
      <c r="F146" s="4" t="s">
        <v>99</v>
      </c>
      <c r="G146" s="5"/>
      <c r="H146" s="0"/>
      <c r="I146" s="0"/>
      <c r="J146" s="4"/>
      <c r="K146" s="4" t="s">
        <v>1822</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1760</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1750</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1536</v>
      </c>
      <c r="G151" s="0"/>
      <c r="H151" s="6" t="s">
        <v>1582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1823</v>
      </c>
      <c r="B152" s="0"/>
      <c r="C152" s="5"/>
      <c r="D152" s="4"/>
      <c r="E152" s="0"/>
      <c r="F152" s="4" t="s">
        <v>99</v>
      </c>
      <c r="G152" s="5"/>
      <c r="H152" s="0"/>
      <c r="I152" s="0"/>
      <c r="J152" s="4"/>
      <c r="K152" s="4" t="s">
        <v>1824</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1760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1750</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1536</v>
      </c>
      <c r="G156" s="0"/>
      <c r="H156" s="4" t="s">
        <v>1584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1825</v>
      </c>
      <c r="B158" s="0"/>
      <c r="C158" s="5"/>
      <c r="D158" s="4"/>
      <c r="E158" s="0"/>
      <c r="F158" s="4" t="s">
        <v>99</v>
      </c>
      <c r="G158" s="5"/>
      <c r="H158" s="0"/>
      <c r="I158" s="0"/>
      <c r="J158" s="4"/>
      <c r="K158" s="4" t="s">
        <v>1826</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1760</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1750</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1536</v>
      </c>
      <c r="G162" s="0"/>
      <c r="H162" s="6" t="s">
        <v>1630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95" hidden="false" customHeight="false" outlineLevel="0" collapsed="false">
      <c r="A163" s="0"/>
      <c r="B163" s="0"/>
      <c r="C163" s="0"/>
      <c r="D163" s="0"/>
      <c r="E163" s="8" t="s">
        <v>413</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1827</v>
      </c>
      <c r="B164" s="0"/>
      <c r="C164" s="5"/>
      <c r="D164" s="4"/>
      <c r="E164" s="0"/>
      <c r="F164" s="4" t="s">
        <v>99</v>
      </c>
      <c r="G164" s="5"/>
      <c r="H164" s="0"/>
      <c r="I164" s="0"/>
      <c r="J164" s="4"/>
      <c r="K164" s="4" t="s">
        <v>1828</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1760</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1750</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1829</v>
      </c>
      <c r="B168" s="0"/>
      <c r="C168" s="0"/>
      <c r="D168" s="0"/>
      <c r="E168" s="6" t="s">
        <v>416</v>
      </c>
      <c r="F168" s="6" t="s">
        <v>1536</v>
      </c>
      <c r="G168" s="0"/>
      <c r="H168" s="6" t="s">
        <v>1596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95" hidden="false" customHeight="false" outlineLevel="0" collapsed="false">
      <c r="A169" s="0"/>
      <c r="B169" s="0"/>
      <c r="C169" s="0"/>
      <c r="D169" s="0"/>
      <c r="E169" s="8" t="s">
        <v>419</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1830</v>
      </c>
      <c r="B170" s="0"/>
      <c r="C170" s="5"/>
      <c r="D170" s="4"/>
      <c r="E170" s="0"/>
      <c r="F170" s="4" t="s">
        <v>99</v>
      </c>
      <c r="G170" s="5"/>
      <c r="H170" s="0"/>
      <c r="I170" s="0"/>
      <c r="J170" s="4"/>
      <c r="K170" s="4" t="s">
        <v>1831</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1760</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1750</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422</v>
      </c>
      <c r="F174" s="6" t="s">
        <v>1536</v>
      </c>
      <c r="G174" s="0"/>
      <c r="H174" s="4" t="s">
        <v>1586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1832</v>
      </c>
      <c r="B175" s="0"/>
      <c r="C175" s="5"/>
      <c r="D175" s="4"/>
      <c r="E175" s="0"/>
      <c r="F175" s="4" t="s">
        <v>99</v>
      </c>
      <c r="G175" s="5"/>
      <c r="H175" s="0"/>
      <c r="I175" s="0"/>
      <c r="J175" s="4"/>
      <c r="K175" s="4" t="s">
        <v>1833</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1760</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1750</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425</v>
      </c>
      <c r="F179" s="6" t="s">
        <v>1536</v>
      </c>
      <c r="G179" s="0"/>
      <c r="H179" s="4" t="s">
        <v>1576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428</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1834</v>
      </c>
      <c r="B181" s="0"/>
      <c r="C181" s="5"/>
      <c r="D181" s="4"/>
      <c r="E181" s="0"/>
      <c r="F181" s="4" t="s">
        <v>99</v>
      </c>
      <c r="G181" s="5"/>
      <c r="H181" s="0"/>
      <c r="I181" s="0"/>
      <c r="J181" s="4"/>
      <c r="K181" s="4" t="s">
        <v>1835</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1760</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1750</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431</v>
      </c>
      <c r="F185" s="6" t="s">
        <v>1536</v>
      </c>
      <c r="G185" s="0"/>
      <c r="H185" s="5" t="s">
        <v>1574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434</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1836</v>
      </c>
      <c r="B187" s="0"/>
      <c r="C187" s="5"/>
      <c r="D187" s="4"/>
      <c r="E187" s="0"/>
      <c r="F187" s="4" t="s">
        <v>99</v>
      </c>
      <c r="G187" s="5"/>
      <c r="H187" s="0"/>
      <c r="I187" s="0"/>
      <c r="J187" s="4"/>
      <c r="K187" s="4" t="s">
        <v>1837</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1760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1750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436</v>
      </c>
      <c r="F191" s="6" t="s">
        <v>1536</v>
      </c>
      <c r="G191" s="0"/>
      <c r="H191" s="4" t="s">
        <v>1578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1838</v>
      </c>
      <c r="B193" s="0"/>
      <c r="C193" s="5"/>
      <c r="D193" s="4"/>
      <c r="E193" s="0"/>
      <c r="F193" s="4" t="s">
        <v>99</v>
      </c>
      <c r="G193" s="5"/>
      <c r="H193" s="0"/>
      <c r="I193" s="0"/>
      <c r="J193" s="4"/>
      <c r="K193" s="4" t="s">
        <v>1839</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1760</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1750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442</v>
      </c>
      <c r="F197" s="6" t="s">
        <v>1536</v>
      </c>
      <c r="G197" s="0"/>
      <c r="H197" s="6" t="s">
        <v>1600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445</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1840</v>
      </c>
      <c r="B199" s="0"/>
      <c r="C199" s="5"/>
      <c r="D199" s="4"/>
      <c r="E199" s="0"/>
      <c r="F199" s="4" t="s">
        <v>99</v>
      </c>
      <c r="G199" s="5"/>
      <c r="H199" s="0"/>
      <c r="I199" s="0"/>
      <c r="J199" s="4"/>
      <c r="K199" s="4" t="s">
        <v>1841</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1760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1750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448</v>
      </c>
      <c r="F203" s="6" t="s">
        <v>1641</v>
      </c>
      <c r="G203" s="6" t="s">
        <v>1141</v>
      </c>
      <c r="H203" s="6" t="s">
        <v>1141</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451</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1760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95" hidden="false" customHeight="false" outlineLevel="0" collapsed="false">
      <c r="A208" s="0"/>
      <c r="B208" s="0"/>
      <c r="C208" s="6" t="s">
        <v>1750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2.8" hidden="false" customHeight="false" outlineLevel="0" collapsed="false">
      <c r="A209" s="0"/>
      <c r="B209" s="0"/>
      <c r="D209" s="0"/>
      <c r="E209" s="5" t="s">
        <v>454</v>
      </c>
      <c r="F209" s="5"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5" hidden="false" customHeight="true" outlineLevel="0" collapsed="false">
      <c r="A210" s="4" t="s">
        <v>98</v>
      </c>
      <c r="B210" s="0"/>
      <c r="C210" s="5"/>
      <c r="D210" s="4"/>
      <c r="E210" s="0"/>
      <c r="F210" s="4" t="s">
        <v>99</v>
      </c>
      <c r="G210" s="5"/>
      <c r="H210" s="0"/>
      <c r="I210" s="0"/>
      <c r="J210" s="4"/>
      <c r="K210" s="4" t="s">
        <v>100</v>
      </c>
      <c r="L210" s="0" t="n">
        <v>1</v>
      </c>
      <c r="M210" s="4"/>
      <c r="N210" s="4"/>
      <c r="Q210" s="4"/>
      <c r="R210" s="4"/>
      <c r="S210" s="4"/>
      <c r="T210" s="4"/>
      <c r="U210" s="4"/>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2" hidden="false" customHeight="true" outlineLevel="0" collapsed="false">
      <c r="A211" s="4" t="s">
        <v>101</v>
      </c>
      <c r="B211" s="0"/>
      <c r="C211" s="0"/>
      <c r="D211" s="0"/>
      <c r="E211" s="0"/>
      <c r="F211" s="4" t="s">
        <v>99</v>
      </c>
      <c r="G211" s="4"/>
      <c r="H211" s="0"/>
      <c r="I211" s="0"/>
      <c r="J211" s="4"/>
      <c r="K211" s="4" t="s">
        <v>102</v>
      </c>
      <c r="L211" s="0" t="n">
        <v>1</v>
      </c>
      <c r="M211" s="4"/>
      <c r="N211" s="4"/>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6" t="s">
        <v>1760</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6" t="s">
        <v>1750</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2" hidden="false" customHeight="false" outlineLevel="0" collapsed="false">
      <c r="A214" s="0"/>
      <c r="B214" s="0"/>
      <c r="C214" s="0"/>
      <c r="D214" s="0"/>
      <c r="E214" s="6" t="s">
        <v>457</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1760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1750</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460</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463</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1842</v>
      </c>
      <c r="B219" s="0"/>
      <c r="C219" s="5"/>
      <c r="D219" s="4"/>
      <c r="E219" s="0"/>
      <c r="F219" s="4" t="s">
        <v>99</v>
      </c>
      <c r="G219" s="5"/>
      <c r="H219" s="0"/>
      <c r="I219" s="0"/>
      <c r="J219" s="4"/>
      <c r="K219" s="4" t="s">
        <v>1843</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1760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1750</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460</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8.7" hidden="false" customHeight="true" outlineLevel="0" collapsed="false">
      <c r="A224" s="0"/>
      <c r="B224" s="0"/>
      <c r="C224" s="0"/>
      <c r="D224" s="0"/>
      <c r="E224" s="6" t="s">
        <v>466</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1844</v>
      </c>
      <c r="B225" s="0"/>
      <c r="C225" s="5"/>
      <c r="D225" s="4"/>
      <c r="E225" s="0"/>
      <c r="F225" s="4" t="s">
        <v>99</v>
      </c>
      <c r="G225" s="5"/>
      <c r="H225" s="0"/>
      <c r="I225" s="0"/>
      <c r="J225" s="4"/>
      <c r="K225" s="4" t="s">
        <v>1845</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5" t="s">
        <v>1760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1750</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460</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469</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1846</v>
      </c>
      <c r="B231" s="0"/>
      <c r="C231" s="5"/>
      <c r="D231" s="4"/>
      <c r="E231" s="0"/>
      <c r="F231" s="4" t="s">
        <v>99</v>
      </c>
      <c r="G231" s="5"/>
      <c r="H231" s="0"/>
      <c r="I231" s="0"/>
      <c r="J231" s="4"/>
      <c r="K231" s="4" t="s">
        <v>1847</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1760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1750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460</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472</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1848</v>
      </c>
      <c r="B237" s="0"/>
      <c r="C237" s="5"/>
      <c r="D237" s="4"/>
      <c r="E237" s="0"/>
      <c r="F237" s="4" t="s">
        <v>99</v>
      </c>
      <c r="G237" s="5"/>
      <c r="H237" s="0"/>
      <c r="I237" s="0"/>
      <c r="J237" s="4"/>
      <c r="K237" s="4" t="s">
        <v>1849</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1760</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1750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2" hidden="false" customHeight="false" outlineLevel="0" collapsed="false">
      <c r="A241" s="0"/>
      <c r="B241" s="0"/>
      <c r="C241" s="0"/>
      <c r="D241" s="0"/>
      <c r="E241" s="6" t="s">
        <v>460</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475</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1850</v>
      </c>
      <c r="B243" s="0"/>
      <c r="C243" s="5"/>
      <c r="D243" s="4"/>
      <c r="E243" s="0"/>
      <c r="F243" s="4" t="s">
        <v>99</v>
      </c>
      <c r="G243" s="5"/>
      <c r="H243" s="0"/>
      <c r="I243" s="0"/>
      <c r="J243" s="4"/>
      <c r="K243" s="4" t="s">
        <v>1851</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1760</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1750</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4.2" hidden="false" customHeight="false" outlineLevel="0" collapsed="false">
      <c r="A247" s="0"/>
      <c r="B247" s="0"/>
      <c r="C247" s="0"/>
      <c r="D247" s="0"/>
      <c r="E247" s="6" t="s">
        <v>460</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15" hidden="false" customHeight="false" outlineLevel="0" collapsed="false">
      <c r="A248" s="0"/>
      <c r="B248" s="0"/>
      <c r="C248" s="0"/>
      <c r="D248" s="0"/>
      <c r="E248" s="6" t="s">
        <v>478</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5" hidden="false" customHeight="true" outlineLevel="0" collapsed="false">
      <c r="A249" s="4" t="s">
        <v>1852</v>
      </c>
      <c r="B249" s="0"/>
      <c r="C249" s="5"/>
      <c r="D249" s="4"/>
      <c r="E249" s="0"/>
      <c r="F249" s="4" t="s">
        <v>99</v>
      </c>
      <c r="G249" s="5"/>
      <c r="H249" s="0"/>
      <c r="I249" s="0"/>
      <c r="J249" s="4"/>
      <c r="K249" s="4" t="s">
        <v>1853</v>
      </c>
      <c r="L249" s="0" t="n">
        <v>1</v>
      </c>
      <c r="M249" s="4"/>
      <c r="N249" s="4"/>
      <c r="Q249" s="4"/>
      <c r="R249" s="4"/>
      <c r="S249" s="4"/>
      <c r="T249" s="4"/>
      <c r="U249" s="4"/>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2" hidden="false" customHeight="true" outlineLevel="0" collapsed="false">
      <c r="A250" s="4" t="s">
        <v>101</v>
      </c>
      <c r="B250" s="0"/>
      <c r="C250" s="0"/>
      <c r="D250" s="0"/>
      <c r="E250" s="0"/>
      <c r="F250" s="4" t="s">
        <v>99</v>
      </c>
      <c r="G250" s="4"/>
      <c r="H250" s="0"/>
      <c r="I250" s="0"/>
      <c r="J250" s="4"/>
      <c r="K250" s="4" t="s">
        <v>102</v>
      </c>
      <c r="L250" s="0" t="n">
        <v>1</v>
      </c>
      <c r="M250" s="4"/>
      <c r="N250" s="4"/>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2.8" hidden="false" customHeight="false" outlineLevel="0" collapsed="false">
      <c r="A251" s="0"/>
      <c r="B251" s="0"/>
      <c r="C251" s="5" t="s">
        <v>1760</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1750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460</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15" hidden="false" customHeight="false" outlineLevel="0" collapsed="false">
      <c r="A254" s="0"/>
      <c r="B254" s="0"/>
      <c r="C254" s="0"/>
      <c r="D254" s="0"/>
      <c r="E254" s="6" t="s">
        <v>481</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1854</v>
      </c>
      <c r="B255" s="0"/>
      <c r="C255" s="5"/>
      <c r="D255" s="4"/>
      <c r="E255" s="0"/>
      <c r="F255" s="4" t="s">
        <v>99</v>
      </c>
      <c r="G255" s="5"/>
      <c r="H255" s="0"/>
      <c r="I255" s="0"/>
      <c r="J255" s="4"/>
      <c r="K255" s="4" t="s">
        <v>1855</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1760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5" t="s">
        <v>1750</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4.2" hidden="false" customHeight="false" outlineLevel="0" collapsed="false">
      <c r="A259" s="0"/>
      <c r="B259" s="0"/>
      <c r="C259" s="0"/>
      <c r="D259" s="0"/>
      <c r="E259" s="6" t="s">
        <v>460</v>
      </c>
      <c r="F259" s="6" t="s">
        <v>99</v>
      </c>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484</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1856</v>
      </c>
      <c r="B261" s="0"/>
      <c r="C261" s="5"/>
      <c r="D261" s="4"/>
      <c r="E261" s="0"/>
      <c r="F261" s="4" t="s">
        <v>99</v>
      </c>
      <c r="G261" s="5"/>
      <c r="H261" s="0"/>
      <c r="I261" s="0"/>
      <c r="J261" s="4"/>
      <c r="K261" s="4" t="s">
        <v>1857</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1760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1750</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0"/>
      <c r="D265" s="0"/>
      <c r="E265" s="6" t="s">
        <v>487</v>
      </c>
      <c r="F265" s="6"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0"/>
      <c r="D266" s="0"/>
      <c r="E266" s="6" t="s">
        <v>526</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1858</v>
      </c>
      <c r="B267" s="0"/>
      <c r="C267" s="5"/>
      <c r="D267" s="4"/>
      <c r="E267" s="0"/>
      <c r="F267" s="4" t="s">
        <v>99</v>
      </c>
      <c r="G267" s="5"/>
      <c r="H267" s="0"/>
      <c r="I267" s="0"/>
      <c r="J267" s="4"/>
      <c r="K267" s="4" t="s">
        <v>1859</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A269" s="0"/>
      <c r="B269" s="0"/>
      <c r="C269" s="5" t="s">
        <v>1760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8.7" hidden="false" customHeight="true" outlineLevel="0" collapsed="false">
      <c r="A270" s="0"/>
      <c r="B270" s="0"/>
      <c r="C270" s="5" t="s">
        <v>1750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490</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1860</v>
      </c>
      <c r="B272" s="0"/>
      <c r="C272" s="5"/>
      <c r="D272" s="4"/>
      <c r="E272" s="0"/>
      <c r="F272" s="4" t="s">
        <v>99</v>
      </c>
      <c r="G272" s="5"/>
      <c r="H272" s="0"/>
      <c r="I272" s="0"/>
      <c r="J272" s="4"/>
      <c r="K272" s="4" t="s">
        <v>1861</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1760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1750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95" hidden="false" customHeight="false" outlineLevel="0" collapsed="false">
      <c r="A276" s="0"/>
      <c r="B276" s="0"/>
      <c r="C276" s="5"/>
      <c r="D276" s="0"/>
      <c r="E276" s="6" t="s">
        <v>493</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1862</v>
      </c>
      <c r="B277" s="0"/>
      <c r="C277" s="5"/>
      <c r="D277" s="4"/>
      <c r="E277" s="0"/>
      <c r="F277" s="4" t="s">
        <v>99</v>
      </c>
      <c r="G277" s="5"/>
      <c r="H277" s="0"/>
      <c r="I277" s="0"/>
      <c r="J277" s="4"/>
      <c r="K277" s="4" t="s">
        <v>1863</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1760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1750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496</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1864</v>
      </c>
      <c r="B282" s="0"/>
      <c r="C282" s="5"/>
      <c r="D282" s="4"/>
      <c r="E282" s="0"/>
      <c r="F282" s="4" t="s">
        <v>99</v>
      </c>
      <c r="G282" s="5"/>
      <c r="H282" s="0"/>
      <c r="I282" s="0"/>
      <c r="J282" s="4"/>
      <c r="K282" s="4" t="s">
        <v>1865</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1760</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1750</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4.15" hidden="false" customHeight="false" outlineLevel="0" collapsed="false">
      <c r="A286" s="0"/>
      <c r="B286" s="0"/>
      <c r="C286" s="0"/>
      <c r="D286" s="0"/>
      <c r="E286" s="6" t="s">
        <v>499</v>
      </c>
      <c r="F286" s="6"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1866</v>
      </c>
      <c r="B287" s="0"/>
      <c r="C287" s="5"/>
      <c r="D287" s="4"/>
      <c r="E287" s="0"/>
      <c r="F287" s="4" t="s">
        <v>99</v>
      </c>
      <c r="G287" s="5"/>
      <c r="H287" s="0"/>
      <c r="I287" s="0"/>
      <c r="J287" s="4"/>
      <c r="K287" s="4" t="s">
        <v>1867</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1760</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1750</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5"/>
      <c r="D291" s="0"/>
      <c r="E291" s="5" t="s">
        <v>502</v>
      </c>
      <c r="F291" s="5"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1868</v>
      </c>
      <c r="B292" s="0"/>
      <c r="C292" s="5"/>
      <c r="D292" s="4"/>
      <c r="E292" s="0"/>
      <c r="F292" s="4" t="s">
        <v>99</v>
      </c>
      <c r="G292" s="5"/>
      <c r="H292" s="0"/>
      <c r="I292" s="0"/>
      <c r="J292" s="4"/>
      <c r="K292" s="4" t="s">
        <v>1869</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2.8" hidden="false" customHeight="false" outlineLevel="0" collapsed="false">
      <c r="A294" s="0"/>
      <c r="B294" s="0"/>
      <c r="C294" s="5" t="s">
        <v>1760</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2.8" hidden="false" customHeight="false" outlineLevel="0" collapsed="false">
      <c r="A295" s="0"/>
      <c r="B295" s="0"/>
      <c r="C295" s="5" t="s">
        <v>1750</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505</v>
      </c>
      <c r="F296" s="6" t="s">
        <v>99</v>
      </c>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7.5" hidden="false" customHeight="true" outlineLevel="0" collapsed="false">
      <c r="A297" s="4" t="s">
        <v>1870</v>
      </c>
      <c r="B297" s="0"/>
      <c r="C297" s="5"/>
      <c r="D297" s="4"/>
      <c r="E297" s="0"/>
      <c r="F297" s="4" t="s">
        <v>99</v>
      </c>
      <c r="G297" s="5"/>
      <c r="H297" s="0"/>
      <c r="I297" s="0"/>
      <c r="J297" s="4"/>
      <c r="K297" s="4" t="s">
        <v>1871</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1760</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8.7" hidden="false" customHeight="true" outlineLevel="0" collapsed="false">
      <c r="A300" s="0"/>
      <c r="B300" s="0"/>
      <c r="C300" s="31"/>
      <c r="D300" s="5"/>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8.7" hidden="false" customHeight="true" outlineLevel="0" collapsed="false">
      <c r="A301" s="0"/>
      <c r="B301" s="0"/>
      <c r="C301" s="5" t="s">
        <v>1750</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8.7" hidden="false" customHeight="true" outlineLevel="0" collapsed="false">
      <c r="A302" s="0"/>
      <c r="B302" s="0"/>
      <c r="C302" s="0"/>
      <c r="D302" s="0"/>
      <c r="E302" s="6" t="s">
        <v>508</v>
      </c>
      <c r="F302" s="6" t="s">
        <v>1641</v>
      </c>
      <c r="G302" s="6" t="s">
        <v>1146</v>
      </c>
      <c r="H302" s="6" t="s">
        <v>1146</v>
      </c>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95" hidden="false" customHeight="false" outlineLevel="0" collapsed="false">
      <c r="A303" s="0"/>
      <c r="B303" s="0"/>
      <c r="C303" s="0"/>
      <c r="D303" s="0"/>
      <c r="E303" s="6" t="s">
        <v>511</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0"/>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1760</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31"/>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1750</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514</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1872</v>
      </c>
      <c r="B309" s="0"/>
      <c r="C309" s="5"/>
      <c r="D309" s="4"/>
      <c r="E309" s="0"/>
      <c r="F309" s="4" t="s">
        <v>99</v>
      </c>
      <c r="G309" s="5"/>
      <c r="H309" s="0"/>
      <c r="I309" s="0"/>
      <c r="J309" s="4"/>
      <c r="K309" s="4" t="s">
        <v>1873</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1760</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1750</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4.15" hidden="false" customHeight="false" outlineLevel="0" collapsed="false">
      <c r="A313" s="0"/>
      <c r="B313" s="0"/>
      <c r="C313" s="0"/>
      <c r="D313" s="0"/>
      <c r="E313" s="6" t="s">
        <v>517</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1874</v>
      </c>
      <c r="B314" s="0"/>
      <c r="C314" s="5"/>
      <c r="D314" s="4"/>
      <c r="E314" s="0"/>
      <c r="F314" s="4" t="s">
        <v>99</v>
      </c>
      <c r="G314" s="5"/>
      <c r="H314" s="0"/>
      <c r="I314" s="0"/>
      <c r="J314" s="4"/>
      <c r="K314" s="4" t="s">
        <v>1875</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2.8" hidden="false" customHeight="false" outlineLevel="0" collapsed="false">
      <c r="A316" s="0"/>
      <c r="B316" s="0"/>
      <c r="C316" s="5" t="s">
        <v>1760</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2.8" hidden="false" customHeight="false" outlineLevel="0" collapsed="false">
      <c r="A317" s="0"/>
      <c r="B317" s="0"/>
      <c r="C317" s="5" t="s">
        <v>1750</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0"/>
      <c r="D318" s="0"/>
      <c r="E318" s="6" t="s">
        <v>520</v>
      </c>
      <c r="F318" s="6"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1876</v>
      </c>
      <c r="B319" s="0"/>
      <c r="C319" s="5"/>
      <c r="D319" s="4"/>
      <c r="E319" s="0"/>
      <c r="F319" s="4" t="s">
        <v>99</v>
      </c>
      <c r="G319" s="5"/>
      <c r="H319" s="0"/>
      <c r="I319" s="0"/>
      <c r="J319" s="4"/>
      <c r="K319" s="4" t="s">
        <v>1877</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1760</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8.7" hidden="false" customHeight="true" outlineLevel="0" collapsed="false">
      <c r="A322" s="0"/>
      <c r="B322" s="0"/>
      <c r="C322" s="5" t="s">
        <v>1750</v>
      </c>
      <c r="D322" s="0"/>
      <c r="E322" s="0"/>
      <c r="F322" s="0"/>
      <c r="G322" s="0"/>
      <c r="H322" s="0"/>
      <c r="I322" s="0"/>
      <c r="J322" s="0"/>
      <c r="K322" s="0"/>
      <c r="L322" s="0"/>
      <c r="M322" s="0"/>
      <c r="N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8.7" hidden="false" customHeight="true" outlineLevel="0" collapsed="false">
      <c r="A323" s="0"/>
      <c r="B323" s="0"/>
      <c r="C323" s="5"/>
      <c r="D323" s="0"/>
      <c r="E323" s="5" t="s">
        <v>523</v>
      </c>
      <c r="F323" s="5" t="s">
        <v>99</v>
      </c>
      <c r="G323" s="0"/>
      <c r="H323" s="0"/>
      <c r="I323" s="0"/>
      <c r="J323" s="0"/>
      <c r="K323" s="0"/>
      <c r="L323" s="0"/>
      <c r="M323" s="0"/>
      <c r="N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7.5" hidden="false" customHeight="true" outlineLevel="0" collapsed="false">
      <c r="A324" s="4" t="s">
        <v>1878</v>
      </c>
      <c r="B324" s="0"/>
      <c r="C324" s="5"/>
      <c r="D324" s="4"/>
      <c r="E324" s="0"/>
      <c r="F324" s="4" t="s">
        <v>99</v>
      </c>
      <c r="G324" s="5"/>
      <c r="H324" s="0"/>
      <c r="I324" s="0"/>
      <c r="J324" s="4"/>
      <c r="K324" s="4" t="s">
        <v>1879</v>
      </c>
      <c r="L324" s="0" t="n">
        <v>1</v>
      </c>
      <c r="M324" s="4"/>
      <c r="N324" s="4"/>
      <c r="Q324" s="4"/>
      <c r="R324" s="4"/>
      <c r="S324" s="4"/>
      <c r="T324" s="4"/>
      <c r="U324" s="4"/>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7.2" hidden="false" customHeight="true" outlineLevel="0" collapsed="false">
      <c r="A325" s="4" t="s">
        <v>101</v>
      </c>
      <c r="B325" s="0"/>
      <c r="C325" s="0"/>
      <c r="D325" s="0"/>
      <c r="E325" s="0"/>
      <c r="F325" s="4" t="s">
        <v>99</v>
      </c>
      <c r="G325" s="4"/>
      <c r="H325" s="0"/>
      <c r="I325" s="0"/>
      <c r="J325" s="4"/>
      <c r="K325" s="4" t="s">
        <v>102</v>
      </c>
      <c r="L325" s="0" t="n">
        <v>1</v>
      </c>
      <c r="M325" s="4"/>
      <c r="N325" s="4"/>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row>
    <row r="326" customFormat="false" ht="18.7" hidden="false" customHeight="true" outlineLevel="0" collapsed="false">
      <c r="A326" s="0"/>
      <c r="B326" s="0"/>
      <c r="C326" s="5" t="s">
        <v>1760</v>
      </c>
      <c r="D326" s="0"/>
      <c r="E326" s="0"/>
      <c r="F326" s="0"/>
      <c r="G326" s="0"/>
      <c r="H326" s="0"/>
      <c r="I326" s="0"/>
      <c r="J326" s="0"/>
      <c r="K326" s="0"/>
      <c r="L326" s="0"/>
      <c r="M326" s="0"/>
      <c r="N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row>
    <row r="328" customFormat="false" ht="16.95"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8" customFormat="false" ht="12.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8.7" hidden="false" customHeight="true" outlineLevel="0" collapsed="false"/>
    <row r="358" customFormat="false" ht="16.45" hidden="false" customHeight="true" outlineLevel="0" collapsed="false"/>
    <row r="361" customFormat="false" ht="18.7" hidden="false" customHeight="true" outlineLevel="0" collapsed="false"/>
    <row r="362" customFormat="false" ht="18.7" hidden="false" customHeight="true" outlineLevel="0" collapsed="false"/>
    <row r="365" customFormat="false" ht="18.7" hidden="false" customHeight="true" outlineLevel="0" collapsed="false"/>
    <row r="366" customFormat="false" ht="18.7" hidden="false" customHeight="true" outlineLevel="0" collapsed="false"/>
    <row r="367" customFormat="false" ht="18.7" hidden="false" customHeight="true" outlineLevel="0" collapsed="false"/>
    <row r="373" customFormat="false" ht="18.7" hidden="false" customHeight="true" outlineLevel="0" collapsed="false"/>
    <row r="374" customFormat="false" ht="18.7" hidden="false" customHeight="true" outlineLevel="0" collapsed="false"/>
    <row r="375" customFormat="false" ht="18.7" hidden="false" customHeight="true" outlineLevel="0" collapsed="false"/>
    <row r="379" customFormat="false" ht="18.7" hidden="false" customHeight="true" outlineLevel="0" collapsed="false"/>
    <row r="380"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0" customFormat="false" ht="18.7" hidden="false" customHeight="true" outlineLevel="0" collapsed="false"/>
    <row r="401"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1" customFormat="false" ht="18.7" hidden="false" customHeight="true" outlineLevel="0" collapsed="false"/>
    <row r="412" customFormat="false" ht="18.7" hidden="false" customHeight="true" outlineLevel="0" collapsed="false"/>
    <row r="416" customFormat="false" ht="18.7" hidden="false" customHeight="true" outlineLevel="0" collapsed="false"/>
    <row r="417" customFormat="false" ht="18.7" hidden="false" customHeight="true" outlineLevel="0" collapsed="false"/>
    <row r="418" customFormat="false" ht="17.2" hidden="false" customHeight="true" outlineLevel="0" collapsed="false"/>
    <row r="422" customFormat="false" ht="18.7" hidden="false" customHeight="true" outlineLevel="0" collapsed="false"/>
    <row r="423" customFormat="false" ht="18.7" hidden="false" customHeight="true" outlineLevel="0" collapsed="false"/>
    <row r="429" customFormat="false" ht="18.7" hidden="false" customHeight="true" outlineLevel="0" collapsed="false"/>
    <row r="430" customFormat="false" ht="18.7" hidden="false" customHeight="true" outlineLevel="0" collapsed="false"/>
    <row r="433" customFormat="false" ht="18.7" hidden="false" customHeight="true" outlineLevel="0" collapsed="false"/>
    <row r="435" customFormat="false" ht="17.2" hidden="false" customHeight="true" outlineLevel="0" collapsed="false"/>
    <row r="447" customFormat="false" ht="26.2" hidden="false" customHeight="true" outlineLevel="0" collapsed="false"/>
    <row r="448" customFormat="false" ht="17.2" hidden="false" customHeight="true" outlineLevel="0" collapsed="false"/>
    <row r="450" customFormat="false" ht="17.95" hidden="false" customHeight="true" outlineLevel="0" collapsed="false"/>
    <row r="451" customFormat="false" ht="14.2" hidden="false" customHeight="true" outlineLevel="0" collapsed="false"/>
    <row r="452" customFormat="false" ht="17.95" hidden="false" customHeight="true" outlineLevel="0" collapsed="false"/>
    <row r="457" customFormat="false" ht="17.2" hidden="false" customHeight="true" outlineLevel="0" collapsed="false"/>
    <row r="468" customFormat="false" ht="17.2" hidden="false" customHeight="true" outlineLevel="0" collapsed="false"/>
    <row r="47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1880</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1881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1750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1760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1750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533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1760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1750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1760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1750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592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545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1760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1750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1760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1750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554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1760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1750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563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1760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1750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1760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1750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575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1760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1750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584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1760</v>
      </c>
      <c r="E63" s="0"/>
      <c r="F63" s="0"/>
    </row>
    <row r="64" customFormat="false" ht="14.2" hidden="false" customHeight="false" outlineLevel="0" collapsed="false">
      <c r="C64" s="6" t="s">
        <v>1750</v>
      </c>
      <c r="E64" s="0"/>
      <c r="F64" s="0"/>
    </row>
    <row r="65" customFormat="false" ht="18.7" hidden="false" customHeight="true" outlineLevel="0" collapsed="false">
      <c r="C65" s="0"/>
      <c r="E65" s="6" t="s">
        <v>587</v>
      </c>
      <c r="F65" s="6" t="s">
        <v>99</v>
      </c>
    </row>
    <row r="66" customFormat="false" ht="18.7" hidden="false" customHeight="true" outlineLevel="0" collapsed="false">
      <c r="C66" s="6" t="s">
        <v>1760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1882</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1883</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1750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595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1760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1750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1884</v>
      </c>
      <c r="B11" s="0"/>
      <c r="C11" s="5"/>
      <c r="D11" s="4"/>
      <c r="E11" s="0"/>
      <c r="F11" s="4" t="s">
        <v>99</v>
      </c>
      <c r="G11" s="5"/>
      <c r="H11" s="0"/>
      <c r="I11" s="0"/>
      <c r="J11" s="4"/>
      <c r="K11" s="4" t="s">
        <v>1885</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1886</v>
      </c>
      <c r="B12" s="0"/>
      <c r="C12" s="0"/>
      <c r="D12" s="0"/>
      <c r="E12" s="0"/>
      <c r="F12" s="4" t="s">
        <v>99</v>
      </c>
      <c r="G12" s="4"/>
      <c r="H12" s="0"/>
      <c r="I12" s="0"/>
      <c r="J12" s="4"/>
      <c r="K12" s="4" t="s">
        <v>1887</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1760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1750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604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1760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1750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605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1760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1750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1760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76"/>
  <sheetViews>
    <sheetView windowProtection="false" showFormulas="false" showGridLines="true" showRowColHeaders="true" showZeros="true" rightToLeft="false" tabSelected="true" showOutlineSymbols="true" defaultGridColor="true" view="normal" topLeftCell="A28" colorId="64" zoomScale="75" zoomScaleNormal="75" zoomScalePageLayoutView="100" workbookViewId="0">
      <selection pane="topLeft" activeCell="F47" activeCellId="0" sqref="F47"/>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59.7828282828283"/>
    <col collapsed="false" hidden="false" max="5" min="5" style="0" width="67.1161616161616"/>
    <col collapsed="false" hidden="false" max="6" min="6" style="0" width="24.0151515151515"/>
    <col collapsed="false" hidden="false" max="7" min="7" style="0" width="42.8939393939394"/>
    <col collapsed="false" hidden="false" max="8" min="8" style="0" width="29.3333333333333"/>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1888</v>
      </c>
    </row>
    <row r="3" customFormat="false" ht="12.8" hidden="false" customHeight="false" outlineLevel="0" collapsed="false">
      <c r="A3" s="5" t="s">
        <v>1889</v>
      </c>
      <c r="E3" s="4"/>
      <c r="F3" s="4"/>
    </row>
    <row r="4" customFormat="false" ht="12.8" hidden="false" customHeight="false" outlineLevel="0" collapsed="false">
      <c r="C4" s="5" t="s">
        <v>1750</v>
      </c>
      <c r="E4" s="6"/>
    </row>
    <row r="5" customFormat="false" ht="14.2" hidden="false" customHeight="false" outlineLevel="0" collapsed="false">
      <c r="E5" s="7" t="s">
        <v>128</v>
      </c>
      <c r="F5" s="5" t="s">
        <v>99</v>
      </c>
    </row>
    <row r="6" customFormat="false" ht="26.95" hidden="false" customHeight="false" outlineLevel="0" collapsed="false">
      <c r="E6" s="6" t="s">
        <v>616</v>
      </c>
      <c r="F6" s="5" t="s">
        <v>99</v>
      </c>
    </row>
    <row r="7" customFormat="false" ht="12.8" hidden="false" customHeight="false" outlineLevel="0" collapsed="false">
      <c r="C7" s="5" t="s">
        <v>1760</v>
      </c>
      <c r="E7" s="6"/>
    </row>
    <row r="8" customFormat="false" ht="12.8" hidden="false" customHeight="false" outlineLevel="0" collapsed="false">
      <c r="C8" s="5" t="s">
        <v>1750</v>
      </c>
      <c r="E8" s="6"/>
    </row>
    <row r="9" customFormat="false" ht="14.2" hidden="false" customHeight="false" outlineLevel="0" collapsed="false">
      <c r="E9" s="6" t="s">
        <v>619</v>
      </c>
      <c r="F9" s="5" t="s">
        <v>99</v>
      </c>
    </row>
    <row r="10" customFormat="false" ht="14.2" hidden="false" customHeight="false" outlineLevel="0" collapsed="false">
      <c r="E10" s="6" t="s">
        <v>622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1760</v>
      </c>
      <c r="E13" s="6"/>
    </row>
    <row r="14" customFormat="false" ht="12.8" hidden="false" customHeight="false" outlineLevel="0" collapsed="false">
      <c r="C14" s="5" t="s">
        <v>1750</v>
      </c>
      <c r="E14" s="6"/>
    </row>
    <row r="15" customFormat="false" ht="14.95" hidden="false" customHeight="false" outlineLevel="0" collapsed="false">
      <c r="C15" s="5"/>
      <c r="E15" s="6" t="s">
        <v>628</v>
      </c>
      <c r="F15" s="5" t="s">
        <v>1657</v>
      </c>
      <c r="G15" s="5" t="s">
        <v>1675</v>
      </c>
      <c r="H15" s="5" t="s">
        <v>1047</v>
      </c>
      <c r="I15" s="0" t="n">
        <v>1</v>
      </c>
    </row>
    <row r="16" customFormat="false" ht="12.7" hidden="false" customHeight="true" outlineLevel="0" collapsed="false">
      <c r="C16" s="5" t="s">
        <v>75</v>
      </c>
      <c r="D16" s="5" t="s">
        <v>1890</v>
      </c>
      <c r="E16" s="6"/>
      <c r="G16" s="6"/>
      <c r="H16" s="6"/>
    </row>
    <row r="17" customFormat="false" ht="12.7" hidden="false" customHeight="true" outlineLevel="0" collapsed="false">
      <c r="E17" s="6" t="s">
        <v>223</v>
      </c>
      <c r="F17" s="5" t="s">
        <v>1642</v>
      </c>
      <c r="G17" s="6" t="s">
        <v>1676</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1891</v>
      </c>
      <c r="E19" s="6"/>
      <c r="G19" s="6"/>
      <c r="H19" s="6"/>
    </row>
    <row r="20" customFormat="false" ht="12.7" hidden="false" customHeight="true" outlineLevel="0" collapsed="false">
      <c r="E20" s="6" t="s">
        <v>226</v>
      </c>
      <c r="F20" s="5" t="s">
        <v>1642</v>
      </c>
      <c r="G20" s="6" t="s">
        <v>1677</v>
      </c>
      <c r="H20" s="6"/>
    </row>
    <row r="21" customFormat="false" ht="12.7" hidden="false" customHeight="true" outlineLevel="0" collapsed="false">
      <c r="C21" s="5" t="s">
        <v>103</v>
      </c>
      <c r="E21" s="6"/>
      <c r="G21" s="6"/>
      <c r="H21" s="6"/>
    </row>
    <row r="22" customFormat="false" ht="12.7" hidden="false" customHeight="true" outlineLevel="0" collapsed="false">
      <c r="C22" s="5" t="s">
        <v>75</v>
      </c>
      <c r="D22" s="5" t="s">
        <v>1892</v>
      </c>
      <c r="E22" s="6"/>
      <c r="G22" s="6"/>
      <c r="H22" s="6"/>
    </row>
    <row r="23" customFormat="false" ht="12.7" hidden="false" customHeight="true" outlineLevel="0" collapsed="false">
      <c r="E23" s="6" t="s">
        <v>935</v>
      </c>
      <c r="F23" s="5" t="s">
        <v>1642</v>
      </c>
      <c r="G23" s="6" t="s">
        <v>1744</v>
      </c>
      <c r="H23" s="6"/>
    </row>
    <row r="24" customFormat="false" ht="12.7" hidden="false" customHeight="true" outlineLevel="0" collapsed="false">
      <c r="C24" s="5" t="s">
        <v>103</v>
      </c>
      <c r="E24" s="6"/>
      <c r="G24" s="6"/>
      <c r="H24" s="6"/>
    </row>
    <row r="25" customFormat="false" ht="12.8" hidden="false" customHeight="false" outlineLevel="0" collapsed="false">
      <c r="C25" s="5" t="s">
        <v>1760</v>
      </c>
      <c r="E25" s="6"/>
    </row>
    <row r="26" customFormat="false" ht="12.8" hidden="false" customHeight="false" outlineLevel="0" collapsed="false">
      <c r="C26" s="5" t="s">
        <v>1750</v>
      </c>
      <c r="E26" s="6"/>
    </row>
    <row r="27" customFormat="false" ht="14.95" hidden="false" customHeight="false" outlineLevel="0" collapsed="false">
      <c r="C27" s="5"/>
      <c r="E27" s="6" t="s">
        <v>631</v>
      </c>
      <c r="F27" s="5" t="s">
        <v>1657</v>
      </c>
      <c r="G27" s="5" t="s">
        <v>1678</v>
      </c>
      <c r="H27" s="5" t="s">
        <v>1047</v>
      </c>
      <c r="I27" s="0" t="n">
        <v>1</v>
      </c>
    </row>
    <row r="28" customFormat="false" ht="12.7" hidden="false" customHeight="true" outlineLevel="0" collapsed="false">
      <c r="C28" s="5" t="s">
        <v>75</v>
      </c>
      <c r="D28" s="5" t="s">
        <v>1893</v>
      </c>
      <c r="E28" s="6"/>
      <c r="G28" s="6"/>
      <c r="H28" s="6"/>
    </row>
    <row r="29" customFormat="false" ht="12.7" hidden="false" customHeight="true" outlineLevel="0" collapsed="false">
      <c r="E29" s="6" t="s">
        <v>223</v>
      </c>
      <c r="F29" s="5" t="s">
        <v>1642</v>
      </c>
      <c r="G29" s="6" t="s">
        <v>1679</v>
      </c>
      <c r="H29" s="6"/>
    </row>
    <row r="30" customFormat="false" ht="12.7" hidden="false" customHeight="true" outlineLevel="0" collapsed="false">
      <c r="C30" s="5" t="s">
        <v>103</v>
      </c>
      <c r="E30" s="6"/>
      <c r="G30" s="6"/>
      <c r="H30" s="6"/>
    </row>
    <row r="31" customFormat="false" ht="12.7" hidden="false" customHeight="true" outlineLevel="0" collapsed="false">
      <c r="C31" s="5" t="s">
        <v>75</v>
      </c>
      <c r="D31" s="5" t="s">
        <v>1894</v>
      </c>
      <c r="E31" s="6"/>
      <c r="G31" s="6"/>
      <c r="H31" s="6"/>
    </row>
    <row r="32" customFormat="false" ht="12.7" hidden="false" customHeight="true" outlineLevel="0" collapsed="false">
      <c r="E32" s="6" t="s">
        <v>226</v>
      </c>
      <c r="F32" s="5" t="s">
        <v>1642</v>
      </c>
      <c r="G32" s="6" t="s">
        <v>1680</v>
      </c>
      <c r="H32" s="6"/>
    </row>
    <row r="33" customFormat="false" ht="12.7" hidden="false" customHeight="true" outlineLevel="0" collapsed="false">
      <c r="C33" s="5" t="s">
        <v>103</v>
      </c>
      <c r="E33" s="6"/>
      <c r="G33" s="6"/>
      <c r="H33" s="6"/>
    </row>
    <row r="34" customFormat="false" ht="12.7" hidden="false" customHeight="true" outlineLevel="0" collapsed="false">
      <c r="C34" s="5" t="s">
        <v>75</v>
      </c>
      <c r="D34" s="5" t="s">
        <v>1895</v>
      </c>
      <c r="E34" s="6"/>
      <c r="G34" s="6"/>
      <c r="H34" s="6"/>
    </row>
    <row r="35" customFormat="false" ht="12.7" hidden="false" customHeight="true" outlineLevel="0" collapsed="false">
      <c r="E35" s="6" t="s">
        <v>935</v>
      </c>
      <c r="F35" s="5" t="s">
        <v>1642</v>
      </c>
      <c r="G35" s="6" t="s">
        <v>1744</v>
      </c>
      <c r="H35" s="6"/>
    </row>
    <row r="36" customFormat="false" ht="12.7" hidden="false" customHeight="true" outlineLevel="0" collapsed="false">
      <c r="C36" s="5" t="s">
        <v>103</v>
      </c>
      <c r="E36" s="6"/>
      <c r="G36" s="6"/>
      <c r="H36" s="6"/>
    </row>
    <row r="37" customFormat="false" ht="12.8" hidden="false" customHeight="false" outlineLevel="0" collapsed="false">
      <c r="C37" s="5" t="s">
        <v>1760</v>
      </c>
      <c r="E37" s="6"/>
    </row>
    <row r="38" customFormat="false" ht="12.8" hidden="false" customHeight="false" outlineLevel="0" collapsed="false">
      <c r="C38" s="5" t="s">
        <v>1750</v>
      </c>
      <c r="E38" s="6"/>
    </row>
    <row r="39" customFormat="false" ht="14.15" hidden="false" customHeight="false" outlineLevel="0" collapsed="false">
      <c r="C39" s="5"/>
      <c r="E39" s="6" t="s">
        <v>634</v>
      </c>
      <c r="F39" s="5" t="s">
        <v>1641</v>
      </c>
      <c r="G39" s="5" t="s">
        <v>1383</v>
      </c>
      <c r="H39" s="6" t="s">
        <v>1383</v>
      </c>
    </row>
    <row r="40" customFormat="false" ht="14.15" hidden="false" customHeight="false" outlineLevel="0" collapsed="false">
      <c r="C40" s="5" t="s">
        <v>75</v>
      </c>
      <c r="D40" s="8" t="s">
        <v>1896</v>
      </c>
      <c r="E40" s="6"/>
      <c r="H40" s="6"/>
    </row>
    <row r="41" customFormat="false" ht="14.15" hidden="false" customHeight="false" outlineLevel="0" collapsed="false">
      <c r="C41" s="5"/>
      <c r="D41" s="20"/>
      <c r="E41" s="6" t="s">
        <v>938</v>
      </c>
      <c r="F41" s="5" t="s">
        <v>1642</v>
      </c>
      <c r="G41" s="5" t="s">
        <v>1746</v>
      </c>
      <c r="H41" s="6"/>
    </row>
    <row r="42" customFormat="false" ht="12.8" hidden="false" customHeight="false" outlineLevel="0" collapsed="false">
      <c r="C42" s="5" t="s">
        <v>103</v>
      </c>
      <c r="E42" s="6"/>
      <c r="H42" s="6"/>
    </row>
    <row r="43" customFormat="false" ht="12.8" hidden="false" customHeight="false" outlineLevel="0" collapsed="false">
      <c r="C43" s="5" t="s">
        <v>1760</v>
      </c>
    </row>
    <row r="44" customFormat="false" ht="12.8" hidden="false" customHeight="false" outlineLevel="0" collapsed="false">
      <c r="C44" s="5" t="s">
        <v>1750</v>
      </c>
      <c r="E44" s="6"/>
    </row>
    <row r="45" customFormat="false" ht="14.95" hidden="false" customHeight="false" outlineLevel="0" collapsed="false">
      <c r="C45" s="5"/>
      <c r="E45" s="6" t="s">
        <v>637</v>
      </c>
      <c r="F45" s="5" t="s">
        <v>1641</v>
      </c>
      <c r="G45" s="5" t="s">
        <v>1388</v>
      </c>
      <c r="H45" s="5" t="s">
        <v>1388</v>
      </c>
    </row>
    <row r="46" customFormat="false" ht="12.8" hidden="false" customHeight="false" outlineLevel="0" collapsed="false">
      <c r="C46" s="5" t="s">
        <v>75</v>
      </c>
      <c r="D46" s="5" t="s">
        <v>1897</v>
      </c>
      <c r="E46" s="6"/>
    </row>
    <row r="47" customFormat="false" ht="14.15" hidden="false" customHeight="false" outlineLevel="0" collapsed="false">
      <c r="C47" s="5"/>
      <c r="E47" s="6" t="s">
        <v>938</v>
      </c>
      <c r="F47" s="5" t="s">
        <v>1642</v>
      </c>
      <c r="G47" s="5" t="s">
        <v>1747</v>
      </c>
    </row>
    <row r="48" customFormat="false" ht="12.8" hidden="false" customHeight="false" outlineLevel="0" collapsed="false">
      <c r="C48" s="5" t="s">
        <v>103</v>
      </c>
      <c r="E48" s="6"/>
    </row>
    <row r="49" customFormat="false" ht="12.8" hidden="false" customHeight="false" outlineLevel="0" collapsed="false">
      <c r="C49" s="5" t="s">
        <v>1760</v>
      </c>
      <c r="E49" s="6"/>
    </row>
    <row r="50" customFormat="false" ht="12.8" hidden="false" customHeight="false" outlineLevel="0" collapsed="false">
      <c r="C50" s="5" t="s">
        <v>1750</v>
      </c>
      <c r="E50" s="6"/>
    </row>
    <row r="51" customFormat="false" ht="14.2" hidden="false" customHeight="false" outlineLevel="0" collapsed="false">
      <c r="E51" s="6" t="s">
        <v>640</v>
      </c>
      <c r="F51" s="5" t="s">
        <v>99</v>
      </c>
    </row>
    <row r="52" customFormat="false" ht="26.95" hidden="false" customHeight="false" outlineLevel="0" collapsed="false">
      <c r="E52" s="6" t="s">
        <v>643</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1760</v>
      </c>
      <c r="E55" s="6"/>
    </row>
    <row r="56" customFormat="false" ht="12.8" hidden="false" customHeight="false" outlineLevel="0" collapsed="false">
      <c r="C56" s="5" t="s">
        <v>1750</v>
      </c>
      <c r="E56" s="6"/>
    </row>
    <row r="57" customFormat="false" ht="14.2" hidden="false" customHeight="false" outlineLevel="0" collapsed="false">
      <c r="E57" s="6" t="s">
        <v>646</v>
      </c>
      <c r="F57" s="5" t="s">
        <v>99</v>
      </c>
    </row>
    <row r="58" customFormat="false" ht="26.95" hidden="false" customHeight="false" outlineLevel="0" collapsed="false">
      <c r="E58" s="6" t="s">
        <v>649</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1760</v>
      </c>
      <c r="E61" s="6"/>
    </row>
    <row r="62" customFormat="false" ht="12.8" hidden="false" customHeight="false" outlineLevel="0" collapsed="false">
      <c r="C62" s="5" t="s">
        <v>1750</v>
      </c>
      <c r="E62" s="6"/>
    </row>
    <row r="63" customFormat="false" ht="26.95" hidden="false" customHeight="false" outlineLevel="0" collapsed="false">
      <c r="E63" s="6" t="s">
        <v>652</v>
      </c>
      <c r="F63" s="5" t="s">
        <v>99</v>
      </c>
    </row>
    <row r="64" customFormat="false" ht="26.95" hidden="false" customHeight="false" outlineLevel="0" collapsed="false">
      <c r="E64" s="6" t="s">
        <v>655</v>
      </c>
      <c r="F64" s="5" t="s">
        <v>99</v>
      </c>
    </row>
    <row r="65" customFormat="false" ht="17.5" hidden="false" customHeight="true" outlineLevel="0" collapsed="false">
      <c r="A65" s="4" t="s">
        <v>98</v>
      </c>
      <c r="C65" s="5"/>
      <c r="D65" s="4"/>
      <c r="F65" s="4" t="s">
        <v>99</v>
      </c>
      <c r="G65" s="5"/>
      <c r="J65" s="4"/>
      <c r="K65" s="4" t="s">
        <v>100</v>
      </c>
      <c r="L65" s="0" t="n">
        <v>1</v>
      </c>
      <c r="M65" s="4"/>
      <c r="N65" s="4"/>
      <c r="O65" s="6"/>
      <c r="P65" s="6"/>
      <c r="Q65" s="4"/>
      <c r="R65" s="4"/>
      <c r="S65" s="4"/>
      <c r="T65" s="4"/>
      <c r="U65" s="4"/>
    </row>
    <row r="66" customFormat="false" ht="17.2" hidden="false" customHeight="true" outlineLevel="0" collapsed="false">
      <c r="A66" s="4" t="s">
        <v>101</v>
      </c>
      <c r="F66" s="4" t="s">
        <v>99</v>
      </c>
      <c r="G66" s="4"/>
      <c r="J66" s="4"/>
      <c r="K66" s="4" t="s">
        <v>102</v>
      </c>
      <c r="L66" s="0" t="n">
        <v>1</v>
      </c>
      <c r="M66" s="4"/>
      <c r="N66" s="4"/>
      <c r="O66" s="6"/>
      <c r="P66" s="6"/>
    </row>
    <row r="67" customFormat="false" ht="12.8" hidden="false" customHeight="false" outlineLevel="0" collapsed="false">
      <c r="C67" s="5" t="s">
        <v>1760</v>
      </c>
      <c r="E67" s="6"/>
    </row>
    <row r="68" customFormat="false" ht="12.8" hidden="false" customHeight="false" outlineLevel="0" collapsed="false">
      <c r="C68" s="5" t="s">
        <v>1750</v>
      </c>
      <c r="E68" s="6"/>
    </row>
    <row r="69" customFormat="false" ht="14.2" hidden="false" customHeight="false" outlineLevel="0" collapsed="false">
      <c r="E69" s="6" t="s">
        <v>658</v>
      </c>
      <c r="F69" s="5" t="s">
        <v>99</v>
      </c>
    </row>
    <row r="70" customFormat="false" ht="26.95" hidden="false" customHeight="false" outlineLevel="0" collapsed="false">
      <c r="E70" s="6" t="s">
        <v>661</v>
      </c>
      <c r="F70" s="5" t="s">
        <v>99</v>
      </c>
    </row>
    <row r="71" customFormat="false" ht="17.5" hidden="false" customHeight="true" outlineLevel="0" collapsed="false">
      <c r="A71" s="4" t="s">
        <v>98</v>
      </c>
      <c r="C71" s="5"/>
      <c r="D71" s="4"/>
      <c r="F71" s="4" t="s">
        <v>99</v>
      </c>
      <c r="G71" s="5"/>
      <c r="J71" s="4"/>
      <c r="K71" s="4" t="s">
        <v>100</v>
      </c>
      <c r="L71" s="0" t="n">
        <v>1</v>
      </c>
      <c r="M71" s="4"/>
      <c r="N71" s="4"/>
      <c r="O71" s="6"/>
      <c r="P71" s="6"/>
      <c r="Q71" s="4"/>
      <c r="R71" s="4"/>
      <c r="S71" s="4"/>
      <c r="T71" s="4"/>
      <c r="U71" s="4"/>
    </row>
    <row r="72" customFormat="false" ht="17.2" hidden="false" customHeight="true" outlineLevel="0" collapsed="false">
      <c r="A72" s="4" t="s">
        <v>101</v>
      </c>
      <c r="F72" s="4" t="s">
        <v>99</v>
      </c>
      <c r="G72" s="4"/>
      <c r="J72" s="4"/>
      <c r="K72" s="4" t="s">
        <v>102</v>
      </c>
      <c r="L72" s="0" t="n">
        <v>1</v>
      </c>
      <c r="M72" s="4"/>
      <c r="N72" s="4"/>
      <c r="O72" s="6"/>
      <c r="P72" s="6"/>
    </row>
    <row r="73" customFormat="false" ht="12.8" hidden="false" customHeight="false" outlineLevel="0" collapsed="false">
      <c r="C73" s="5" t="s">
        <v>1760</v>
      </c>
      <c r="E73" s="6"/>
    </row>
    <row r="74" customFormat="false" ht="12.8" hidden="false" customHeight="false" outlineLevel="0" collapsed="false">
      <c r="C74" s="5" t="s">
        <v>1750</v>
      </c>
      <c r="E74" s="6"/>
    </row>
    <row r="75" customFormat="false" ht="14.2" hidden="false" customHeight="false" outlineLevel="0" collapsed="false">
      <c r="E75" s="6" t="s">
        <v>664</v>
      </c>
      <c r="F75" s="5" t="s">
        <v>99</v>
      </c>
    </row>
    <row r="76" customFormat="false" ht="12.8" hidden="false" customHeight="false" outlineLevel="0" collapsed="false">
      <c r="C76" s="5" t="s">
        <v>1760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1888</v>
      </c>
      <c r="B2" s="6"/>
      <c r="C2" s="7"/>
      <c r="D2" s="6"/>
      <c r="E2" s="6"/>
      <c r="F2" s="6"/>
      <c r="G2" s="6"/>
      <c r="H2" s="6"/>
    </row>
    <row r="3" customFormat="false" ht="12.8" hidden="false" customHeight="false" outlineLevel="0" collapsed="false">
      <c r="A3" s="5" t="s">
        <v>1898</v>
      </c>
    </row>
    <row r="4" customFormat="false" ht="12.8" hidden="false" customHeight="false" outlineLevel="0" collapsed="false">
      <c r="C4" s="4" t="s">
        <v>1750</v>
      </c>
    </row>
    <row r="5" customFormat="false" ht="14.2" hidden="false" customHeight="false" outlineLevel="0" collapsed="false">
      <c r="E5" s="7" t="s">
        <v>131</v>
      </c>
      <c r="F5" s="5" t="s">
        <v>99</v>
      </c>
    </row>
    <row r="6" customFormat="false" ht="14.2" hidden="false" customHeight="false" outlineLevel="0" collapsed="false">
      <c r="E6" s="6" t="s">
        <v>666</v>
      </c>
      <c r="F6" s="5" t="s">
        <v>99</v>
      </c>
    </row>
    <row r="7" customFormat="false" ht="12.8" hidden="false" customHeight="false" outlineLevel="0" collapsed="false">
      <c r="C7" s="5" t="s">
        <v>1760</v>
      </c>
    </row>
    <row r="8" customFormat="false" ht="12.8" hidden="false" customHeight="false" outlineLevel="0" collapsed="false">
      <c r="C8" s="5" t="s">
        <v>1750</v>
      </c>
    </row>
    <row r="9" customFormat="false" ht="14.2" hidden="false" customHeight="false" outlineLevel="0" collapsed="false">
      <c r="E9" s="6" t="s">
        <v>678</v>
      </c>
      <c r="F9" s="5" t="s">
        <v>99</v>
      </c>
    </row>
    <row r="10" customFormat="false" ht="14.15" hidden="false" customHeight="false" outlineLevel="0" collapsed="false">
      <c r="E10" s="6" t="s">
        <v>672</v>
      </c>
      <c r="F10" s="5" t="s">
        <v>1641</v>
      </c>
      <c r="G10" s="5" t="s">
        <v>1682</v>
      </c>
      <c r="H10" s="5" t="s">
        <v>1150</v>
      </c>
      <c r="I10" s="0" t="n">
        <v>1</v>
      </c>
    </row>
    <row r="11" customFormat="false" ht="12.8" hidden="false" customHeight="false" outlineLevel="0" collapsed="false">
      <c r="C11" s="33" t="s">
        <v>75</v>
      </c>
      <c r="D11" s="5" t="s">
        <v>1899</v>
      </c>
      <c r="E11" s="6"/>
      <c r="F11" s="5"/>
      <c r="G11" s="5"/>
      <c r="H11" s="5"/>
    </row>
    <row r="12" customFormat="false" ht="14.15" hidden="false" customHeight="false" outlineLevel="0" collapsed="false">
      <c r="E12" s="6" t="s">
        <v>669</v>
      </c>
      <c r="F12" s="5" t="s">
        <v>99</v>
      </c>
    </row>
    <row r="13" customFormat="false" ht="17.5" hidden="false" customHeight="true" outlineLevel="0" collapsed="false">
      <c r="A13" s="4" t="s">
        <v>98</v>
      </c>
      <c r="C13" s="5"/>
      <c r="D13" s="4"/>
      <c r="F13" s="4" t="s">
        <v>99</v>
      </c>
      <c r="G13" s="5"/>
      <c r="J13" s="4"/>
      <c r="K13" s="4" t="s">
        <v>1900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675</v>
      </c>
      <c r="F15" s="5" t="s">
        <v>1641</v>
      </c>
      <c r="G15" s="5" t="s">
        <v>1683</v>
      </c>
      <c r="H15" s="6" t="s">
        <v>1163</v>
      </c>
    </row>
    <row r="16" customFormat="false" ht="14.95" hidden="false" customHeight="true" outlineLevel="0" collapsed="false">
      <c r="C16" s="33" t="s">
        <v>103</v>
      </c>
      <c r="E16" s="6"/>
      <c r="F16" s="5"/>
      <c r="G16" s="5"/>
      <c r="H16" s="6"/>
    </row>
    <row r="17" customFormat="false" ht="12.8" hidden="false" customHeight="false" outlineLevel="0" collapsed="false">
      <c r="C17" s="5" t="s">
        <v>1760</v>
      </c>
      <c r="E17" s="6"/>
    </row>
    <row r="18" customFormat="false" ht="12.8" hidden="false" customHeight="false" outlineLevel="0" collapsed="false">
      <c r="C18" s="5" t="s">
        <v>1750</v>
      </c>
      <c r="E18" s="6"/>
    </row>
    <row r="19" customFormat="false" ht="14.2" hidden="false" customHeight="false" outlineLevel="0" collapsed="false">
      <c r="E19" s="6" t="s">
        <v>681</v>
      </c>
      <c r="F19" s="5" t="s">
        <v>99</v>
      </c>
    </row>
    <row r="20" customFormat="false" ht="14.15" hidden="false" customHeight="false" outlineLevel="0" collapsed="false">
      <c r="E20" s="6" t="s">
        <v>672</v>
      </c>
      <c r="F20" s="5" t="s">
        <v>1641</v>
      </c>
      <c r="G20" s="5" t="s">
        <v>1684</v>
      </c>
      <c r="H20" s="5" t="s">
        <v>1150</v>
      </c>
      <c r="I20" s="0" t="n">
        <v>1</v>
      </c>
    </row>
    <row r="21" customFormat="false" ht="12.8" hidden="false" customHeight="false" outlineLevel="0" collapsed="false">
      <c r="C21" s="33" t="s">
        <v>75</v>
      </c>
      <c r="D21" s="5" t="s">
        <v>1901</v>
      </c>
      <c r="E21" s="6"/>
      <c r="F21" s="5"/>
      <c r="G21" s="5"/>
      <c r="H21" s="5"/>
    </row>
    <row r="22" customFormat="false" ht="14.15" hidden="false" customHeight="false" outlineLevel="0" collapsed="false">
      <c r="E22" s="6" t="s">
        <v>669</v>
      </c>
      <c r="F22" s="5" t="s">
        <v>99</v>
      </c>
    </row>
    <row r="23" customFormat="false" ht="17.5" hidden="false" customHeight="true" outlineLevel="0" collapsed="false">
      <c r="A23" s="4" t="s">
        <v>98</v>
      </c>
      <c r="C23" s="5"/>
      <c r="D23" s="4"/>
      <c r="F23" s="4" t="s">
        <v>99</v>
      </c>
      <c r="G23" s="5"/>
      <c r="J23" s="4"/>
      <c r="K23" s="4" t="s">
        <v>1902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675</v>
      </c>
      <c r="F25" s="5" t="s">
        <v>1641</v>
      </c>
      <c r="G25" s="5" t="s">
        <v>1685</v>
      </c>
      <c r="H25" s="6" t="s">
        <v>1163</v>
      </c>
    </row>
    <row r="26" customFormat="false" ht="14.95" hidden="false" customHeight="true" outlineLevel="0" collapsed="false">
      <c r="C26" s="33" t="s">
        <v>103</v>
      </c>
      <c r="E26" s="6"/>
      <c r="F26" s="5"/>
      <c r="G26" s="5"/>
      <c r="H26" s="6"/>
    </row>
    <row r="27" customFormat="false" ht="12.8" hidden="false" customHeight="false" outlineLevel="0" collapsed="false">
      <c r="C27" s="5" t="s">
        <v>1760</v>
      </c>
      <c r="E27" s="6"/>
    </row>
    <row r="28" customFormat="false" ht="12.8" hidden="false" customHeight="false" outlineLevel="0" collapsed="false">
      <c r="C28" s="5" t="s">
        <v>1750</v>
      </c>
      <c r="E28" s="6"/>
    </row>
    <row r="29" customFormat="false" ht="14.2" hidden="false" customHeight="false" outlineLevel="0" collapsed="false">
      <c r="E29" s="6" t="s">
        <v>684</v>
      </c>
      <c r="F29" s="5" t="s">
        <v>99</v>
      </c>
    </row>
    <row r="30" customFormat="false" ht="14.15" hidden="false" customHeight="false" outlineLevel="0" collapsed="false">
      <c r="E30" s="6" t="s">
        <v>672</v>
      </c>
      <c r="F30" s="5" t="s">
        <v>1641</v>
      </c>
      <c r="G30" s="5" t="s">
        <v>1686</v>
      </c>
      <c r="H30" s="5" t="s">
        <v>1150</v>
      </c>
      <c r="I30" s="0" t="n">
        <v>1</v>
      </c>
    </row>
    <row r="31" customFormat="false" ht="12.8" hidden="false" customHeight="false" outlineLevel="0" collapsed="false">
      <c r="C31" s="33" t="s">
        <v>75</v>
      </c>
      <c r="D31" s="5" t="s">
        <v>1903</v>
      </c>
      <c r="E31" s="6"/>
      <c r="F31" s="5"/>
    </row>
    <row r="32" customFormat="false" ht="14.15" hidden="false" customHeight="false" outlineLevel="0" collapsed="false">
      <c r="E32" s="6" t="s">
        <v>669</v>
      </c>
      <c r="F32" s="5" t="s">
        <v>99</v>
      </c>
    </row>
    <row r="33" customFormat="false" ht="17.5" hidden="false" customHeight="true" outlineLevel="0" collapsed="false">
      <c r="A33" s="4" t="s">
        <v>98</v>
      </c>
      <c r="C33" s="5"/>
      <c r="D33" s="4"/>
      <c r="F33" s="4" t="s">
        <v>99</v>
      </c>
      <c r="G33" s="5"/>
      <c r="J33" s="4"/>
      <c r="K33" s="4" t="s">
        <v>1904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675</v>
      </c>
      <c r="F36" s="5" t="s">
        <v>1641</v>
      </c>
      <c r="G36" s="5" t="s">
        <v>1687</v>
      </c>
      <c r="H36" s="6" t="s">
        <v>1163</v>
      </c>
    </row>
    <row r="37" customFormat="false" ht="14.95" hidden="false" customHeight="true" outlineLevel="0" collapsed="false">
      <c r="C37" s="33" t="s">
        <v>103</v>
      </c>
      <c r="E37" s="6"/>
      <c r="F37" s="5"/>
      <c r="G37" s="5"/>
      <c r="H37" s="6"/>
    </row>
    <row r="38" customFormat="false" ht="12.8" hidden="false" customHeight="false" outlineLevel="0" collapsed="false">
      <c r="C38" s="5" t="s">
        <v>1760</v>
      </c>
      <c r="E38" s="6"/>
    </row>
    <row r="39" customFormat="false" ht="12.8" hidden="false" customHeight="false" outlineLevel="0" collapsed="false">
      <c r="C39" s="5" t="s">
        <v>1750</v>
      </c>
      <c r="E39" s="6"/>
    </row>
    <row r="40" customFormat="false" ht="14.2" hidden="false" customHeight="false" outlineLevel="0" collapsed="false">
      <c r="E40" s="6" t="s">
        <v>687</v>
      </c>
      <c r="F40" s="5" t="s">
        <v>99</v>
      </c>
    </row>
    <row r="41" customFormat="false" ht="14.15" hidden="false" customHeight="false" outlineLevel="0" collapsed="false">
      <c r="E41" s="6" t="s">
        <v>672</v>
      </c>
      <c r="F41" s="5" t="s">
        <v>1641</v>
      </c>
      <c r="G41" s="5" t="s">
        <v>1688</v>
      </c>
      <c r="H41" s="5" t="s">
        <v>1150</v>
      </c>
      <c r="I41" s="0" t="n">
        <v>1</v>
      </c>
    </row>
    <row r="42" customFormat="false" ht="12.8" hidden="false" customHeight="false" outlineLevel="0" collapsed="false">
      <c r="C42" s="33" t="s">
        <v>75</v>
      </c>
      <c r="D42" s="5" t="s">
        <v>1905</v>
      </c>
      <c r="E42" s="6"/>
      <c r="F42" s="5"/>
    </row>
    <row r="43" customFormat="false" ht="14.15" hidden="false" customHeight="false" outlineLevel="0" collapsed="false">
      <c r="E43" s="6" t="s">
        <v>669</v>
      </c>
      <c r="F43" s="5" t="s">
        <v>99</v>
      </c>
    </row>
    <row r="44" customFormat="false" ht="17.5" hidden="false" customHeight="true" outlineLevel="0" collapsed="false">
      <c r="A44" s="4" t="s">
        <v>98</v>
      </c>
      <c r="C44" s="5"/>
      <c r="D44" s="4"/>
      <c r="F44" s="4" t="s">
        <v>99</v>
      </c>
      <c r="G44" s="5"/>
      <c r="J44" s="4"/>
      <c r="K44" s="4" t="s">
        <v>1906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675</v>
      </c>
      <c r="F46" s="5" t="s">
        <v>1641</v>
      </c>
      <c r="G46" s="5" t="s">
        <v>1689</v>
      </c>
      <c r="H46" s="6" t="s">
        <v>1163</v>
      </c>
    </row>
    <row r="47" customFormat="false" ht="14.95" hidden="false" customHeight="true" outlineLevel="0" collapsed="false">
      <c r="C47" s="33" t="s">
        <v>103</v>
      </c>
      <c r="E47" s="6"/>
      <c r="F47" s="5"/>
      <c r="G47" s="5"/>
      <c r="H47" s="6"/>
    </row>
    <row r="48" customFormat="false" ht="12.8" hidden="false" customHeight="false" outlineLevel="0" collapsed="false">
      <c r="C48" s="5" t="s">
        <v>1760</v>
      </c>
      <c r="E48" s="6"/>
    </row>
    <row r="49" customFormat="false" ht="12.8" hidden="false" customHeight="false" outlineLevel="0" collapsed="false">
      <c r="C49" s="5" t="s">
        <v>1750</v>
      </c>
      <c r="E49" s="6"/>
    </row>
    <row r="50" customFormat="false" ht="14.2" hidden="false" customHeight="false" outlineLevel="0" collapsed="false">
      <c r="E50" s="6" t="s">
        <v>690</v>
      </c>
      <c r="F50" s="5" t="s">
        <v>99</v>
      </c>
    </row>
    <row r="51" customFormat="false" ht="14.15" hidden="false" customHeight="false" outlineLevel="0" collapsed="false">
      <c r="E51" s="6" t="s">
        <v>672</v>
      </c>
      <c r="F51" s="5" t="s">
        <v>1641</v>
      </c>
      <c r="G51" s="5" t="s">
        <v>1690</v>
      </c>
      <c r="H51" s="5" t="s">
        <v>1150</v>
      </c>
      <c r="I51" s="0" t="n">
        <v>1</v>
      </c>
    </row>
    <row r="52" customFormat="false" ht="12.8" hidden="false" customHeight="false" outlineLevel="0" collapsed="false">
      <c r="C52" s="33" t="s">
        <v>75</v>
      </c>
      <c r="D52" s="5" t="s">
        <v>1907</v>
      </c>
      <c r="E52" s="6"/>
      <c r="F52" s="5"/>
    </row>
    <row r="53" customFormat="false" ht="14.15" hidden="false" customHeight="false" outlineLevel="0" collapsed="false">
      <c r="E53" s="6" t="s">
        <v>669</v>
      </c>
      <c r="F53" s="5" t="s">
        <v>99</v>
      </c>
    </row>
    <row r="54" customFormat="false" ht="17.5" hidden="false" customHeight="true" outlineLevel="0" collapsed="false">
      <c r="A54" s="4" t="s">
        <v>98</v>
      </c>
      <c r="C54" s="5"/>
      <c r="D54" s="4"/>
      <c r="F54" s="4" t="s">
        <v>99</v>
      </c>
      <c r="G54" s="5"/>
      <c r="J54" s="4"/>
      <c r="K54" s="4" t="s">
        <v>1908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675</v>
      </c>
      <c r="F56" s="5" t="s">
        <v>1641</v>
      </c>
      <c r="G56" s="5" t="s">
        <v>1691</v>
      </c>
      <c r="H56" s="6" t="s">
        <v>1168</v>
      </c>
    </row>
    <row r="57" customFormat="false" ht="14.95" hidden="false" customHeight="true" outlineLevel="0" collapsed="false">
      <c r="C57" s="33" t="s">
        <v>103</v>
      </c>
      <c r="E57" s="6"/>
      <c r="F57" s="5"/>
      <c r="G57" s="5"/>
      <c r="H57" s="6"/>
    </row>
    <row r="58" customFormat="false" ht="12.8" hidden="false" customHeight="false" outlineLevel="0" collapsed="false">
      <c r="C58" s="5" t="s">
        <v>1760</v>
      </c>
      <c r="E58" s="6"/>
    </row>
    <row r="59" customFormat="false" ht="12.8" hidden="false" customHeight="false" outlineLevel="0" collapsed="false">
      <c r="C59" s="5" t="s">
        <v>1750</v>
      </c>
      <c r="E59" s="6"/>
    </row>
    <row r="60" customFormat="false" ht="14.2" hidden="false" customHeight="false" outlineLevel="0" collapsed="false">
      <c r="E60" s="6" t="s">
        <v>693</v>
      </c>
      <c r="F60" s="5" t="s">
        <v>99</v>
      </c>
    </row>
    <row r="61" customFormat="false" ht="14.15" hidden="false" customHeight="false" outlineLevel="0" collapsed="false">
      <c r="E61" s="6" t="s">
        <v>672</v>
      </c>
      <c r="F61" s="5" t="s">
        <v>1641</v>
      </c>
      <c r="G61" s="5" t="s">
        <v>1692</v>
      </c>
      <c r="H61" s="5" t="s">
        <v>1150</v>
      </c>
      <c r="I61" s="0" t="n">
        <v>1</v>
      </c>
    </row>
    <row r="62" customFormat="false" ht="12.8" hidden="false" customHeight="false" outlineLevel="0" collapsed="false">
      <c r="C62" s="33" t="s">
        <v>75</v>
      </c>
      <c r="D62" s="5" t="s">
        <v>1909</v>
      </c>
      <c r="E62" s="6"/>
      <c r="F62" s="5"/>
    </row>
    <row r="63" customFormat="false" ht="14.15" hidden="false" customHeight="false" outlineLevel="0" collapsed="false">
      <c r="E63" s="6" t="s">
        <v>669</v>
      </c>
      <c r="F63" s="5" t="s">
        <v>99</v>
      </c>
    </row>
    <row r="64" customFormat="false" ht="17.5" hidden="false" customHeight="true" outlineLevel="0" collapsed="false">
      <c r="A64" s="4" t="s">
        <v>98</v>
      </c>
      <c r="C64" s="5"/>
      <c r="D64" s="4"/>
      <c r="F64" s="4" t="s">
        <v>99</v>
      </c>
      <c r="G64" s="5"/>
      <c r="J64" s="4"/>
      <c r="K64" s="4" t="s">
        <v>1910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675</v>
      </c>
      <c r="F66" s="5" t="s">
        <v>1641</v>
      </c>
      <c r="G66" s="5" t="s">
        <v>1693</v>
      </c>
      <c r="H66" s="6" t="s">
        <v>1173</v>
      </c>
    </row>
    <row r="67" customFormat="false" ht="14.95" hidden="false" customHeight="true" outlineLevel="0" collapsed="false">
      <c r="C67" s="33" t="s">
        <v>103</v>
      </c>
      <c r="E67" s="6"/>
      <c r="F67" s="5"/>
      <c r="G67" s="5"/>
      <c r="H67" s="6"/>
    </row>
    <row r="68" customFormat="false" ht="12.8" hidden="false" customHeight="false" outlineLevel="0" collapsed="false">
      <c r="C68" s="5" t="s">
        <v>1760</v>
      </c>
      <c r="E68" s="6"/>
    </row>
    <row r="69" customFormat="false" ht="12.8" hidden="false" customHeight="false" outlineLevel="0" collapsed="false">
      <c r="C69" s="5" t="s">
        <v>1750</v>
      </c>
      <c r="E69" s="6"/>
    </row>
    <row r="70" customFormat="false" ht="14.2" hidden="false" customHeight="false" outlineLevel="0" collapsed="false">
      <c r="E70" s="6" t="s">
        <v>696</v>
      </c>
      <c r="F70" s="5" t="s">
        <v>99</v>
      </c>
    </row>
    <row r="71" customFormat="false" ht="14.15" hidden="false" customHeight="false" outlineLevel="0" collapsed="false">
      <c r="E71" s="6" t="s">
        <v>672</v>
      </c>
      <c r="F71" s="5" t="s">
        <v>1641</v>
      </c>
      <c r="G71" s="5" t="s">
        <v>1694</v>
      </c>
      <c r="H71" s="5" t="s">
        <v>1150</v>
      </c>
      <c r="I71" s="0" t="n">
        <v>1</v>
      </c>
    </row>
    <row r="72" customFormat="false" ht="12.8" hidden="false" customHeight="false" outlineLevel="0" collapsed="false">
      <c r="C72" s="33" t="s">
        <v>75</v>
      </c>
      <c r="D72" s="5" t="s">
        <v>1911</v>
      </c>
      <c r="E72" s="6"/>
      <c r="F72" s="5"/>
    </row>
    <row r="73" customFormat="false" ht="14.15" hidden="false" customHeight="false" outlineLevel="0" collapsed="false">
      <c r="E73" s="6" t="s">
        <v>669</v>
      </c>
      <c r="F73" s="5" t="s">
        <v>99</v>
      </c>
    </row>
    <row r="74" customFormat="false" ht="17.5" hidden="false" customHeight="true" outlineLevel="0" collapsed="false">
      <c r="A74" s="4" t="s">
        <v>98</v>
      </c>
      <c r="C74" s="5"/>
      <c r="D74" s="4"/>
      <c r="F74" s="4" t="s">
        <v>99</v>
      </c>
      <c r="G74" s="5"/>
      <c r="J74" s="4"/>
      <c r="K74" s="4" t="s">
        <v>1912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675</v>
      </c>
      <c r="F76" s="5" t="s">
        <v>1641</v>
      </c>
      <c r="G76" s="5" t="s">
        <v>1695</v>
      </c>
      <c r="H76" s="6" t="s">
        <v>1178</v>
      </c>
    </row>
    <row r="77" customFormat="false" ht="14.95" hidden="false" customHeight="true" outlineLevel="0" collapsed="false">
      <c r="C77" s="33" t="s">
        <v>103</v>
      </c>
      <c r="E77" s="6"/>
      <c r="F77" s="5"/>
      <c r="G77" s="5"/>
      <c r="H77" s="6"/>
    </row>
    <row r="78" customFormat="false" ht="12.8" hidden="false" customHeight="false" outlineLevel="0" collapsed="false">
      <c r="C78" s="5" t="s">
        <v>1760</v>
      </c>
      <c r="E78" s="6"/>
    </row>
    <row r="79" customFormat="false" ht="12.8" hidden="false" customHeight="false" outlineLevel="0" collapsed="false">
      <c r="C79" s="5" t="s">
        <v>1750</v>
      </c>
      <c r="E79" s="6"/>
    </row>
    <row r="80" customFormat="false" ht="14.95" hidden="false" customHeight="false" outlineLevel="0" collapsed="false">
      <c r="E80" s="6" t="s">
        <v>699</v>
      </c>
      <c r="F80" s="5" t="s">
        <v>99</v>
      </c>
    </row>
    <row r="81" customFormat="false" ht="14.15" hidden="false" customHeight="false" outlineLevel="0" collapsed="false">
      <c r="E81" s="6" t="s">
        <v>672</v>
      </c>
      <c r="F81" s="5" t="s">
        <v>1641</v>
      </c>
      <c r="G81" s="5" t="s">
        <v>1696</v>
      </c>
      <c r="H81" s="5" t="s">
        <v>1150</v>
      </c>
      <c r="I81" s="0" t="n">
        <v>1</v>
      </c>
    </row>
    <row r="82" customFormat="false" ht="12.8" hidden="false" customHeight="false" outlineLevel="0" collapsed="false">
      <c r="C82" s="33" t="s">
        <v>75</v>
      </c>
      <c r="D82" s="5" t="s">
        <v>1913</v>
      </c>
      <c r="E82" s="6"/>
      <c r="F82" s="5"/>
    </row>
    <row r="83" customFormat="false" ht="14.15" hidden="false" customHeight="false" outlineLevel="0" collapsed="false">
      <c r="E83" s="6" t="s">
        <v>669</v>
      </c>
      <c r="F83" s="5" t="s">
        <v>99</v>
      </c>
    </row>
    <row r="84" customFormat="false" ht="17.5" hidden="false" customHeight="true" outlineLevel="0" collapsed="false">
      <c r="A84" s="4" t="s">
        <v>98</v>
      </c>
      <c r="C84" s="5"/>
      <c r="D84" s="4"/>
      <c r="F84" s="4" t="s">
        <v>99</v>
      </c>
      <c r="G84" s="5"/>
      <c r="J84" s="4"/>
      <c r="K84" s="4" t="s">
        <v>1914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675</v>
      </c>
      <c r="F86" s="5" t="s">
        <v>1641</v>
      </c>
      <c r="G86" s="5" t="s">
        <v>1697</v>
      </c>
      <c r="H86" s="6" t="s">
        <v>1173</v>
      </c>
    </row>
    <row r="87" customFormat="false" ht="14.95" hidden="false" customHeight="true" outlineLevel="0" collapsed="false">
      <c r="C87" s="33" t="s">
        <v>103</v>
      </c>
      <c r="E87" s="6"/>
      <c r="F87" s="5"/>
      <c r="G87" s="5"/>
      <c r="H87" s="6"/>
    </row>
    <row r="88" customFormat="false" ht="12.8" hidden="false" customHeight="false" outlineLevel="0" collapsed="false">
      <c r="C88" s="5" t="s">
        <v>1760</v>
      </c>
      <c r="E88" s="6"/>
    </row>
    <row r="89" customFormat="false" ht="12.8" hidden="false" customHeight="false" outlineLevel="0" collapsed="false">
      <c r="C89" s="5" t="s">
        <v>1750</v>
      </c>
      <c r="E89" s="6"/>
    </row>
    <row r="90" customFormat="false" ht="14.2" hidden="false" customHeight="false" outlineLevel="0" collapsed="false">
      <c r="E90" s="6" t="s">
        <v>702</v>
      </c>
      <c r="F90" s="5" t="s">
        <v>99</v>
      </c>
    </row>
    <row r="91" customFormat="false" ht="14.15" hidden="false" customHeight="false" outlineLevel="0" collapsed="false">
      <c r="E91" s="6" t="s">
        <v>672</v>
      </c>
      <c r="F91" s="5" t="s">
        <v>1641</v>
      </c>
      <c r="G91" s="5" t="s">
        <v>1698</v>
      </c>
      <c r="H91" s="5" t="s">
        <v>1150</v>
      </c>
      <c r="I91" s="0" t="n">
        <v>1</v>
      </c>
    </row>
    <row r="92" customFormat="false" ht="12.8" hidden="false" customHeight="false" outlineLevel="0" collapsed="false">
      <c r="C92" s="33" t="s">
        <v>75</v>
      </c>
      <c r="D92" s="5" t="s">
        <v>1915</v>
      </c>
      <c r="E92" s="6"/>
      <c r="F92" s="5"/>
    </row>
    <row r="93" customFormat="false" ht="14.15" hidden="false" customHeight="false" outlineLevel="0" collapsed="false">
      <c r="E93" s="6" t="s">
        <v>669</v>
      </c>
      <c r="F93" s="5" t="s">
        <v>99</v>
      </c>
    </row>
    <row r="94" customFormat="false" ht="17.5" hidden="false" customHeight="true" outlineLevel="0" collapsed="false">
      <c r="A94" s="4" t="s">
        <v>98</v>
      </c>
      <c r="C94" s="5"/>
      <c r="D94" s="4"/>
      <c r="F94" s="4" t="s">
        <v>99</v>
      </c>
      <c r="G94" s="5"/>
      <c r="J94" s="4"/>
      <c r="K94" s="4" t="s">
        <v>1916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675</v>
      </c>
      <c r="F96" s="5" t="s">
        <v>1641</v>
      </c>
      <c r="G96" s="5" t="s">
        <v>1699</v>
      </c>
      <c r="H96" s="6" t="s">
        <v>1173</v>
      </c>
    </row>
    <row r="97" customFormat="false" ht="14.95" hidden="false" customHeight="true" outlineLevel="0" collapsed="false">
      <c r="C97" s="33" t="s">
        <v>103</v>
      </c>
      <c r="E97" s="6"/>
      <c r="F97" s="5"/>
      <c r="G97" s="5"/>
      <c r="H97" s="6"/>
    </row>
    <row r="98" customFormat="false" ht="12.8" hidden="false" customHeight="false" outlineLevel="0" collapsed="false">
      <c r="C98" s="5" t="s">
        <v>1760</v>
      </c>
      <c r="E98" s="6"/>
    </row>
    <row r="99" customFormat="false" ht="12.8" hidden="false" customHeight="false" outlineLevel="0" collapsed="false">
      <c r="C99" s="5" t="s">
        <v>1750</v>
      </c>
      <c r="E99" s="6"/>
    </row>
    <row r="100" customFormat="false" ht="14.2" hidden="false" customHeight="false" outlineLevel="0" collapsed="false">
      <c r="E100" s="6" t="s">
        <v>705</v>
      </c>
      <c r="F100" s="5" t="s">
        <v>99</v>
      </c>
    </row>
    <row r="101" customFormat="false" ht="14.15" hidden="false" customHeight="false" outlineLevel="0" collapsed="false">
      <c r="E101" s="6" t="s">
        <v>672</v>
      </c>
      <c r="F101" s="5" t="s">
        <v>1641</v>
      </c>
      <c r="G101" s="5" t="s">
        <v>1700</v>
      </c>
      <c r="H101" s="5" t="s">
        <v>1150</v>
      </c>
      <c r="I101" s="0" t="n">
        <v>1</v>
      </c>
    </row>
    <row r="102" customFormat="false" ht="12.8" hidden="false" customHeight="false" outlineLevel="0" collapsed="false">
      <c r="C102" s="33" t="s">
        <v>75</v>
      </c>
      <c r="D102" s="5" t="s">
        <v>1917</v>
      </c>
      <c r="E102" s="6"/>
      <c r="F102" s="5"/>
    </row>
    <row r="103" customFormat="false" ht="14.15" hidden="false" customHeight="false" outlineLevel="0" collapsed="false">
      <c r="E103" s="6" t="s">
        <v>669</v>
      </c>
      <c r="F103" s="5" t="s">
        <v>99</v>
      </c>
    </row>
    <row r="104" customFormat="false" ht="17.5" hidden="false" customHeight="true" outlineLevel="0" collapsed="false">
      <c r="A104" s="4" t="s">
        <v>98</v>
      </c>
      <c r="C104" s="5"/>
      <c r="D104" s="4"/>
      <c r="F104" s="4" t="s">
        <v>99</v>
      </c>
      <c r="G104" s="5"/>
      <c r="J104" s="4"/>
      <c r="K104" s="4" t="s">
        <v>1918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675</v>
      </c>
      <c r="F106" s="5" t="s">
        <v>1641</v>
      </c>
      <c r="G106" s="5" t="s">
        <v>1701</v>
      </c>
      <c r="H106" s="6" t="s">
        <v>1173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1760</v>
      </c>
      <c r="E108" s="6"/>
    </row>
    <row r="109" customFormat="false" ht="12.8" hidden="false" customHeight="false" outlineLevel="0" collapsed="false">
      <c r="C109" s="5" t="s">
        <v>1750</v>
      </c>
      <c r="E109" s="6"/>
    </row>
    <row r="110" customFormat="false" ht="14.2" hidden="false" customHeight="false" outlineLevel="0" collapsed="false">
      <c r="E110" s="6" t="s">
        <v>708</v>
      </c>
      <c r="F110" s="5" t="s">
        <v>99</v>
      </c>
    </row>
    <row r="111" customFormat="false" ht="14.15" hidden="false" customHeight="false" outlineLevel="0" collapsed="false">
      <c r="E111" s="6" t="s">
        <v>672</v>
      </c>
      <c r="F111" s="5" t="s">
        <v>1641</v>
      </c>
      <c r="G111" s="5" t="s">
        <v>1702</v>
      </c>
      <c r="H111" s="5" t="s">
        <v>1150</v>
      </c>
      <c r="I111" s="0" t="n">
        <v>1</v>
      </c>
    </row>
    <row r="112" customFormat="false" ht="12.8" hidden="false" customHeight="false" outlineLevel="0" collapsed="false">
      <c r="C112" s="33" t="s">
        <v>75</v>
      </c>
      <c r="D112" s="5" t="s">
        <v>1919</v>
      </c>
      <c r="E112" s="6"/>
      <c r="F112" s="5"/>
    </row>
    <row r="113" customFormat="false" ht="14.15" hidden="false" customHeight="false" outlineLevel="0" collapsed="false">
      <c r="E113" s="6" t="s">
        <v>669</v>
      </c>
      <c r="F113" s="5" t="s">
        <v>99</v>
      </c>
    </row>
    <row r="114" customFormat="false" ht="17.5" hidden="false" customHeight="true" outlineLevel="0" collapsed="false">
      <c r="A114" s="4" t="s">
        <v>98</v>
      </c>
      <c r="C114" s="5"/>
      <c r="D114" s="4"/>
      <c r="F114" s="4" t="s">
        <v>99</v>
      </c>
      <c r="G114" s="5"/>
      <c r="J114" s="4"/>
      <c r="K114" s="4" t="s">
        <v>1920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675</v>
      </c>
      <c r="F116" s="5" t="s">
        <v>1641</v>
      </c>
      <c r="G116" s="5" t="s">
        <v>1703</v>
      </c>
      <c r="H116" s="6" t="s">
        <v>1173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1760</v>
      </c>
      <c r="E118" s="6"/>
    </row>
    <row r="119" customFormat="false" ht="12.8" hidden="false" customHeight="false" outlineLevel="0" collapsed="false">
      <c r="C119" s="5" t="s">
        <v>1750</v>
      </c>
      <c r="E119" s="6"/>
    </row>
    <row r="120" customFormat="false" ht="14.2" hidden="false" customHeight="false" outlineLevel="0" collapsed="false">
      <c r="E120" s="6" t="s">
        <v>711</v>
      </c>
      <c r="F120" s="5" t="s">
        <v>99</v>
      </c>
    </row>
    <row r="121" customFormat="false" ht="14.15" hidden="false" customHeight="false" outlineLevel="0" collapsed="false">
      <c r="E121" s="6" t="s">
        <v>672</v>
      </c>
      <c r="F121" s="5" t="s">
        <v>1641</v>
      </c>
      <c r="G121" s="5" t="s">
        <v>1704</v>
      </c>
      <c r="H121" s="5" t="s">
        <v>1150</v>
      </c>
      <c r="I121" s="0" t="n">
        <v>1</v>
      </c>
    </row>
    <row r="122" customFormat="false" ht="12.8" hidden="false" customHeight="false" outlineLevel="0" collapsed="false">
      <c r="C122" s="33" t="s">
        <v>75</v>
      </c>
      <c r="D122" s="5" t="s">
        <v>1921</v>
      </c>
      <c r="E122" s="6"/>
      <c r="F122" s="5"/>
    </row>
    <row r="123" customFormat="false" ht="14.15" hidden="false" customHeight="false" outlineLevel="0" collapsed="false">
      <c r="E123" s="6" t="s">
        <v>669</v>
      </c>
      <c r="F123" s="5" t="s">
        <v>99</v>
      </c>
    </row>
    <row r="124" customFormat="false" ht="17.5" hidden="false" customHeight="true" outlineLevel="0" collapsed="false">
      <c r="A124" s="4" t="s">
        <v>98</v>
      </c>
      <c r="C124" s="5"/>
      <c r="D124" s="4"/>
      <c r="F124" s="4" t="s">
        <v>99</v>
      </c>
      <c r="G124" s="5"/>
      <c r="J124" s="4"/>
      <c r="K124" s="4" t="s">
        <v>1922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675</v>
      </c>
      <c r="F126" s="5" t="s">
        <v>1641</v>
      </c>
      <c r="G126" s="5" t="s">
        <v>1705</v>
      </c>
      <c r="H126" s="6" t="s">
        <v>1173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1760</v>
      </c>
      <c r="E128" s="6"/>
    </row>
    <row r="129" customFormat="false" ht="12.8" hidden="false" customHeight="false" outlineLevel="0" collapsed="false">
      <c r="C129" s="5" t="s">
        <v>1750</v>
      </c>
      <c r="E129" s="6"/>
    </row>
    <row r="130" customFormat="false" ht="14.2" hidden="false" customHeight="false" outlineLevel="0" collapsed="false">
      <c r="E130" s="6" t="s">
        <v>714</v>
      </c>
      <c r="F130" s="5" t="s">
        <v>99</v>
      </c>
    </row>
    <row r="131" customFormat="false" ht="14.15" hidden="false" customHeight="false" outlineLevel="0" collapsed="false">
      <c r="E131" s="6" t="s">
        <v>672</v>
      </c>
      <c r="F131" s="5" t="s">
        <v>1641</v>
      </c>
      <c r="G131" s="5" t="s">
        <v>1706</v>
      </c>
      <c r="H131" s="5" t="s">
        <v>1150</v>
      </c>
      <c r="I131" s="0" t="n">
        <v>1</v>
      </c>
    </row>
    <row r="132" customFormat="false" ht="12.8" hidden="false" customHeight="false" outlineLevel="0" collapsed="false">
      <c r="C132" s="33" t="s">
        <v>75</v>
      </c>
      <c r="D132" s="5" t="s">
        <v>1923</v>
      </c>
      <c r="E132" s="6"/>
      <c r="F132" s="5"/>
    </row>
    <row r="133" customFormat="false" ht="14.15" hidden="false" customHeight="false" outlineLevel="0" collapsed="false">
      <c r="E133" s="6" t="s">
        <v>669</v>
      </c>
      <c r="F133" s="5" t="s">
        <v>99</v>
      </c>
    </row>
    <row r="134" customFormat="false" ht="17.5" hidden="false" customHeight="true" outlineLevel="0" collapsed="false">
      <c r="A134" s="4" t="s">
        <v>98</v>
      </c>
      <c r="C134" s="5"/>
      <c r="D134" s="4"/>
      <c r="F134" s="4" t="s">
        <v>99</v>
      </c>
      <c r="G134" s="5"/>
      <c r="J134" s="4"/>
      <c r="K134" s="4" t="s">
        <v>1924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675</v>
      </c>
      <c r="F136" s="5" t="s">
        <v>1641</v>
      </c>
      <c r="G136" s="5" t="s">
        <v>1707</v>
      </c>
      <c r="H136" s="6" t="s">
        <v>1168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1760</v>
      </c>
      <c r="E138" s="6"/>
    </row>
    <row r="139" customFormat="false" ht="12.8" hidden="false" customHeight="false" outlineLevel="0" collapsed="false">
      <c r="C139" s="5" t="s">
        <v>1750</v>
      </c>
      <c r="E139" s="6"/>
    </row>
    <row r="140" customFormat="false" ht="14.2" hidden="false" customHeight="false" outlineLevel="0" collapsed="false">
      <c r="E140" s="6" t="s">
        <v>717</v>
      </c>
      <c r="F140" s="5" t="s">
        <v>99</v>
      </c>
    </row>
    <row r="141" customFormat="false" ht="14.15" hidden="false" customHeight="false" outlineLevel="0" collapsed="false">
      <c r="E141" s="6" t="s">
        <v>672</v>
      </c>
      <c r="F141" s="5" t="s">
        <v>1641</v>
      </c>
      <c r="G141" s="5" t="s">
        <v>1708</v>
      </c>
      <c r="H141" s="5" t="s">
        <v>1150</v>
      </c>
      <c r="I141" s="0" t="n">
        <v>1</v>
      </c>
    </row>
    <row r="142" customFormat="false" ht="12.8" hidden="false" customHeight="false" outlineLevel="0" collapsed="false">
      <c r="C142" s="33" t="s">
        <v>75</v>
      </c>
      <c r="D142" s="5" t="s">
        <v>1925</v>
      </c>
      <c r="E142" s="6"/>
      <c r="F142" s="5"/>
    </row>
    <row r="143" customFormat="false" ht="14.15" hidden="false" customHeight="false" outlineLevel="0" collapsed="false">
      <c r="E143" s="6" t="s">
        <v>669</v>
      </c>
      <c r="F143" s="5" t="s">
        <v>99</v>
      </c>
    </row>
    <row r="144" customFormat="false" ht="17.5" hidden="false" customHeight="true" outlineLevel="0" collapsed="false">
      <c r="A144" s="4" t="s">
        <v>98</v>
      </c>
      <c r="C144" s="5"/>
      <c r="D144" s="4"/>
      <c r="F144" s="4" t="s">
        <v>99</v>
      </c>
      <c r="G144" s="5"/>
      <c r="J144" s="4"/>
      <c r="K144" s="4" t="s">
        <v>1926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675</v>
      </c>
      <c r="F146" s="5" t="s">
        <v>1641</v>
      </c>
      <c r="G146" s="5" t="s">
        <v>1709</v>
      </c>
      <c r="H146" s="6" t="s">
        <v>1184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1760</v>
      </c>
      <c r="E148" s="6"/>
    </row>
    <row r="149" customFormat="false" ht="12.8" hidden="false" customHeight="false" outlineLevel="0" collapsed="false">
      <c r="C149" s="5" t="s">
        <v>1750</v>
      </c>
      <c r="E149" s="6"/>
    </row>
    <row r="150" customFormat="false" ht="14.2" hidden="false" customHeight="false" outlineLevel="0" collapsed="false">
      <c r="E150" s="6" t="s">
        <v>720</v>
      </c>
      <c r="F150" s="5" t="s">
        <v>99</v>
      </c>
    </row>
    <row r="151" customFormat="false" ht="14.15" hidden="false" customHeight="false" outlineLevel="0" collapsed="false">
      <c r="E151" s="6" t="s">
        <v>672</v>
      </c>
      <c r="F151" s="5" t="s">
        <v>1641</v>
      </c>
      <c r="G151" s="5" t="s">
        <v>1710</v>
      </c>
      <c r="H151" s="5" t="s">
        <v>1150</v>
      </c>
      <c r="I151" s="0" t="n">
        <v>1</v>
      </c>
    </row>
    <row r="152" customFormat="false" ht="12.8" hidden="false" customHeight="false" outlineLevel="0" collapsed="false">
      <c r="C152" s="33" t="s">
        <v>75</v>
      </c>
      <c r="D152" s="5" t="s">
        <v>1927</v>
      </c>
      <c r="E152" s="6"/>
      <c r="F152" s="5"/>
    </row>
    <row r="153" customFormat="false" ht="14.15" hidden="false" customHeight="false" outlineLevel="0" collapsed="false">
      <c r="E153" s="6" t="s">
        <v>669</v>
      </c>
      <c r="F153" s="5" t="s">
        <v>99</v>
      </c>
    </row>
    <row r="154" customFormat="false" ht="17.5" hidden="false" customHeight="true" outlineLevel="0" collapsed="false">
      <c r="A154" s="4" t="s">
        <v>98</v>
      </c>
      <c r="C154" s="5"/>
      <c r="D154" s="4"/>
      <c r="F154" s="4" t="s">
        <v>99</v>
      </c>
      <c r="G154" s="5"/>
      <c r="J154" s="4"/>
      <c r="K154" s="4" t="s">
        <v>1928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675</v>
      </c>
      <c r="F156" s="5" t="s">
        <v>1641</v>
      </c>
      <c r="G156" s="5" t="s">
        <v>1711</v>
      </c>
      <c r="H156" s="6" t="s">
        <v>1173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1760</v>
      </c>
      <c r="E158" s="6"/>
    </row>
    <row r="159" customFormat="false" ht="12.8" hidden="false" customHeight="false" outlineLevel="0" collapsed="false">
      <c r="C159" s="5" t="s">
        <v>1750</v>
      </c>
      <c r="E159" s="6"/>
    </row>
    <row r="160" customFormat="false" ht="14.2" hidden="false" customHeight="false" outlineLevel="0" collapsed="false">
      <c r="E160" s="6" t="s">
        <v>723</v>
      </c>
      <c r="F160" s="5" t="s">
        <v>99</v>
      </c>
    </row>
    <row r="161" customFormat="false" ht="14.15" hidden="false" customHeight="false" outlineLevel="0" collapsed="false">
      <c r="E161" s="6" t="s">
        <v>672</v>
      </c>
      <c r="F161" s="5" t="s">
        <v>1641</v>
      </c>
      <c r="G161" s="5" t="s">
        <v>1712</v>
      </c>
      <c r="H161" s="5" t="s">
        <v>1150</v>
      </c>
      <c r="I161" s="0" t="n">
        <v>1</v>
      </c>
    </row>
    <row r="162" customFormat="false" ht="12.8" hidden="false" customHeight="false" outlineLevel="0" collapsed="false">
      <c r="C162" s="33" t="s">
        <v>75</v>
      </c>
      <c r="D162" s="5" t="s">
        <v>1929</v>
      </c>
      <c r="E162" s="6"/>
      <c r="F162" s="5"/>
    </row>
    <row r="163" customFormat="false" ht="14.15" hidden="false" customHeight="false" outlineLevel="0" collapsed="false">
      <c r="E163" s="6" t="s">
        <v>669</v>
      </c>
      <c r="F163" s="5" t="s">
        <v>99</v>
      </c>
    </row>
    <row r="164" customFormat="false" ht="17.5" hidden="false" customHeight="true" outlineLevel="0" collapsed="false">
      <c r="A164" s="4" t="s">
        <v>98</v>
      </c>
      <c r="C164" s="5"/>
      <c r="D164" s="4"/>
      <c r="F164" s="4" t="s">
        <v>99</v>
      </c>
      <c r="G164" s="5"/>
      <c r="J164" s="4"/>
      <c r="K164" s="4" t="s">
        <v>1930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675</v>
      </c>
      <c r="F166" s="5" t="s">
        <v>1641</v>
      </c>
      <c r="G166" s="5" t="s">
        <v>1713</v>
      </c>
      <c r="H166" s="6" t="s">
        <v>1173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1760</v>
      </c>
      <c r="E168" s="6"/>
    </row>
    <row r="169" customFormat="false" ht="12.8" hidden="false" customHeight="false" outlineLevel="0" collapsed="false">
      <c r="C169" s="5" t="s">
        <v>1750</v>
      </c>
      <c r="E169" s="6"/>
    </row>
    <row r="170" customFormat="false" ht="14.2" hidden="false" customHeight="false" outlineLevel="0" collapsed="false">
      <c r="E170" s="6" t="s">
        <v>726</v>
      </c>
      <c r="F170" s="5" t="s">
        <v>99</v>
      </c>
    </row>
    <row r="171" customFormat="false" ht="14.15" hidden="false" customHeight="false" outlineLevel="0" collapsed="false">
      <c r="E171" s="6" t="s">
        <v>672</v>
      </c>
      <c r="F171" s="5" t="s">
        <v>1641</v>
      </c>
      <c r="G171" s="5" t="s">
        <v>1714</v>
      </c>
      <c r="H171" s="5" t="s">
        <v>1150</v>
      </c>
      <c r="I171" s="0" t="n">
        <v>1</v>
      </c>
    </row>
    <row r="172" customFormat="false" ht="12.8" hidden="false" customHeight="false" outlineLevel="0" collapsed="false">
      <c r="C172" s="33" t="s">
        <v>75</v>
      </c>
      <c r="D172" s="5" t="s">
        <v>1931</v>
      </c>
      <c r="E172" s="6"/>
      <c r="F172" s="5"/>
    </row>
    <row r="173" customFormat="false" ht="14.15" hidden="false" customHeight="false" outlineLevel="0" collapsed="false">
      <c r="E173" s="6" t="s">
        <v>669</v>
      </c>
      <c r="F173" s="5" t="s">
        <v>99</v>
      </c>
    </row>
    <row r="174" customFormat="false" ht="17.5" hidden="false" customHeight="true" outlineLevel="0" collapsed="false">
      <c r="A174" s="4" t="s">
        <v>98</v>
      </c>
      <c r="C174" s="5"/>
      <c r="D174" s="4"/>
      <c r="F174" s="4" t="s">
        <v>99</v>
      </c>
      <c r="G174" s="5"/>
      <c r="J174" s="4"/>
      <c r="K174" s="4" t="s">
        <v>1932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675</v>
      </c>
      <c r="F176" s="5" t="s">
        <v>1641</v>
      </c>
      <c r="G176" s="5" t="s">
        <v>1715</v>
      </c>
      <c r="H176" s="6" t="s">
        <v>1173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1760</v>
      </c>
      <c r="E178" s="6"/>
    </row>
    <row r="179" customFormat="false" ht="12.8" hidden="false" customHeight="false" outlineLevel="0" collapsed="false">
      <c r="C179" s="5" t="s">
        <v>1750</v>
      </c>
      <c r="E179" s="6"/>
    </row>
    <row r="180" customFormat="false" ht="14.2" hidden="false" customHeight="false" outlineLevel="0" collapsed="false">
      <c r="E180" s="6" t="s">
        <v>729</v>
      </c>
      <c r="F180" s="5" t="s">
        <v>99</v>
      </c>
    </row>
    <row r="181" customFormat="false" ht="14.15" hidden="false" customHeight="false" outlineLevel="0" collapsed="false">
      <c r="E181" s="6" t="s">
        <v>672</v>
      </c>
      <c r="F181" s="5" t="s">
        <v>1641</v>
      </c>
      <c r="G181" s="5" t="s">
        <v>1716</v>
      </c>
      <c r="H181" s="5" t="s">
        <v>1150</v>
      </c>
      <c r="I181" s="0" t="n">
        <v>1</v>
      </c>
    </row>
    <row r="182" customFormat="false" ht="12.8" hidden="false" customHeight="false" outlineLevel="0" collapsed="false">
      <c r="C182" s="33" t="s">
        <v>75</v>
      </c>
      <c r="D182" s="5" t="s">
        <v>1933</v>
      </c>
      <c r="E182" s="6"/>
      <c r="F182" s="5"/>
    </row>
    <row r="183" customFormat="false" ht="14.15" hidden="false" customHeight="false" outlineLevel="0" collapsed="false">
      <c r="E183" s="6" t="s">
        <v>669</v>
      </c>
      <c r="F183" s="5" t="s">
        <v>99</v>
      </c>
    </row>
    <row r="184" customFormat="false" ht="17.5" hidden="false" customHeight="true" outlineLevel="0" collapsed="false">
      <c r="A184" s="4" t="s">
        <v>98</v>
      </c>
      <c r="C184" s="5"/>
      <c r="D184" s="4"/>
      <c r="F184" s="4" t="s">
        <v>99</v>
      </c>
      <c r="G184" s="5"/>
      <c r="J184" s="4"/>
      <c r="K184" s="4" t="s">
        <v>1934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675</v>
      </c>
      <c r="F186" s="5" t="s">
        <v>1641</v>
      </c>
      <c r="G186" s="5" t="s">
        <v>1717</v>
      </c>
      <c r="H186" s="6" t="s">
        <v>1168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1760</v>
      </c>
      <c r="E188" s="6"/>
    </row>
    <row r="189" customFormat="false" ht="12.8" hidden="false" customHeight="false" outlineLevel="0" collapsed="false">
      <c r="C189" s="5" t="s">
        <v>1750</v>
      </c>
      <c r="E189" s="6"/>
    </row>
    <row r="190" customFormat="false" ht="14.15" hidden="false" customHeight="false" outlineLevel="0" collapsed="false">
      <c r="E190" s="6" t="s">
        <v>732</v>
      </c>
      <c r="F190" s="5" t="s">
        <v>99</v>
      </c>
    </row>
    <row r="191" customFormat="false" ht="14.15" hidden="false" customHeight="false" outlineLevel="0" collapsed="false">
      <c r="E191" s="6" t="s">
        <v>672</v>
      </c>
      <c r="F191" s="5" t="s">
        <v>1641</v>
      </c>
      <c r="G191" s="5" t="s">
        <v>1718</v>
      </c>
      <c r="H191" s="5" t="s">
        <v>1150</v>
      </c>
      <c r="I191" s="0" t="n">
        <v>1</v>
      </c>
    </row>
    <row r="192" customFormat="false" ht="12.8" hidden="false" customHeight="false" outlineLevel="0" collapsed="false">
      <c r="C192" s="33" t="s">
        <v>75</v>
      </c>
      <c r="D192" s="5" t="s">
        <v>1935</v>
      </c>
      <c r="E192" s="6"/>
      <c r="F192" s="5"/>
    </row>
    <row r="193" customFormat="false" ht="14.15" hidden="false" customHeight="false" outlineLevel="0" collapsed="false">
      <c r="E193" s="6" t="s">
        <v>669</v>
      </c>
      <c r="F193" s="5" t="s">
        <v>99</v>
      </c>
    </row>
    <row r="194" customFormat="false" ht="17.5" hidden="false" customHeight="true" outlineLevel="0" collapsed="false">
      <c r="A194" s="4" t="s">
        <v>98</v>
      </c>
      <c r="C194" s="5"/>
      <c r="D194" s="4"/>
      <c r="F194" s="4" t="s">
        <v>99</v>
      </c>
      <c r="G194" s="5"/>
      <c r="J194" s="4"/>
      <c r="K194" s="4" t="s">
        <v>1936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675</v>
      </c>
      <c r="F196" s="5" t="s">
        <v>1641</v>
      </c>
      <c r="G196" s="5" t="s">
        <v>1719</v>
      </c>
      <c r="H196" s="6" t="s">
        <v>1168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1760</v>
      </c>
      <c r="E198" s="6"/>
    </row>
    <row r="199" customFormat="false" ht="12.8" hidden="false" customHeight="false" outlineLevel="0" collapsed="false">
      <c r="C199" s="5" t="s">
        <v>1750</v>
      </c>
      <c r="E199" s="6"/>
    </row>
    <row r="200" customFormat="false" ht="24.7" hidden="false" customHeight="true" outlineLevel="0" collapsed="false">
      <c r="E200" s="6" t="s">
        <v>735</v>
      </c>
      <c r="F200" s="5" t="s">
        <v>99</v>
      </c>
    </row>
    <row r="201" customFormat="false" ht="14.15" hidden="false" customHeight="false" outlineLevel="0" collapsed="false">
      <c r="E201" s="6" t="s">
        <v>672</v>
      </c>
      <c r="F201" s="5" t="s">
        <v>1641</v>
      </c>
      <c r="G201" s="5" t="s">
        <v>1720</v>
      </c>
      <c r="H201" s="5" t="s">
        <v>1150</v>
      </c>
      <c r="I201" s="0" t="n">
        <v>1</v>
      </c>
    </row>
    <row r="202" customFormat="false" ht="24.7" hidden="false" customHeight="true" outlineLevel="0" collapsed="false">
      <c r="C202" s="33" t="s">
        <v>75</v>
      </c>
      <c r="D202" s="5" t="s">
        <v>1937</v>
      </c>
      <c r="E202" s="6"/>
      <c r="F202" s="5"/>
    </row>
    <row r="203" customFormat="false" ht="17.2" hidden="false" customHeight="true" outlineLevel="0" collapsed="false">
      <c r="E203" s="6" t="s">
        <v>669</v>
      </c>
      <c r="F203" s="5" t="s">
        <v>99</v>
      </c>
    </row>
    <row r="204" customFormat="false" ht="17.5" hidden="false" customHeight="true" outlineLevel="0" collapsed="false">
      <c r="A204" s="4" t="s">
        <v>98</v>
      </c>
      <c r="C204" s="5"/>
      <c r="D204" s="4"/>
      <c r="F204" s="4" t="s">
        <v>99</v>
      </c>
      <c r="G204" s="5"/>
      <c r="J204" s="4"/>
      <c r="K204" s="4" t="s">
        <v>1938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675</v>
      </c>
      <c r="F206" s="5" t="s">
        <v>1641</v>
      </c>
      <c r="G206" s="5" t="s">
        <v>1721</v>
      </c>
      <c r="H206" s="6" t="s">
        <v>1173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1760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1888</v>
      </c>
    </row>
    <row r="3" customFormat="false" ht="12.8" hidden="false" customHeight="false" outlineLevel="0" collapsed="false">
      <c r="C3" s="4"/>
    </row>
    <row r="4" customFormat="false" ht="12.8" hidden="false" customHeight="false" outlineLevel="0" collapsed="false">
      <c r="C4" s="4" t="s">
        <v>1750</v>
      </c>
      <c r="E4" s="6"/>
      <c r="F4" s="4"/>
    </row>
    <row r="5" customFormat="false" ht="12.8" hidden="false" customHeight="false" outlineLevel="0" collapsed="false">
      <c r="E5" s="5" t="s">
        <v>134</v>
      </c>
      <c r="F5" s="5" t="s">
        <v>99</v>
      </c>
    </row>
    <row r="6" customFormat="false" ht="14.2" hidden="false" customHeight="false" outlineLevel="0" collapsed="false">
      <c r="E6" s="6" t="s">
        <v>739</v>
      </c>
      <c r="F6" s="5" t="s">
        <v>99</v>
      </c>
    </row>
    <row r="7" customFormat="false" ht="14.2" hidden="false" customHeight="false" outlineLevel="0" collapsed="false">
      <c r="E7" s="6" t="s">
        <v>742</v>
      </c>
      <c r="F7" s="5" t="s">
        <v>1641</v>
      </c>
      <c r="G7" s="5" t="s">
        <v>1723</v>
      </c>
      <c r="H7" s="6" t="s">
        <v>1195</v>
      </c>
    </row>
    <row r="8" customFormat="false" ht="12.8" hidden="false" customHeight="false" outlineLevel="0" collapsed="false">
      <c r="C8" s="5" t="s">
        <v>75</v>
      </c>
      <c r="D8" s="5" t="s">
        <v>1939</v>
      </c>
      <c r="E8" s="6"/>
      <c r="F8" s="5"/>
      <c r="G8" s="5"/>
      <c r="H8" s="6"/>
    </row>
    <row r="9" customFormat="false" ht="14.15" hidden="false" customHeight="false" outlineLevel="0" collapsed="false">
      <c r="E9" s="6" t="s">
        <v>745</v>
      </c>
      <c r="F9" s="5" t="s">
        <v>1642</v>
      </c>
      <c r="G9" s="5" t="s">
        <v>1726</v>
      </c>
      <c r="H9" s="6"/>
    </row>
    <row r="10" customFormat="false" ht="12.8" hidden="false" customHeight="false" outlineLevel="0" collapsed="false">
      <c r="C10" s="5" t="s">
        <v>1940</v>
      </c>
      <c r="E10" s="6"/>
      <c r="F10" s="5"/>
      <c r="G10" s="5"/>
      <c r="H10" s="6"/>
    </row>
    <row r="11" customFormat="false" ht="12.8" hidden="false" customHeight="false" outlineLevel="0" collapsed="false">
      <c r="C11" s="5" t="s">
        <v>75</v>
      </c>
      <c r="D11" s="5" t="s">
        <v>1941</v>
      </c>
      <c r="E11" s="6"/>
      <c r="F11" s="5"/>
      <c r="G11" s="5"/>
      <c r="H11" s="6"/>
    </row>
    <row r="12" customFormat="false" ht="14.15" hidden="false" customHeight="false" outlineLevel="0" collapsed="false">
      <c r="E12" s="6" t="s">
        <v>748</v>
      </c>
      <c r="F12" s="5" t="s">
        <v>1642</v>
      </c>
      <c r="G12" s="5" t="s">
        <v>1727</v>
      </c>
      <c r="H12" s="6"/>
    </row>
    <row r="13" customFormat="false" ht="12.8" hidden="false" customHeight="false" outlineLevel="0" collapsed="false">
      <c r="C13" s="5" t="s">
        <v>1940</v>
      </c>
      <c r="E13" s="6"/>
      <c r="F13" s="5"/>
      <c r="G13" s="5"/>
      <c r="H13" s="6"/>
    </row>
    <row r="14" customFormat="false" ht="14.2" hidden="false" customHeight="false" outlineLevel="0" collapsed="false">
      <c r="E14" s="6" t="s">
        <v>749</v>
      </c>
      <c r="F14" s="5" t="s">
        <v>1641</v>
      </c>
      <c r="G14" s="5" t="s">
        <v>1724</v>
      </c>
      <c r="H14" s="6" t="s">
        <v>1195</v>
      </c>
    </row>
    <row r="15" customFormat="false" ht="12.8" hidden="false" customHeight="false" outlineLevel="0" collapsed="false">
      <c r="C15" s="5" t="s">
        <v>75</v>
      </c>
      <c r="D15" s="5" t="s">
        <v>1942</v>
      </c>
      <c r="E15" s="6"/>
      <c r="F15" s="5"/>
      <c r="G15" s="5"/>
      <c r="H15" s="6"/>
    </row>
    <row r="16" customFormat="false" ht="14.95" hidden="false" customHeight="false" outlineLevel="0" collapsed="false">
      <c r="E16" s="6" t="s">
        <v>745</v>
      </c>
      <c r="F16" s="5" t="s">
        <v>1642</v>
      </c>
      <c r="G16" s="5" t="s">
        <v>1728</v>
      </c>
      <c r="H16" s="6"/>
    </row>
    <row r="17" customFormat="false" ht="12.8" hidden="false" customHeight="false" outlineLevel="0" collapsed="false">
      <c r="C17" s="5" t="s">
        <v>1940</v>
      </c>
      <c r="E17" s="6"/>
      <c r="F17" s="5"/>
      <c r="G17" s="5"/>
      <c r="H17" s="6"/>
    </row>
    <row r="18" customFormat="false" ht="12.8" hidden="false" customHeight="false" outlineLevel="0" collapsed="false">
      <c r="C18" s="5" t="s">
        <v>75</v>
      </c>
      <c r="D18" s="5" t="s">
        <v>1943</v>
      </c>
      <c r="E18" s="6"/>
      <c r="F18" s="5"/>
      <c r="G18" s="5"/>
      <c r="H18" s="6"/>
    </row>
    <row r="19" customFormat="false" ht="14.95" hidden="false" customHeight="false" outlineLevel="0" collapsed="false">
      <c r="E19" s="6" t="s">
        <v>748</v>
      </c>
      <c r="F19" s="5" t="s">
        <v>1642</v>
      </c>
      <c r="G19" s="5" t="s">
        <v>1729</v>
      </c>
      <c r="H19" s="6"/>
    </row>
    <row r="20" customFormat="false" ht="12.8" hidden="false" customHeight="false" outlineLevel="0" collapsed="false">
      <c r="C20" s="5" t="s">
        <v>1940</v>
      </c>
      <c r="E20" s="6"/>
      <c r="F20" s="5"/>
      <c r="G20" s="5"/>
      <c r="H20" s="6"/>
    </row>
    <row r="21" customFormat="false" ht="14.2" hidden="false" customHeight="false" outlineLevel="0" collapsed="false">
      <c r="E21" s="6" t="s">
        <v>752</v>
      </c>
      <c r="F21" s="5" t="s">
        <v>1641</v>
      </c>
      <c r="G21" s="5" t="s">
        <v>1725</v>
      </c>
      <c r="H21" s="6" t="s">
        <v>752</v>
      </c>
    </row>
    <row r="22" customFormat="false" ht="12.8" hidden="false" customHeight="false" outlineLevel="0" collapsed="false">
      <c r="C22" s="5" t="s">
        <v>75</v>
      </c>
      <c r="D22" s="5" t="s">
        <v>1944</v>
      </c>
      <c r="E22" s="6"/>
      <c r="F22" s="5"/>
      <c r="G22" s="5"/>
      <c r="H22" s="6"/>
    </row>
    <row r="23" customFormat="false" ht="14.95" hidden="false" customHeight="false" outlineLevel="0" collapsed="false">
      <c r="E23" s="6" t="s">
        <v>745</v>
      </c>
      <c r="F23" s="5" t="s">
        <v>1642</v>
      </c>
      <c r="G23" s="5" t="s">
        <v>1730</v>
      </c>
      <c r="H23" s="6"/>
    </row>
    <row r="24" customFormat="false" ht="12.8" hidden="false" customHeight="false" outlineLevel="0" collapsed="false">
      <c r="C24" s="5" t="s">
        <v>1940</v>
      </c>
      <c r="E24" s="6"/>
      <c r="F24" s="5"/>
      <c r="G24" s="5"/>
      <c r="H24" s="6"/>
    </row>
    <row r="25" customFormat="false" ht="12.8" hidden="false" customHeight="false" outlineLevel="0" collapsed="false">
      <c r="C25" s="5" t="s">
        <v>75</v>
      </c>
      <c r="D25" s="5" t="s">
        <v>1945</v>
      </c>
      <c r="E25" s="6"/>
      <c r="F25" s="5"/>
      <c r="G25" s="5"/>
      <c r="H25" s="6"/>
    </row>
    <row r="26" customFormat="false" ht="14.95" hidden="false" customHeight="false" outlineLevel="0" collapsed="false">
      <c r="E26" s="6" t="s">
        <v>748</v>
      </c>
      <c r="F26" s="5" t="s">
        <v>1642</v>
      </c>
      <c r="G26" s="5" t="s">
        <v>1731</v>
      </c>
      <c r="H26" s="6"/>
    </row>
    <row r="27" customFormat="false" ht="12.8" hidden="false" customHeight="false" outlineLevel="0" collapsed="false">
      <c r="C27" s="5" t="s">
        <v>1940</v>
      </c>
      <c r="E27" s="6"/>
      <c r="F27" s="5"/>
      <c r="G27" s="5"/>
      <c r="H27" s="6"/>
    </row>
    <row r="28" customFormat="false" ht="12.8" hidden="false" customHeight="false" outlineLevel="0" collapsed="false">
      <c r="C28" s="5" t="s">
        <v>1760</v>
      </c>
    </row>
    <row r="29" customFormat="false" ht="12.8" hidden="false" customHeight="false" outlineLevel="0" collapsed="false">
      <c r="C29" s="5" t="s">
        <v>1750</v>
      </c>
    </row>
    <row r="30" customFormat="false" ht="12.8" hidden="false" customHeight="false" outlineLevel="0" collapsed="false">
      <c r="E30" s="5" t="s">
        <v>755</v>
      </c>
      <c r="F30" s="5" t="s">
        <v>99</v>
      </c>
    </row>
    <row r="31" customFormat="false" ht="12.7" hidden="false" customHeight="true" outlineLevel="0" collapsed="false">
      <c r="E31" s="6" t="s">
        <v>758</v>
      </c>
      <c r="F31" s="5" t="s">
        <v>1639</v>
      </c>
      <c r="G31" s="5" t="s">
        <v>1732</v>
      </c>
    </row>
    <row r="32" customFormat="false" ht="14.2" hidden="false" customHeight="false" outlineLevel="0" collapsed="false">
      <c r="E32" s="6" t="s">
        <v>761</v>
      </c>
      <c r="F32" s="5" t="s">
        <v>1639</v>
      </c>
      <c r="G32" s="5" t="s">
        <v>1733</v>
      </c>
    </row>
    <row r="33" customFormat="false" ht="12.8" hidden="false" customHeight="false" outlineLevel="0" collapsed="false">
      <c r="C33" s="5" t="s">
        <v>1760</v>
      </c>
      <c r="E33" s="6"/>
    </row>
    <row r="34" customFormat="false" ht="12.8" hidden="false" customHeight="false" outlineLevel="0" collapsed="false">
      <c r="C34" s="5" t="s">
        <v>1750</v>
      </c>
      <c r="E34" s="6"/>
    </row>
    <row r="35" customFormat="false" ht="14.2" hidden="false" customHeight="false" outlineLevel="0" collapsed="false">
      <c r="E35" s="6" t="s">
        <v>764</v>
      </c>
      <c r="F35" s="5" t="s">
        <v>1657</v>
      </c>
      <c r="G35" s="6" t="s">
        <v>1238</v>
      </c>
      <c r="H35" s="6" t="s">
        <v>1238</v>
      </c>
    </row>
    <row r="36" customFormat="false" ht="12.8" hidden="false" customHeight="false" outlineLevel="0" collapsed="false">
      <c r="C36" s="5" t="s">
        <v>75</v>
      </c>
      <c r="D36" s="5" t="s">
        <v>1946</v>
      </c>
      <c r="E36" s="6"/>
      <c r="F36" s="5"/>
      <c r="G36" s="6"/>
      <c r="H36" s="6"/>
    </row>
    <row r="37" customFormat="false" ht="14.15" hidden="false" customHeight="false" outlineLevel="0" collapsed="false">
      <c r="E37" s="6" t="s">
        <v>767</v>
      </c>
      <c r="F37" s="5" t="s">
        <v>1642</v>
      </c>
      <c r="G37" s="6" t="s">
        <v>1734</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1947</v>
      </c>
      <c r="E39" s="6"/>
      <c r="F39" s="5"/>
      <c r="G39" s="6"/>
      <c r="H39" s="6"/>
    </row>
    <row r="40" customFormat="false" ht="14.95" hidden="false" customHeight="false" outlineLevel="0" collapsed="false">
      <c r="E40" s="6" t="s">
        <v>768</v>
      </c>
      <c r="F40" s="5" t="s">
        <v>1657</v>
      </c>
      <c r="G40" s="6" t="s">
        <v>1251</v>
      </c>
      <c r="H40" s="6" t="s">
        <v>1251</v>
      </c>
    </row>
    <row r="41" customFormat="false" ht="12.8" hidden="false" customHeight="false" outlineLevel="0" collapsed="false">
      <c r="C41" s="5" t="s">
        <v>75</v>
      </c>
      <c r="D41" s="5" t="s">
        <v>1948</v>
      </c>
      <c r="E41" s="6"/>
      <c r="F41" s="5"/>
      <c r="G41" s="6"/>
      <c r="H41" s="6"/>
    </row>
    <row r="42" customFormat="false" ht="14.15" hidden="false" customHeight="false" outlineLevel="0" collapsed="false">
      <c r="E42" s="6" t="s">
        <v>771</v>
      </c>
      <c r="F42" s="5" t="s">
        <v>1642</v>
      </c>
      <c r="G42" s="6" t="s">
        <v>1735</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772</v>
      </c>
      <c r="F44" s="5" t="s">
        <v>1657</v>
      </c>
      <c r="G44" s="6" t="s">
        <v>1268</v>
      </c>
      <c r="H44" s="6" t="s">
        <v>1268</v>
      </c>
    </row>
    <row r="45" customFormat="false" ht="12.8" hidden="false" customHeight="false" outlineLevel="0" collapsed="false">
      <c r="C45" s="5" t="s">
        <v>75</v>
      </c>
      <c r="D45" s="5" t="s">
        <v>1949</v>
      </c>
      <c r="E45" s="6"/>
      <c r="F45" s="5"/>
      <c r="G45" s="6"/>
      <c r="H45" s="6"/>
    </row>
    <row r="46" customFormat="false" ht="14.15" hidden="false" customHeight="false" outlineLevel="0" collapsed="false">
      <c r="E46" s="6" t="s">
        <v>775</v>
      </c>
      <c r="F46" s="5" t="s">
        <v>1639</v>
      </c>
      <c r="G46" s="6" t="s">
        <v>1736</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1950</v>
      </c>
      <c r="E48" s="6"/>
      <c r="F48" s="5"/>
      <c r="G48" s="6"/>
      <c r="H48" s="6"/>
    </row>
    <row r="49" customFormat="false" ht="14.15" hidden="false" customHeight="false" outlineLevel="0" collapsed="false">
      <c r="E49" s="6" t="s">
        <v>778</v>
      </c>
      <c r="F49" s="5" t="s">
        <v>1639</v>
      </c>
      <c r="G49" s="6" t="s">
        <v>1737</v>
      </c>
      <c r="H49" s="6"/>
    </row>
    <row r="50" customFormat="false" ht="12.8" hidden="false" customHeight="false" outlineLevel="0" collapsed="false">
      <c r="C50" s="5" t="s">
        <v>1940</v>
      </c>
      <c r="E50" s="6"/>
      <c r="F50" s="5"/>
      <c r="G50" s="6"/>
      <c r="H50" s="6"/>
    </row>
    <row r="51" customFormat="false" ht="12.8" hidden="false" customHeight="false" outlineLevel="0" collapsed="false">
      <c r="C51" s="5" t="s">
        <v>75</v>
      </c>
      <c r="D51" s="5" t="s">
        <v>1951</v>
      </c>
      <c r="H51" s="6"/>
    </row>
    <row r="52" customFormat="false" ht="14.95" hidden="false" customHeight="false" outlineLevel="0" collapsed="false">
      <c r="E52" s="6" t="s">
        <v>781</v>
      </c>
      <c r="F52" s="5" t="s">
        <v>1642</v>
      </c>
      <c r="G52" s="6" t="s">
        <v>1738</v>
      </c>
      <c r="H52" s="6"/>
    </row>
    <row r="53" customFormat="false" ht="12.8" hidden="false" customHeight="false" outlineLevel="0" collapsed="false">
      <c r="C53" s="5" t="s">
        <v>1940</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1760</v>
      </c>
      <c r="E55" s="6"/>
    </row>
    <row r="56" customFormat="false" ht="12.8" hidden="false" customHeight="false" outlineLevel="0" collapsed="false">
      <c r="C56" s="5" t="s">
        <v>1750</v>
      </c>
      <c r="E56" s="6"/>
    </row>
    <row r="57" customFormat="false" ht="14.2" hidden="false" customHeight="false" outlineLevel="0" collapsed="false">
      <c r="E57" s="6" t="s">
        <v>782</v>
      </c>
      <c r="F57" s="5" t="s">
        <v>1657</v>
      </c>
      <c r="G57" s="5" t="s">
        <v>1271</v>
      </c>
      <c r="H57" s="5" t="s">
        <v>1271</v>
      </c>
    </row>
    <row r="58" customFormat="false" ht="12.8" hidden="false" customHeight="false" outlineLevel="0" collapsed="false">
      <c r="C58" s="5" t="s">
        <v>75</v>
      </c>
      <c r="D58" s="5" t="s">
        <v>1952</v>
      </c>
      <c r="E58" s="6"/>
      <c r="F58" s="5"/>
      <c r="G58" s="5"/>
      <c r="H58" s="5"/>
    </row>
    <row r="59" customFormat="false" ht="14.95" hidden="false" customHeight="false" outlineLevel="0" collapsed="false">
      <c r="E59" s="6" t="s">
        <v>785</v>
      </c>
      <c r="F59" s="5" t="s">
        <v>1642</v>
      </c>
      <c r="G59" s="5" t="s">
        <v>1739</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788</v>
      </c>
      <c r="F61" s="5" t="s">
        <v>1657</v>
      </c>
      <c r="G61" s="5" t="s">
        <v>1301</v>
      </c>
      <c r="H61" s="5" t="s">
        <v>1301</v>
      </c>
    </row>
    <row r="62" customFormat="false" ht="12.8" hidden="false" customHeight="false" outlineLevel="0" collapsed="false">
      <c r="C62" s="5" t="s">
        <v>75</v>
      </c>
      <c r="D62" s="5" t="s">
        <v>1953</v>
      </c>
      <c r="E62" s="6"/>
      <c r="F62" s="5"/>
      <c r="G62" s="5"/>
      <c r="H62" s="5"/>
    </row>
    <row r="63" customFormat="false" ht="14.15" hidden="false" customHeight="false" outlineLevel="0" collapsed="false">
      <c r="E63" s="6" t="s">
        <v>791</v>
      </c>
      <c r="F63" s="5" t="s">
        <v>1642</v>
      </c>
      <c r="G63" s="5" t="s">
        <v>1740</v>
      </c>
      <c r="H63" s="5"/>
    </row>
    <row r="64" customFormat="false" ht="12.8" hidden="false" customHeight="false" outlineLevel="0" collapsed="false">
      <c r="C64" s="5" t="s">
        <v>1940</v>
      </c>
      <c r="E64" s="6"/>
      <c r="F64" s="5"/>
      <c r="G64" s="5"/>
      <c r="H64" s="5"/>
    </row>
    <row r="65" customFormat="false" ht="14.2" hidden="false" customHeight="false" outlineLevel="0" collapsed="false">
      <c r="E65" s="6" t="s">
        <v>794</v>
      </c>
      <c r="F65" s="5" t="s">
        <v>1657</v>
      </c>
      <c r="G65" s="5" t="s">
        <v>1321</v>
      </c>
      <c r="H65" s="5" t="s">
        <v>1321</v>
      </c>
    </row>
    <row r="66" customFormat="false" ht="12.8" hidden="false" customHeight="false" outlineLevel="0" collapsed="false">
      <c r="C66" s="5" t="s">
        <v>75</v>
      </c>
      <c r="D66" s="5" t="s">
        <v>1954</v>
      </c>
      <c r="E66" s="6"/>
      <c r="F66" s="5"/>
      <c r="G66" s="5"/>
      <c r="H66" s="5"/>
    </row>
    <row r="67" customFormat="false" ht="14.15" hidden="false" customHeight="false" outlineLevel="0" collapsed="false">
      <c r="E67" s="6" t="s">
        <v>797</v>
      </c>
      <c r="F67" s="5" t="s">
        <v>1642</v>
      </c>
      <c r="G67" s="5" t="s">
        <v>1741</v>
      </c>
      <c r="H67" s="5"/>
    </row>
    <row r="68" customFormat="false" ht="12.8" hidden="false" customHeight="false" outlineLevel="0" collapsed="false">
      <c r="C68" s="5" t="s">
        <v>1940</v>
      </c>
      <c r="E68" s="6"/>
      <c r="F68" s="5"/>
      <c r="G68" s="5"/>
      <c r="H68" s="5"/>
    </row>
    <row r="69" customFormat="false" ht="12.8" hidden="false" customHeight="false" outlineLevel="0" collapsed="false">
      <c r="C69" s="5" t="s">
        <v>1760</v>
      </c>
      <c r="E69" s="6"/>
    </row>
    <row r="70" customFormat="false" ht="12.8" hidden="false" customHeight="false" outlineLevel="0" collapsed="false">
      <c r="C70" s="5" t="s">
        <v>1750</v>
      </c>
      <c r="E70" s="6"/>
    </row>
    <row r="71" customFormat="false" ht="14.2" hidden="false" customHeight="false" outlineLevel="0" collapsed="false">
      <c r="E71" s="6" t="s">
        <v>799</v>
      </c>
      <c r="F71" s="5" t="s">
        <v>99</v>
      </c>
    </row>
    <row r="72" customFormat="false" ht="14.2" hidden="false" customHeight="false" outlineLevel="0" collapsed="false">
      <c r="E72" s="6" t="s">
        <v>802</v>
      </c>
      <c r="F72" s="5" t="s">
        <v>99</v>
      </c>
    </row>
    <row r="73" customFormat="false" ht="17.5" hidden="false" customHeight="true" outlineLevel="0" collapsed="false">
      <c r="A73" s="4" t="s">
        <v>98</v>
      </c>
      <c r="C73" s="5"/>
      <c r="D73" s="4"/>
      <c r="F73" s="4" t="s">
        <v>99</v>
      </c>
      <c r="G73" s="5"/>
      <c r="J73" s="4"/>
      <c r="K73" s="4" t="s">
        <v>1955</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805</v>
      </c>
      <c r="F75" s="5" t="s">
        <v>1657</v>
      </c>
      <c r="G75" s="5" t="s">
        <v>1345</v>
      </c>
      <c r="H75" s="6" t="s">
        <v>1345</v>
      </c>
    </row>
    <row r="76" customFormat="false" ht="12.8" hidden="false" customHeight="false" outlineLevel="0" collapsed="false">
      <c r="C76" s="5" t="s">
        <v>75</v>
      </c>
      <c r="D76" s="5" t="s">
        <v>1956</v>
      </c>
      <c r="E76" s="6"/>
      <c r="F76" s="5"/>
      <c r="H76" s="6"/>
    </row>
    <row r="77" customFormat="false" ht="14.15" hidden="false" customHeight="false" outlineLevel="0" collapsed="false">
      <c r="E77" s="6" t="s">
        <v>808</v>
      </c>
      <c r="F77" s="5" t="s">
        <v>1642</v>
      </c>
      <c r="G77" s="5" t="s">
        <v>1742</v>
      </c>
      <c r="H77" s="6"/>
    </row>
    <row r="78" customFormat="false" ht="12.8" hidden="false" customHeight="false" outlineLevel="0" collapsed="false">
      <c r="C78" s="5" t="s">
        <v>1940</v>
      </c>
      <c r="E78" s="6"/>
      <c r="F78" s="5"/>
      <c r="H78" s="6"/>
    </row>
    <row r="79" customFormat="false" ht="12.8" hidden="false" customHeight="false" outlineLevel="0" collapsed="false">
      <c r="C79" s="5" t="s">
        <v>1760</v>
      </c>
      <c r="E79" s="6"/>
    </row>
    <row r="80" customFormat="false" ht="12.8" hidden="false" customHeight="false" outlineLevel="0" collapsed="false">
      <c r="C80" s="5" t="s">
        <v>1750</v>
      </c>
      <c r="E80" s="6"/>
    </row>
    <row r="81" customFormat="false" ht="14.2" hidden="false" customHeight="false" outlineLevel="0" collapsed="false">
      <c r="E81" s="6" t="s">
        <v>799</v>
      </c>
      <c r="F81" s="5" t="s">
        <v>99</v>
      </c>
    </row>
    <row r="82" customFormat="false" ht="14.2" hidden="false" customHeight="false" outlineLevel="0" collapsed="false">
      <c r="E82" s="6" t="s">
        <v>809</v>
      </c>
      <c r="F82" s="5" t="s">
        <v>99</v>
      </c>
    </row>
    <row r="83" customFormat="false" ht="17.5" hidden="false" customHeight="true" outlineLevel="0" collapsed="false">
      <c r="A83" s="4" t="s">
        <v>98</v>
      </c>
      <c r="C83" s="5"/>
      <c r="D83" s="4"/>
      <c r="F83" s="4" t="s">
        <v>99</v>
      </c>
      <c r="G83" s="5"/>
      <c r="J83" s="4"/>
      <c r="K83" s="4" t="s">
        <v>1957</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1760</v>
      </c>
      <c r="E85" s="6"/>
    </row>
    <row r="86" customFormat="false" ht="12.8" hidden="false" customHeight="false" outlineLevel="0" collapsed="false">
      <c r="C86" s="5" t="s">
        <v>1750</v>
      </c>
      <c r="E86" s="6"/>
    </row>
    <row r="87" customFormat="false" ht="14.2" hidden="false" customHeight="false" outlineLevel="0" collapsed="false">
      <c r="E87" s="6" t="s">
        <v>799</v>
      </c>
      <c r="F87" s="5" t="s">
        <v>99</v>
      </c>
    </row>
    <row r="88" customFormat="false" ht="14.2" hidden="false" customHeight="false" outlineLevel="0" collapsed="false">
      <c r="E88" s="6" t="s">
        <v>812</v>
      </c>
      <c r="F88" s="5" t="s">
        <v>99</v>
      </c>
    </row>
    <row r="89" customFormat="false" ht="17.5" hidden="false" customHeight="true" outlineLevel="0" collapsed="false">
      <c r="A89" s="4" t="s">
        <v>98</v>
      </c>
      <c r="C89" s="5"/>
      <c r="D89" s="4"/>
      <c r="F89" s="4" t="s">
        <v>99</v>
      </c>
      <c r="G89" s="5"/>
      <c r="J89" s="4"/>
      <c r="K89" s="4" t="s">
        <v>1958</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1760</v>
      </c>
      <c r="E91" s="6"/>
    </row>
    <row r="92" customFormat="false" ht="12.8" hidden="false" customHeight="false" outlineLevel="0" collapsed="false">
      <c r="C92" s="5" t="s">
        <v>1750</v>
      </c>
      <c r="E92" s="6"/>
    </row>
    <row r="93" customFormat="false" ht="14.2" hidden="false" customHeight="false" outlineLevel="0" collapsed="false">
      <c r="E93" s="6" t="s">
        <v>799</v>
      </c>
      <c r="F93" s="5" t="s">
        <v>99</v>
      </c>
    </row>
    <row r="94" customFormat="false" ht="14.2" hidden="false" customHeight="false" outlineLevel="0" collapsed="false">
      <c r="E94" s="6" t="s">
        <v>815</v>
      </c>
      <c r="F94" s="5" t="s">
        <v>99</v>
      </c>
    </row>
    <row r="95" customFormat="false" ht="17.5" hidden="false" customHeight="true" outlineLevel="0" collapsed="false">
      <c r="A95" s="4" t="s">
        <v>98</v>
      </c>
      <c r="C95" s="5"/>
      <c r="D95" s="4"/>
      <c r="F95" s="4" t="s">
        <v>99</v>
      </c>
      <c r="G95" s="5"/>
      <c r="J95" s="4"/>
      <c r="K95" s="4" t="s">
        <v>1959</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1760</v>
      </c>
      <c r="E97" s="6"/>
    </row>
    <row r="98" customFormat="false" ht="12.8" hidden="false" customHeight="false" outlineLevel="0" collapsed="false">
      <c r="C98" s="5" t="s">
        <v>1750</v>
      </c>
      <c r="E98" s="6"/>
    </row>
    <row r="99" customFormat="false" ht="14.2" hidden="false" customHeight="false" outlineLevel="0" collapsed="false">
      <c r="E99" s="6" t="s">
        <v>799</v>
      </c>
      <c r="F99" s="5" t="s">
        <v>99</v>
      </c>
    </row>
    <row r="100" customFormat="false" ht="14.2" hidden="false" customHeight="false" outlineLevel="0" collapsed="false">
      <c r="E100" s="6" t="s">
        <v>818</v>
      </c>
      <c r="F100" s="5" t="s">
        <v>99</v>
      </c>
    </row>
    <row r="101" customFormat="false" ht="17.5" hidden="false" customHeight="true" outlineLevel="0" collapsed="false">
      <c r="A101" s="4" t="s">
        <v>98</v>
      </c>
      <c r="C101" s="5"/>
      <c r="D101" s="4"/>
      <c r="F101" s="4" t="s">
        <v>99</v>
      </c>
      <c r="G101" s="5"/>
      <c r="J101" s="4"/>
      <c r="K101" s="4" t="s">
        <v>1960</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1760</v>
      </c>
      <c r="E103" s="6"/>
    </row>
    <row r="104" customFormat="false" ht="12.8" hidden="false" customHeight="false" outlineLevel="0" collapsed="false">
      <c r="C104" s="5" t="s">
        <v>1750</v>
      </c>
      <c r="E104" s="6"/>
    </row>
    <row r="105" customFormat="false" ht="14.2" hidden="false" customHeight="false" outlineLevel="0" collapsed="false">
      <c r="E105" s="6" t="s">
        <v>799</v>
      </c>
      <c r="F105" s="5" t="s">
        <v>99</v>
      </c>
    </row>
    <row r="106" customFormat="false" ht="14.2" hidden="false" customHeight="false" outlineLevel="0" collapsed="false">
      <c r="E106" s="6" t="s">
        <v>821</v>
      </c>
      <c r="F106" s="5" t="s">
        <v>99</v>
      </c>
    </row>
    <row r="107" customFormat="false" ht="17.5" hidden="false" customHeight="true" outlineLevel="0" collapsed="false">
      <c r="A107" s="4" t="s">
        <v>98</v>
      </c>
      <c r="C107" s="5"/>
      <c r="D107" s="4"/>
      <c r="F107" s="4" t="s">
        <v>99</v>
      </c>
      <c r="G107" s="5"/>
      <c r="J107" s="4"/>
      <c r="K107" s="4" t="s">
        <v>1961</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1760</v>
      </c>
      <c r="E109" s="6"/>
    </row>
    <row r="110" customFormat="false" ht="12.8" hidden="false" customHeight="false" outlineLevel="0" collapsed="false">
      <c r="C110" s="5" t="s">
        <v>1750</v>
      </c>
      <c r="E110" s="6"/>
    </row>
    <row r="111" customFormat="false" ht="14.2" hidden="false" customHeight="false" outlineLevel="0" collapsed="false">
      <c r="E111" s="6" t="s">
        <v>799</v>
      </c>
      <c r="F111" s="5" t="s">
        <v>99</v>
      </c>
    </row>
    <row r="112" customFormat="false" ht="14.2" hidden="false" customHeight="false" outlineLevel="0" collapsed="false">
      <c r="E112" s="6" t="s">
        <v>824</v>
      </c>
      <c r="F112" s="5" t="s">
        <v>99</v>
      </c>
    </row>
    <row r="113" customFormat="false" ht="17.5" hidden="false" customHeight="true" outlineLevel="0" collapsed="false">
      <c r="A113" s="4" t="s">
        <v>98</v>
      </c>
      <c r="C113" s="5"/>
      <c r="D113" s="4"/>
      <c r="F113" s="4" t="s">
        <v>99</v>
      </c>
      <c r="G113" s="5"/>
      <c r="J113" s="4"/>
      <c r="K113" s="4" t="s">
        <v>1962</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1760</v>
      </c>
      <c r="E115" s="6"/>
    </row>
    <row r="116" customFormat="false" ht="12.8" hidden="false" customHeight="false" outlineLevel="0" collapsed="false">
      <c r="C116" s="5" t="s">
        <v>1750</v>
      </c>
      <c r="E116" s="6"/>
    </row>
    <row r="117" customFormat="false" ht="14.2" hidden="false" customHeight="false" outlineLevel="0" collapsed="false">
      <c r="E117" s="6" t="s">
        <v>799</v>
      </c>
      <c r="F117" s="5" t="s">
        <v>99</v>
      </c>
    </row>
    <row r="118" customFormat="false" ht="14.2" hidden="false" customHeight="false" outlineLevel="0" collapsed="false">
      <c r="E118" s="6" t="s">
        <v>827</v>
      </c>
      <c r="F118" s="5" t="s">
        <v>99</v>
      </c>
    </row>
    <row r="119" customFormat="false" ht="17.5" hidden="false" customHeight="true" outlineLevel="0" collapsed="false">
      <c r="A119" s="4" t="s">
        <v>98</v>
      </c>
      <c r="C119" s="5"/>
      <c r="D119" s="4"/>
      <c r="F119" s="4" t="s">
        <v>99</v>
      </c>
      <c r="G119" s="5"/>
      <c r="J119" s="4"/>
      <c r="K119" s="4" t="s">
        <v>1963</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1760</v>
      </c>
      <c r="E121" s="6"/>
    </row>
    <row r="122" customFormat="false" ht="12.8" hidden="false" customHeight="false" outlineLevel="0" collapsed="false">
      <c r="C122" s="5" t="s">
        <v>1750</v>
      </c>
      <c r="E122" s="6"/>
    </row>
    <row r="123" customFormat="false" ht="14.2" hidden="false" customHeight="false" outlineLevel="0" collapsed="false">
      <c r="E123" s="6" t="s">
        <v>799</v>
      </c>
      <c r="F123" s="5" t="s">
        <v>99</v>
      </c>
    </row>
    <row r="124" customFormat="false" ht="14.2" hidden="false" customHeight="false" outlineLevel="0" collapsed="false">
      <c r="E124" s="6" t="s">
        <v>830</v>
      </c>
      <c r="F124" s="5" t="s">
        <v>99</v>
      </c>
    </row>
    <row r="125" customFormat="false" ht="17.5" hidden="false" customHeight="true" outlineLevel="0" collapsed="false">
      <c r="A125" s="4" t="s">
        <v>98</v>
      </c>
      <c r="C125" s="5"/>
      <c r="D125" s="4"/>
      <c r="F125" s="4" t="s">
        <v>99</v>
      </c>
      <c r="G125" s="5"/>
      <c r="J125" s="4"/>
      <c r="K125" s="4" t="s">
        <v>1964</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1760</v>
      </c>
      <c r="E127" s="6"/>
    </row>
    <row r="128" customFormat="false" ht="12.8" hidden="false" customHeight="false" outlineLevel="0" collapsed="false">
      <c r="C128" s="5" t="s">
        <v>1750</v>
      </c>
      <c r="E128" s="6"/>
    </row>
    <row r="129" customFormat="false" ht="14.2" hidden="false" customHeight="false" outlineLevel="0" collapsed="false">
      <c r="E129" s="6" t="s">
        <v>799</v>
      </c>
      <c r="F129" s="5" t="s">
        <v>99</v>
      </c>
    </row>
    <row r="130" customFormat="false" ht="14.2" hidden="false" customHeight="false" outlineLevel="0" collapsed="false">
      <c r="E130" s="6" t="s">
        <v>833</v>
      </c>
      <c r="F130" s="5" t="s">
        <v>99</v>
      </c>
    </row>
    <row r="131" customFormat="false" ht="17.5" hidden="false" customHeight="true" outlineLevel="0" collapsed="false">
      <c r="A131" s="4" t="s">
        <v>98</v>
      </c>
      <c r="C131" s="5"/>
      <c r="D131" s="4"/>
      <c r="F131" s="4" t="s">
        <v>99</v>
      </c>
      <c r="G131" s="5"/>
      <c r="J131" s="4"/>
      <c r="K131" s="4" t="s">
        <v>1965</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1760</v>
      </c>
      <c r="E133" s="6"/>
    </row>
    <row r="134" customFormat="false" ht="12.8" hidden="false" customHeight="false" outlineLevel="0" collapsed="false">
      <c r="C134" s="5" t="s">
        <v>1750</v>
      </c>
      <c r="E134" s="6"/>
    </row>
    <row r="135" customFormat="false" ht="14.2" hidden="false" customHeight="false" outlineLevel="0" collapsed="false">
      <c r="E135" s="6" t="s">
        <v>799</v>
      </c>
      <c r="F135" s="5" t="s">
        <v>99</v>
      </c>
    </row>
    <row r="136" customFormat="false" ht="14.2" hidden="false" customHeight="false" outlineLevel="0" collapsed="false">
      <c r="E136" s="6" t="s">
        <v>836</v>
      </c>
      <c r="F136" s="5" t="s">
        <v>99</v>
      </c>
    </row>
    <row r="137" customFormat="false" ht="17.5" hidden="false" customHeight="true" outlineLevel="0" collapsed="false">
      <c r="A137" s="4" t="s">
        <v>98</v>
      </c>
      <c r="C137" s="5"/>
      <c r="D137" s="4"/>
      <c r="F137" s="4" t="s">
        <v>99</v>
      </c>
      <c r="G137" s="5"/>
      <c r="J137" s="4"/>
      <c r="K137" s="4" t="s">
        <v>1900</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1760</v>
      </c>
      <c r="E139" s="6"/>
    </row>
    <row r="140" customFormat="false" ht="12.8" hidden="false" customHeight="false" outlineLevel="0" collapsed="false">
      <c r="C140" s="5" t="s">
        <v>1750</v>
      </c>
      <c r="E140" s="6"/>
    </row>
    <row r="141" customFormat="false" ht="14.2" hidden="false" customHeight="false" outlineLevel="0" collapsed="false">
      <c r="E141" s="6" t="s">
        <v>799</v>
      </c>
      <c r="F141" s="5" t="s">
        <v>99</v>
      </c>
    </row>
    <row r="142" customFormat="false" ht="11.95" hidden="false" customHeight="true" outlineLevel="0" collapsed="false">
      <c r="E142" s="6" t="s">
        <v>839</v>
      </c>
      <c r="F142" s="5" t="s">
        <v>99</v>
      </c>
    </row>
    <row r="143" customFormat="false" ht="17.5" hidden="false" customHeight="true" outlineLevel="0" collapsed="false">
      <c r="A143" s="4" t="s">
        <v>98</v>
      </c>
      <c r="C143" s="5"/>
      <c r="D143" s="4"/>
      <c r="F143" s="4" t="s">
        <v>99</v>
      </c>
      <c r="G143" s="5"/>
      <c r="J143" s="4"/>
      <c r="K143" s="4" t="s">
        <v>1966</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842</v>
      </c>
      <c r="F145" s="5" t="s">
        <v>1641</v>
      </c>
      <c r="G145" s="6" t="s">
        <v>1370</v>
      </c>
      <c r="H145" s="6" t="s">
        <v>1370</v>
      </c>
    </row>
    <row r="146" customFormat="false" ht="12.8" hidden="false" customHeight="false" outlineLevel="0" collapsed="false">
      <c r="C146" s="5" t="s">
        <v>1760</v>
      </c>
      <c r="E146" s="6"/>
    </row>
    <row r="147" customFormat="false" ht="12.8" hidden="false" customHeight="false" outlineLevel="0" collapsed="false">
      <c r="C147" s="5" t="s">
        <v>1750</v>
      </c>
      <c r="E147" s="6"/>
    </row>
    <row r="148" customFormat="false" ht="14.2" hidden="false" customHeight="false" outlineLevel="0" collapsed="false">
      <c r="E148" s="6" t="s">
        <v>845</v>
      </c>
      <c r="F148" s="5" t="s">
        <v>99</v>
      </c>
    </row>
    <row r="149" customFormat="false" ht="12.8" hidden="false" customHeight="false" outlineLevel="0" collapsed="false">
      <c r="C149" s="5" t="s">
        <v>1760</v>
      </c>
      <c r="E149" s="6"/>
    </row>
    <row r="150" customFormat="false" ht="12.8" hidden="false" customHeight="false" outlineLevel="0" collapsed="false">
      <c r="C150" s="5" t="s">
        <v>1750</v>
      </c>
      <c r="E150" s="6"/>
    </row>
    <row r="151" customFormat="false" ht="14.2" hidden="false" customHeight="false" outlineLevel="0" collapsed="false">
      <c r="E151" s="6" t="s">
        <v>848</v>
      </c>
      <c r="F151" s="5" t="s">
        <v>99</v>
      </c>
    </row>
    <row r="152" customFormat="false" ht="14.2" hidden="false" customHeight="false" outlineLevel="0" collapsed="false">
      <c r="E152" s="6" t="s">
        <v>850</v>
      </c>
      <c r="F152" s="5" t="s">
        <v>99</v>
      </c>
    </row>
    <row r="153" customFormat="false" ht="17.5" hidden="false" customHeight="true" outlineLevel="0" collapsed="false">
      <c r="A153" s="4" t="s">
        <v>1967</v>
      </c>
      <c r="C153" s="5"/>
      <c r="D153" s="4"/>
      <c r="F153" s="4" t="s">
        <v>99</v>
      </c>
      <c r="G153" s="5"/>
      <c r="J153" s="4"/>
      <c r="K153" s="4" t="s">
        <v>1968</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1760</v>
      </c>
      <c r="E155" s="6"/>
    </row>
    <row r="156" customFormat="false" ht="12.8" hidden="false" customHeight="false" outlineLevel="0" collapsed="false">
      <c r="C156" s="5" t="s">
        <v>1750</v>
      </c>
      <c r="E156" s="6"/>
    </row>
    <row r="157" customFormat="false" ht="14.2" hidden="false" customHeight="false" outlineLevel="0" collapsed="false">
      <c r="E157" s="6" t="s">
        <v>848</v>
      </c>
      <c r="F157" s="5" t="s">
        <v>99</v>
      </c>
    </row>
    <row r="158" customFormat="false" ht="14.2" hidden="false" customHeight="false" outlineLevel="0" collapsed="false">
      <c r="E158" s="6" t="s">
        <v>853</v>
      </c>
      <c r="F158" s="5" t="s">
        <v>99</v>
      </c>
    </row>
    <row r="159" customFormat="false" ht="17.5" hidden="false" customHeight="true" outlineLevel="0" collapsed="false">
      <c r="A159" s="4" t="s">
        <v>1969</v>
      </c>
      <c r="C159" s="5"/>
      <c r="D159" s="4"/>
      <c r="F159" s="4" t="s">
        <v>99</v>
      </c>
      <c r="G159" s="5"/>
      <c r="J159" s="4"/>
      <c r="K159" s="4" t="s">
        <v>1970</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1760</v>
      </c>
      <c r="E161" s="6"/>
    </row>
    <row r="162" customFormat="false" ht="12.8" hidden="false" customHeight="false" outlineLevel="0" collapsed="false">
      <c r="C162" s="5" t="s">
        <v>1750</v>
      </c>
      <c r="E162" s="6"/>
    </row>
    <row r="163" customFormat="false" ht="14.2" hidden="false" customHeight="false" outlineLevel="0" collapsed="false">
      <c r="E163" s="6" t="s">
        <v>848</v>
      </c>
      <c r="F163" s="5" t="s">
        <v>99</v>
      </c>
    </row>
    <row r="164" customFormat="false" ht="14.2" hidden="false" customHeight="false" outlineLevel="0" collapsed="false">
      <c r="E164" s="6" t="s">
        <v>856</v>
      </c>
      <c r="F164" s="5" t="s">
        <v>99</v>
      </c>
    </row>
    <row r="165" customFormat="false" ht="17.5" hidden="false" customHeight="true" outlineLevel="0" collapsed="false">
      <c r="A165" s="4" t="s">
        <v>1971</v>
      </c>
      <c r="C165" s="5"/>
      <c r="D165" s="4"/>
      <c r="F165" s="4" t="s">
        <v>99</v>
      </c>
      <c r="G165" s="5"/>
      <c r="J165" s="4"/>
      <c r="K165" s="4" t="s">
        <v>1972</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1760</v>
      </c>
      <c r="E167" s="6"/>
    </row>
    <row r="168" customFormat="false" ht="12.8" hidden="false" customHeight="false" outlineLevel="0" collapsed="false">
      <c r="C168" s="5" t="s">
        <v>1750</v>
      </c>
      <c r="E168" s="6"/>
    </row>
    <row r="169" customFormat="false" ht="14.2" hidden="false" customHeight="false" outlineLevel="0" collapsed="false">
      <c r="E169" s="6" t="s">
        <v>848</v>
      </c>
      <c r="F169" s="5" t="s">
        <v>99</v>
      </c>
    </row>
    <row r="170" customFormat="false" ht="14.2" hidden="false" customHeight="false" outlineLevel="0" collapsed="false">
      <c r="E170" s="6" t="s">
        <v>859</v>
      </c>
      <c r="F170" s="5" t="s">
        <v>99</v>
      </c>
    </row>
    <row r="171" customFormat="false" ht="17.5" hidden="false" customHeight="true" outlineLevel="0" collapsed="false">
      <c r="A171" s="4" t="s">
        <v>1973</v>
      </c>
      <c r="C171" s="5"/>
      <c r="D171" s="4"/>
      <c r="F171" s="4" t="s">
        <v>99</v>
      </c>
      <c r="G171" s="5"/>
      <c r="J171" s="4"/>
      <c r="K171" s="4" t="s">
        <v>1974</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1760</v>
      </c>
      <c r="E173" s="6"/>
    </row>
    <row r="174" customFormat="false" ht="12.8" hidden="false" customHeight="false" outlineLevel="0" collapsed="false">
      <c r="C174" s="5" t="s">
        <v>1750</v>
      </c>
      <c r="E174" s="6"/>
    </row>
    <row r="175" customFormat="false" ht="14.2" hidden="false" customHeight="false" outlineLevel="0" collapsed="false">
      <c r="E175" s="6" t="s">
        <v>848</v>
      </c>
      <c r="F175" s="5" t="s">
        <v>99</v>
      </c>
    </row>
    <row r="176" customFormat="false" ht="14.2" hidden="false" customHeight="false" outlineLevel="0" collapsed="false">
      <c r="E176" s="6" t="s">
        <v>862</v>
      </c>
      <c r="F176" s="5" t="s">
        <v>99</v>
      </c>
    </row>
    <row r="177" customFormat="false" ht="17.5" hidden="false" customHeight="true" outlineLevel="0" collapsed="false">
      <c r="A177" s="4" t="s">
        <v>1975</v>
      </c>
      <c r="C177" s="5"/>
      <c r="D177" s="4"/>
      <c r="F177" s="4" t="s">
        <v>99</v>
      </c>
      <c r="G177" s="5"/>
      <c r="J177" s="4"/>
      <c r="K177" s="4" t="s">
        <v>1976</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1760</v>
      </c>
      <c r="E179" s="6"/>
    </row>
    <row r="180" customFormat="false" ht="12.8" hidden="false" customHeight="false" outlineLevel="0" collapsed="false">
      <c r="C180" s="5" t="s">
        <v>1750</v>
      </c>
      <c r="E180" s="6"/>
    </row>
    <row r="181" customFormat="false" ht="14.2" hidden="false" customHeight="false" outlineLevel="0" collapsed="false">
      <c r="E181" s="6" t="s">
        <v>848</v>
      </c>
      <c r="F181" s="5" t="s">
        <v>99</v>
      </c>
    </row>
    <row r="182" customFormat="false" ht="14.2" hidden="false" customHeight="false" outlineLevel="0" collapsed="false">
      <c r="E182" s="6" t="s">
        <v>865</v>
      </c>
      <c r="F182" s="5" t="s">
        <v>99</v>
      </c>
    </row>
    <row r="183" customFormat="false" ht="17.5" hidden="false" customHeight="true" outlineLevel="0" collapsed="false">
      <c r="A183" s="4" t="s">
        <v>1977</v>
      </c>
      <c r="C183" s="5"/>
      <c r="D183" s="4"/>
      <c r="F183" s="4" t="s">
        <v>99</v>
      </c>
      <c r="G183" s="5"/>
      <c r="J183" s="4"/>
      <c r="K183" s="4" t="s">
        <v>1978</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1760</v>
      </c>
      <c r="E185" s="6"/>
    </row>
    <row r="186" customFormat="false" ht="12.8" hidden="false" customHeight="false" outlineLevel="0" collapsed="false">
      <c r="C186" s="5" t="s">
        <v>1750</v>
      </c>
      <c r="E186" s="6"/>
    </row>
    <row r="187" customFormat="false" ht="14.2" hidden="false" customHeight="false" outlineLevel="0" collapsed="false">
      <c r="E187" s="6" t="s">
        <v>848</v>
      </c>
      <c r="F187" s="5" t="s">
        <v>99</v>
      </c>
    </row>
    <row r="188" customFormat="false" ht="14.2" hidden="false" customHeight="false" outlineLevel="0" collapsed="false">
      <c r="E188" s="6" t="s">
        <v>868</v>
      </c>
      <c r="F188" s="5" t="s">
        <v>99</v>
      </c>
    </row>
    <row r="189" customFormat="false" ht="17.5" hidden="false" customHeight="true" outlineLevel="0" collapsed="false">
      <c r="A189" s="4" t="s">
        <v>1979</v>
      </c>
      <c r="C189" s="5"/>
      <c r="D189" s="4"/>
      <c r="F189" s="4" t="s">
        <v>99</v>
      </c>
      <c r="G189" s="5"/>
      <c r="J189" s="4"/>
      <c r="K189" s="4" t="s">
        <v>1980</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1760</v>
      </c>
      <c r="E191" s="6"/>
    </row>
    <row r="192" customFormat="false" ht="12.8" hidden="false" customHeight="false" outlineLevel="0" collapsed="false">
      <c r="C192" s="5" t="s">
        <v>1750</v>
      </c>
      <c r="E192" s="6"/>
    </row>
    <row r="193" customFormat="false" ht="14.2" hidden="false" customHeight="false" outlineLevel="0" collapsed="false">
      <c r="E193" s="6" t="s">
        <v>848</v>
      </c>
      <c r="F193" s="5" t="s">
        <v>99</v>
      </c>
    </row>
    <row r="194" customFormat="false" ht="14.2" hidden="false" customHeight="false" outlineLevel="0" collapsed="false">
      <c r="E194" s="6" t="s">
        <v>871</v>
      </c>
      <c r="F194" s="5" t="s">
        <v>99</v>
      </c>
    </row>
    <row r="195" customFormat="false" ht="17.5" hidden="false" customHeight="true" outlineLevel="0" collapsed="false">
      <c r="A195" s="4" t="s">
        <v>1981</v>
      </c>
      <c r="C195" s="5"/>
      <c r="D195" s="4"/>
      <c r="F195" s="4" t="s">
        <v>99</v>
      </c>
      <c r="G195" s="5"/>
      <c r="J195" s="4"/>
      <c r="K195" s="4" t="s">
        <v>1982</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1760</v>
      </c>
      <c r="E197" s="6"/>
    </row>
    <row r="198" customFormat="false" ht="12.8" hidden="false" customHeight="false" outlineLevel="0" collapsed="false">
      <c r="C198" s="5" t="s">
        <v>1750</v>
      </c>
      <c r="E198" s="6"/>
    </row>
    <row r="199" customFormat="false" ht="14.2" hidden="false" customHeight="false" outlineLevel="0" collapsed="false">
      <c r="E199" s="6" t="s">
        <v>848</v>
      </c>
      <c r="F199" s="5" t="s">
        <v>99</v>
      </c>
    </row>
    <row r="200" customFormat="false" ht="14.2" hidden="false" customHeight="false" outlineLevel="0" collapsed="false">
      <c r="E200" s="6" t="s">
        <v>874</v>
      </c>
      <c r="F200" s="5" t="s">
        <v>99</v>
      </c>
    </row>
    <row r="201" customFormat="false" ht="17.5" hidden="false" customHeight="true" outlineLevel="0" collapsed="false">
      <c r="A201" s="4" t="s">
        <v>1983</v>
      </c>
      <c r="C201" s="5"/>
      <c r="D201" s="4"/>
      <c r="F201" s="4" t="s">
        <v>99</v>
      </c>
      <c r="G201" s="5"/>
      <c r="J201" s="4"/>
      <c r="K201" s="4" t="s">
        <v>1984</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1760</v>
      </c>
      <c r="E203" s="6"/>
    </row>
    <row r="204" customFormat="false" ht="12.8" hidden="false" customHeight="false" outlineLevel="0" collapsed="false">
      <c r="C204" s="5" t="s">
        <v>1750</v>
      </c>
      <c r="E204" s="6"/>
    </row>
    <row r="205" customFormat="false" ht="14.2" hidden="false" customHeight="false" outlineLevel="0" collapsed="false">
      <c r="E205" s="6" t="s">
        <v>877</v>
      </c>
      <c r="F205" s="5" t="s">
        <v>99</v>
      </c>
    </row>
    <row r="206" customFormat="false" ht="12.8" hidden="false" customHeight="false" outlineLevel="0" collapsed="false">
      <c r="C206" s="5" t="s">
        <v>1760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20" activeCellId="0" sqref="A20"/>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41.444444444444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1888</v>
      </c>
    </row>
    <row r="3" customFormat="false" ht="12.8" hidden="false" customHeight="false" outlineLevel="0" collapsed="false">
      <c r="A3" s="5" t="s">
        <v>878</v>
      </c>
      <c r="E3" s="7"/>
      <c r="F3" s="5"/>
    </row>
    <row r="4" customFormat="false" ht="12.8" hidden="false" customHeight="false" outlineLevel="0" collapsed="false">
      <c r="C4" s="5" t="s">
        <v>1750</v>
      </c>
      <c r="E4" s="7"/>
      <c r="F4" s="5"/>
    </row>
    <row r="5" customFormat="false" ht="14.15" hidden="false" customHeight="false" outlineLevel="0" collapsed="false">
      <c r="C5" s="5"/>
      <c r="E5" s="7" t="s">
        <v>137</v>
      </c>
      <c r="F5" s="5" t="s">
        <v>99</v>
      </c>
    </row>
    <row r="6" customFormat="false" ht="14.15" hidden="false" customHeight="false" outlineLevel="0" collapsed="false">
      <c r="E6" s="6" t="s">
        <v>879</v>
      </c>
      <c r="F6" s="5" t="s">
        <v>99</v>
      </c>
    </row>
    <row r="7" customFormat="false" ht="14.15" hidden="false" customHeight="false" outlineLevel="0" collapsed="false">
      <c r="E7" s="6" t="s">
        <v>882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1760</v>
      </c>
      <c r="E10" s="6"/>
      <c r="F10" s="5"/>
    </row>
    <row r="11" customFormat="false" ht="12.8" hidden="false" customHeight="false" outlineLevel="0" collapsed="false">
      <c r="C11" s="5" t="s">
        <v>1750</v>
      </c>
      <c r="E11" s="6"/>
      <c r="F11" s="5"/>
    </row>
    <row r="12" customFormat="false" ht="14.15" hidden="false" customHeight="false" outlineLevel="0" collapsed="false">
      <c r="E12" s="6" t="s">
        <v>885</v>
      </c>
      <c r="F12" s="5" t="s">
        <v>99</v>
      </c>
    </row>
    <row r="13" customFormat="false" ht="14.15" hidden="false" customHeight="false" outlineLevel="0" collapsed="false">
      <c r="E13" s="6" t="s">
        <v>888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1760</v>
      </c>
      <c r="E16" s="6"/>
      <c r="F16" s="5"/>
    </row>
    <row r="17" customFormat="false" ht="12.8" hidden="false" customHeight="false" outlineLevel="0" collapsed="false">
      <c r="C17" s="5" t="s">
        <v>1750</v>
      </c>
      <c r="E17" s="6"/>
      <c r="F17" s="5"/>
    </row>
    <row r="18" customFormat="false" ht="14.15" hidden="false" customHeight="false" outlineLevel="0" collapsed="false">
      <c r="E18" s="6" t="s">
        <v>891</v>
      </c>
      <c r="F18" s="5" t="s">
        <v>99</v>
      </c>
    </row>
    <row r="19" customFormat="false" ht="14.15" hidden="false" customHeight="false" outlineLevel="0" collapsed="false">
      <c r="E19" s="6" t="s">
        <v>894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1760</v>
      </c>
      <c r="E22" s="6"/>
      <c r="F22" s="5"/>
    </row>
    <row r="23" customFormat="false" ht="12.8" hidden="false" customHeight="false" outlineLevel="0" collapsed="false">
      <c r="C23" s="5" t="s">
        <v>1750</v>
      </c>
      <c r="E23" s="6"/>
      <c r="F23" s="5"/>
    </row>
    <row r="24" customFormat="false" ht="14.95" hidden="false" customHeight="false" outlineLevel="0" collapsed="false">
      <c r="C24" s="5"/>
      <c r="E24" s="6" t="s">
        <v>897</v>
      </c>
      <c r="F24" s="5" t="s">
        <v>99</v>
      </c>
    </row>
    <row r="25" customFormat="false" ht="14.95" hidden="false" customHeight="false" outlineLevel="0" collapsed="false">
      <c r="C25" s="5"/>
      <c r="E25" s="6" t="s">
        <v>900</v>
      </c>
      <c r="F25" s="5" t="s">
        <v>99</v>
      </c>
    </row>
    <row r="26" customFormat="false" ht="17.5" hidden="false" customHeight="true" outlineLevel="0" collapsed="false">
      <c r="A26" s="4" t="s">
        <v>98</v>
      </c>
      <c r="C26" s="5"/>
      <c r="D26" s="4"/>
      <c r="F26" s="4" t="s">
        <v>99</v>
      </c>
      <c r="G26" s="5"/>
      <c r="J26" s="4"/>
      <c r="K26" s="4" t="s">
        <v>100</v>
      </c>
      <c r="L26" s="0" t="n">
        <v>1</v>
      </c>
      <c r="M26" s="4"/>
      <c r="N26" s="4"/>
      <c r="O26" s="6"/>
      <c r="P26" s="6"/>
      <c r="Q26" s="4"/>
      <c r="R26" s="4"/>
      <c r="S26" s="4"/>
      <c r="T26" s="4"/>
      <c r="U26" s="4"/>
    </row>
    <row r="27" customFormat="false" ht="17.2" hidden="false" customHeight="true" outlineLevel="0" collapsed="false">
      <c r="A27" s="4" t="s">
        <v>101</v>
      </c>
      <c r="F27" s="4" t="s">
        <v>99</v>
      </c>
      <c r="G27" s="4"/>
      <c r="J27" s="4"/>
      <c r="K27" s="4" t="s">
        <v>102</v>
      </c>
      <c r="L27" s="0" t="n">
        <v>1</v>
      </c>
      <c r="M27" s="4"/>
      <c r="N27" s="4"/>
      <c r="O27" s="6"/>
      <c r="P27" s="6"/>
    </row>
    <row r="28" customFormat="false" ht="12.8" hidden="false" customHeight="false" outlineLevel="0" collapsed="false">
      <c r="C28" s="5" t="s">
        <v>1760</v>
      </c>
      <c r="E28" s="6"/>
      <c r="F28" s="5"/>
    </row>
    <row r="29" customFormat="false" ht="12.8" hidden="false" customHeight="false" outlineLevel="0" collapsed="false">
      <c r="C29" s="5" t="s">
        <v>1750</v>
      </c>
      <c r="E29" s="6"/>
      <c r="F29" s="5"/>
    </row>
    <row r="30" customFormat="false" ht="14.15" hidden="false" customHeight="false" outlineLevel="0" collapsed="false">
      <c r="E30" s="6" t="s">
        <v>903</v>
      </c>
      <c r="F30" s="5" t="s">
        <v>99</v>
      </c>
    </row>
    <row r="31" customFormat="false" ht="17.5" hidden="false" customHeight="true" outlineLevel="0" collapsed="false">
      <c r="A31" s="4" t="s">
        <v>98</v>
      </c>
      <c r="C31" s="5"/>
      <c r="D31" s="4"/>
      <c r="F31" s="4" t="s">
        <v>99</v>
      </c>
      <c r="G31" s="5"/>
      <c r="J31" s="4"/>
      <c r="K31" s="4" t="s">
        <v>100</v>
      </c>
      <c r="L31" s="0" t="n">
        <v>1</v>
      </c>
      <c r="M31" s="4"/>
      <c r="N31" s="4"/>
      <c r="O31" s="6"/>
      <c r="P31" s="6"/>
      <c r="Q31" s="4"/>
      <c r="R31" s="4"/>
      <c r="S31" s="4"/>
      <c r="T31" s="4"/>
      <c r="U31" s="4"/>
    </row>
    <row r="32" customFormat="false" ht="17.2" hidden="false" customHeight="true" outlineLevel="0" collapsed="false">
      <c r="A32" s="4" t="s">
        <v>101</v>
      </c>
      <c r="F32" s="4" t="s">
        <v>99</v>
      </c>
      <c r="G32" s="4"/>
      <c r="J32" s="4"/>
      <c r="K32" s="4" t="s">
        <v>102</v>
      </c>
      <c r="L32" s="0" t="n">
        <v>1</v>
      </c>
      <c r="M32" s="4"/>
      <c r="N32" s="4"/>
      <c r="O32" s="6"/>
      <c r="P32" s="6"/>
    </row>
    <row r="33" customFormat="false" ht="12.8" hidden="false" customHeight="false" outlineLevel="0" collapsed="false">
      <c r="C33" s="5" t="s">
        <v>1760</v>
      </c>
      <c r="E33" s="6"/>
      <c r="F33" s="5"/>
    </row>
    <row r="34" customFormat="false" ht="12.8" hidden="false" customHeight="false" outlineLevel="0" collapsed="false">
      <c r="C34" s="5" t="s">
        <v>1750</v>
      </c>
      <c r="E34" s="6"/>
      <c r="F34" s="5"/>
    </row>
    <row r="35" customFormat="false" ht="14.15" hidden="false" customHeight="false" outlineLevel="0" collapsed="false">
      <c r="E35" s="6" t="s">
        <v>906</v>
      </c>
      <c r="F35" s="5" t="s">
        <v>99</v>
      </c>
    </row>
    <row r="36" customFormat="false" ht="12.8" hidden="false" customHeight="false" outlineLevel="0" collapsed="false">
      <c r="C36" s="5" t="s">
        <v>1760</v>
      </c>
      <c r="E36" s="6"/>
      <c r="F36" s="5"/>
    </row>
    <row r="37" customFormat="false" ht="12.8" hidden="false" customHeight="false" outlineLevel="0" collapsed="false">
      <c r="C37" s="5" t="s">
        <v>1750</v>
      </c>
      <c r="E37" s="6"/>
      <c r="F37" s="5"/>
    </row>
    <row r="38" customFormat="false" ht="14.15" hidden="false" customHeight="false" outlineLevel="0" collapsed="false">
      <c r="E38" s="6" t="s">
        <v>908</v>
      </c>
      <c r="F38" s="5" t="s">
        <v>99</v>
      </c>
    </row>
    <row r="39" customFormat="false" ht="14.15" hidden="false" customHeight="false" outlineLevel="0" collapsed="false">
      <c r="E39" s="6" t="s">
        <v>911</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1748</v>
      </c>
      <c r="C2" s="4"/>
    </row>
    <row r="3" customFormat="false" ht="12.8" hidden="false" customHeight="false" outlineLevel="0" collapsed="false">
      <c r="A3" s="5" t="s">
        <v>1376</v>
      </c>
      <c r="C3" s="4"/>
      <c r="E3" s="4"/>
      <c r="F3" s="4"/>
    </row>
    <row r="4" customFormat="false" ht="12.8" hidden="false" customHeight="false" outlineLevel="0" collapsed="false">
      <c r="C4" s="4" t="s">
        <v>1750</v>
      </c>
      <c r="E4" s="4"/>
      <c r="F4" s="4"/>
    </row>
    <row r="5" customFormat="false" ht="12.8" hidden="false" customHeight="false" outlineLevel="0" collapsed="false">
      <c r="C5" s="4"/>
      <c r="E5" s="5" t="s">
        <v>140</v>
      </c>
      <c r="F5" s="4" t="s">
        <v>99</v>
      </c>
    </row>
    <row r="6" customFormat="false" ht="14.2" hidden="false" customHeight="false" outlineLevel="0" collapsed="false">
      <c r="A6" s="5" t="s">
        <v>1985</v>
      </c>
      <c r="E6" s="6" t="s">
        <v>916</v>
      </c>
      <c r="F6" s="5" t="s">
        <v>1641</v>
      </c>
      <c r="G6" s="5" t="s">
        <v>1668</v>
      </c>
      <c r="H6" s="5" t="s">
        <v>1377</v>
      </c>
    </row>
    <row r="7" customFormat="false" ht="12.8" hidden="false" customHeight="false" outlineLevel="0" collapsed="false">
      <c r="C7" s="5" t="s">
        <v>75</v>
      </c>
      <c r="D7" s="5" t="s">
        <v>1986</v>
      </c>
      <c r="E7" s="6"/>
    </row>
    <row r="8" customFormat="false" ht="14.2" hidden="false" customHeight="false" outlineLevel="0" collapsed="false">
      <c r="E8" s="6" t="s">
        <v>919</v>
      </c>
      <c r="F8" s="5" t="s">
        <v>1642</v>
      </c>
      <c r="G8" s="5" t="s">
        <v>1669</v>
      </c>
    </row>
    <row r="9" customFormat="false" ht="12.8" hidden="false" customHeight="false" outlineLevel="0" collapsed="false">
      <c r="C9" s="5" t="s">
        <v>103</v>
      </c>
      <c r="E9" s="6"/>
    </row>
    <row r="10" customFormat="false" ht="14.2" hidden="false" customHeight="false" outlineLevel="0" collapsed="false">
      <c r="A10" s="5" t="s">
        <v>156</v>
      </c>
      <c r="E10" s="6" t="s">
        <v>922</v>
      </c>
      <c r="F10" s="5" t="s">
        <v>1641</v>
      </c>
      <c r="G10" s="5" t="s">
        <v>1189</v>
      </c>
      <c r="H10" s="5" t="s">
        <v>1380</v>
      </c>
    </row>
    <row r="11" customFormat="false" ht="12.8" hidden="false" customHeight="false" outlineLevel="0" collapsed="false">
      <c r="C11" s="5" t="s">
        <v>75</v>
      </c>
      <c r="D11" s="5" t="s">
        <v>1987</v>
      </c>
      <c r="E11" s="6"/>
    </row>
    <row r="12" customFormat="false" ht="13.45" hidden="false" customHeight="true" outlineLevel="0" collapsed="false">
      <c r="E12" s="6" t="s">
        <v>925</v>
      </c>
      <c r="F12" s="5" t="s">
        <v>1642</v>
      </c>
      <c r="G12" s="5" t="s">
        <v>1670</v>
      </c>
    </row>
    <row r="13" customFormat="false" ht="12.8" hidden="false" customHeight="false" outlineLevel="0" collapsed="false">
      <c r="C13" s="5" t="s">
        <v>103</v>
      </c>
      <c r="E13" s="6"/>
    </row>
    <row r="14" customFormat="false" ht="14.15" hidden="false" customHeight="false" outlineLevel="0" collapsed="false">
      <c r="A14" s="5" t="s">
        <v>160</v>
      </c>
      <c r="E14" s="6" t="s">
        <v>926</v>
      </c>
      <c r="F14" s="5" t="s">
        <v>1641</v>
      </c>
      <c r="G14" s="5" t="s">
        <v>1191</v>
      </c>
      <c r="H14" s="5" t="s">
        <v>1382</v>
      </c>
    </row>
    <row r="15" customFormat="false" ht="12.8" hidden="false" customHeight="false" outlineLevel="0" collapsed="false">
      <c r="C15" s="5" t="s">
        <v>75</v>
      </c>
      <c r="D15" s="5" t="s">
        <v>1988</v>
      </c>
      <c r="E15" s="6"/>
    </row>
    <row r="16" customFormat="false" ht="17.2" hidden="false" customHeight="true" outlineLevel="0" collapsed="false">
      <c r="E16" s="6" t="s">
        <v>929</v>
      </c>
      <c r="F16" s="5" t="s">
        <v>1642</v>
      </c>
      <c r="G16" s="5" t="s">
        <v>1671</v>
      </c>
    </row>
    <row r="17" customFormat="false" ht="12.8" hidden="false" customHeight="false" outlineLevel="0" collapsed="false">
      <c r="C17" s="5" t="s">
        <v>103</v>
      </c>
      <c r="E17" s="5"/>
    </row>
    <row r="18" customFormat="false" ht="12.8" hidden="false" customHeight="false" outlineLevel="0" collapsed="false">
      <c r="C18" s="5" t="s">
        <v>1760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1750</v>
      </c>
      <c r="E2" s="4"/>
      <c r="F2" s="4"/>
      <c r="G2" s="4"/>
    </row>
    <row r="3" customFormat="false" ht="12.8" hidden="false" customHeight="false" outlineLevel="0" collapsed="false">
      <c r="C3" s="20"/>
      <c r="E3" s="4"/>
      <c r="F3" s="4"/>
      <c r="G3" s="4"/>
    </row>
    <row r="4" customFormat="false" ht="14.95" hidden="false" customHeight="false" outlineLevel="0" collapsed="false">
      <c r="C4" s="7" t="s">
        <v>1760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1989</v>
      </c>
      <c r="B1" s="2" t="s">
        <v>1990</v>
      </c>
      <c r="C1" s="2" t="s">
        <v>1991</v>
      </c>
      <c r="D1" s="2" t="s">
        <v>55</v>
      </c>
      <c r="E1" s="2" t="s">
        <v>1</v>
      </c>
    </row>
    <row r="2" customFormat="false" ht="12.8" hidden="false" customHeight="false" outlineLevel="0" collapsed="false">
      <c r="A2" s="4" t="s">
        <v>1992</v>
      </c>
      <c r="B2" s="4" t="s">
        <v>61</v>
      </c>
      <c r="C2" s="4" t="s">
        <v>1993</v>
      </c>
      <c r="D2" s="4" t="s">
        <v>1994</v>
      </c>
      <c r="E2" s="4" t="s">
        <v>1995</v>
      </c>
    </row>
    <row r="3" customFormat="false" ht="12.8" hidden="false" customHeight="false" outlineLevel="0" collapsed="false">
      <c r="A3" s="4" t="s">
        <v>1992</v>
      </c>
      <c r="B3" s="4" t="s">
        <v>61</v>
      </c>
      <c r="C3" s="4" t="s">
        <v>1996</v>
      </c>
      <c r="D3" s="4" t="s">
        <v>1994</v>
      </c>
      <c r="E3" s="4" t="s">
        <v>1997</v>
      </c>
    </row>
    <row r="4" customFormat="false" ht="12.8" hidden="false" customHeight="false" outlineLevel="0" collapsed="false">
      <c r="A4" s="4" t="s">
        <v>1992</v>
      </c>
      <c r="B4" s="4" t="s">
        <v>61</v>
      </c>
      <c r="C4" s="4" t="s">
        <v>1998</v>
      </c>
      <c r="D4" s="4" t="s">
        <v>1994</v>
      </c>
      <c r="E4" s="4" t="s">
        <v>1999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14783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2019-04-27T03:04:12Z</dcterms:modified>
  <cp:revision>2695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