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카테고리 키워드" sheetId="1" r:id="rId4"/>
    <sheet state="visible" name="카테고리 브랜드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">
      <text>
        <t xml:space="preserve">일시적인 이벤트성 콘텐츠는 여기에 있어야 하지 않나? 
ex. 결혼, 이사 등
	-Yoni Han</t>
      </text>
    </comment>
  </commentList>
</comments>
</file>

<file path=xl/sharedStrings.xml><?xml version="1.0" encoding="utf-8"?>
<sst xmlns="http://schemas.openxmlformats.org/spreadsheetml/2006/main" count="1328" uniqueCount="1280">
  <si>
    <t>패션</t>
  </si>
  <si>
    <t>뷰티</t>
  </si>
  <si>
    <t>홈/리빙</t>
  </si>
  <si>
    <t>육아/키즈</t>
  </si>
  <si>
    <t>F&amp;B</t>
  </si>
  <si>
    <t>여행</t>
  </si>
  <si>
    <t>반려동물</t>
  </si>
  <si>
    <t>스타/연예인</t>
  </si>
  <si>
    <t>스포츠/운동</t>
  </si>
  <si>
    <t>미디어/엔터테인먼트</t>
  </si>
  <si>
    <t>취미/문화</t>
  </si>
  <si>
    <t>일상</t>
  </si>
  <si>
    <r>
      <rPr>
        <rFont val="Arial"/>
        <b/>
        <color theme="1"/>
      </rPr>
      <t>자동차/</t>
    </r>
    <r>
      <rPr>
        <rFont val="Arial"/>
        <b/>
        <color theme="1"/>
      </rPr>
      <t>모빌리티</t>
    </r>
  </si>
  <si>
    <t>만화/애니/툰</t>
  </si>
  <si>
    <t>결혼/연애</t>
  </si>
  <si>
    <t>기타</t>
  </si>
  <si>
    <t>패션의류</t>
  </si>
  <si>
    <t>스킨케어</t>
  </si>
  <si>
    <t>침실가구</t>
  </si>
  <si>
    <t>유아의류</t>
  </si>
  <si>
    <t>건강보조식품</t>
  </si>
  <si>
    <t>숙박장소</t>
  </si>
  <si>
    <t>강아지</t>
  </si>
  <si>
    <t>아나운서</t>
  </si>
  <si>
    <t>홈트</t>
  </si>
  <si>
    <t>BJ</t>
  </si>
  <si>
    <t>미술</t>
  </si>
  <si>
    <t>브이로그</t>
  </si>
  <si>
    <t>자동차용품</t>
  </si>
  <si>
    <t>만화</t>
  </si>
  <si>
    <t>부부스타그램</t>
  </si>
  <si>
    <t>잡화</t>
  </si>
  <si>
    <t>클렌징</t>
  </si>
  <si>
    <t>거실가구</t>
  </si>
  <si>
    <t>유아용품</t>
  </si>
  <si>
    <t>요리</t>
  </si>
  <si>
    <t>숙박</t>
  </si>
  <si>
    <t>고양이</t>
  </si>
  <si>
    <t>배우</t>
  </si>
  <si>
    <t>홈트레이닝</t>
  </si>
  <si>
    <t>먹방</t>
  </si>
  <si>
    <t>디자인</t>
  </si>
  <si>
    <t>동기부여</t>
  </si>
  <si>
    <t>자동차</t>
  </si>
  <si>
    <t>카카오웹툰</t>
  </si>
  <si>
    <t>럽스타그램</t>
  </si>
  <si>
    <t>스포츠의류</t>
  </si>
  <si>
    <t>필링</t>
  </si>
  <si>
    <t>사무가구</t>
  </si>
  <si>
    <t>유아장난감</t>
  </si>
  <si>
    <t>조리</t>
  </si>
  <si>
    <t>해외유명관광지</t>
  </si>
  <si>
    <t>반려동물용품</t>
  </si>
  <si>
    <t>아이돌</t>
  </si>
  <si>
    <t>요가</t>
  </si>
  <si>
    <t>방송</t>
  </si>
  <si>
    <t>공연</t>
  </si>
  <si>
    <t>자기계발</t>
  </si>
  <si>
    <t>오토바이</t>
  </si>
  <si>
    <t>인스타툰</t>
  </si>
  <si>
    <t>스드메</t>
  </si>
  <si>
    <t>아웃도어의류</t>
  </si>
  <si>
    <t>메이크업</t>
  </si>
  <si>
    <t>주방가구</t>
  </si>
  <si>
    <t>유아가구</t>
  </si>
  <si>
    <t>레시피</t>
  </si>
  <si>
    <t>국내유명관광지</t>
  </si>
  <si>
    <t>반려동물식품</t>
  </si>
  <si>
    <t>무대영상</t>
  </si>
  <si>
    <t>필라테스</t>
  </si>
  <si>
    <t>플레이리스트</t>
  </si>
  <si>
    <t>전시</t>
  </si>
  <si>
    <t>공스타그램</t>
  </si>
  <si>
    <t>모터사이클</t>
  </si>
  <si>
    <t>웹툰</t>
  </si>
  <si>
    <t>결혼식준비</t>
  </si>
  <si>
    <t>구두</t>
  </si>
  <si>
    <t>헤어케어</t>
  </si>
  <si>
    <t>인테리어소품</t>
  </si>
  <si>
    <t>유아식품</t>
  </si>
  <si>
    <t>스낵</t>
  </si>
  <si>
    <t>도시</t>
  </si>
  <si>
    <t>반려동물장난감</t>
  </si>
  <si>
    <t>직캠</t>
  </si>
  <si>
    <t>피트니스</t>
  </si>
  <si>
    <t>웹드라마</t>
  </si>
  <si>
    <t>문구</t>
  </si>
  <si>
    <t>바이크</t>
  </si>
  <si>
    <t>웹소설</t>
  </si>
  <si>
    <t>예비부부</t>
  </si>
  <si>
    <t>운동화</t>
  </si>
  <si>
    <t>바디케어</t>
  </si>
  <si>
    <t>인테리어</t>
  </si>
  <si>
    <t>출산</t>
  </si>
  <si>
    <t>과일</t>
  </si>
  <si>
    <t>자연</t>
  </si>
  <si>
    <t>개냥이</t>
  </si>
  <si>
    <t>뮤비</t>
  </si>
  <si>
    <t>휘트니스</t>
  </si>
  <si>
    <t>웹예능</t>
  </si>
  <si>
    <t>완구</t>
  </si>
  <si>
    <t>일상계정</t>
  </si>
  <si>
    <t>자동차추천</t>
  </si>
  <si>
    <t>투니버스</t>
  </si>
  <si>
    <t>결혼준비</t>
  </si>
  <si>
    <t>가방</t>
  </si>
  <si>
    <t>네일케어</t>
  </si>
  <si>
    <t>계절가전</t>
  </si>
  <si>
    <t>임신</t>
  </si>
  <si>
    <t>채소</t>
  </si>
  <si>
    <t>바다</t>
  </si>
  <si>
    <t>반려견</t>
  </si>
  <si>
    <t>연예뉴스</t>
  </si>
  <si>
    <t>헬스</t>
  </si>
  <si>
    <t>유튜버</t>
  </si>
  <si>
    <t>도서</t>
  </si>
  <si>
    <t>직장인일상</t>
  </si>
  <si>
    <t>신차</t>
  </si>
  <si>
    <t>애니메이션</t>
  </si>
  <si>
    <t>결혼</t>
  </si>
  <si>
    <t>쥬얼리</t>
  </si>
  <si>
    <t>향수</t>
  </si>
  <si>
    <t>주방가전</t>
  </si>
  <si>
    <t>키즈</t>
  </si>
  <si>
    <t>야채</t>
  </si>
  <si>
    <t>강</t>
  </si>
  <si>
    <t>반려묘</t>
  </si>
  <si>
    <t>댄서</t>
  </si>
  <si>
    <t>PT</t>
  </si>
  <si>
    <t>예능</t>
  </si>
  <si>
    <t>음반</t>
  </si>
  <si>
    <t>직장인</t>
  </si>
  <si>
    <t>신차리뷰</t>
  </si>
  <si>
    <t>네이버웹툰</t>
  </si>
  <si>
    <t>연애브이로그</t>
  </si>
  <si>
    <t>바닥코디</t>
  </si>
  <si>
    <t>미용</t>
  </si>
  <si>
    <t>가전소품</t>
  </si>
  <si>
    <t>키즈의류</t>
  </si>
  <si>
    <t>커피</t>
  </si>
  <si>
    <t>호수</t>
  </si>
  <si>
    <t>집사</t>
  </si>
  <si>
    <t>안무가</t>
  </si>
  <si>
    <t>골프</t>
  </si>
  <si>
    <t>스트리머</t>
  </si>
  <si>
    <t>책</t>
  </si>
  <si>
    <t>직장인브이로그</t>
  </si>
  <si>
    <t>SUV</t>
  </si>
  <si>
    <t>웹툰추천</t>
  </si>
  <si>
    <t>부부브이로그</t>
  </si>
  <si>
    <t>ootd</t>
  </si>
  <si>
    <t>미용기기</t>
  </si>
  <si>
    <t>생활가전</t>
  </si>
  <si>
    <t>키즈용품</t>
  </si>
  <si>
    <t>음료</t>
  </si>
  <si>
    <t>산</t>
  </si>
  <si>
    <t>반려동물미용</t>
  </si>
  <si>
    <t>여배우</t>
  </si>
  <si>
    <t>크로스핏</t>
  </si>
  <si>
    <t>썰</t>
  </si>
  <si>
    <t>글귀</t>
  </si>
  <si>
    <t>회사브이로그</t>
  </si>
  <si>
    <t>소형차</t>
  </si>
  <si>
    <t>웹툰완결</t>
  </si>
  <si>
    <t>연애스타그램</t>
  </si>
  <si>
    <t>룩북</t>
  </si>
  <si>
    <t>비건뷰티</t>
  </si>
  <si>
    <t>엔터테인먼트가전</t>
  </si>
  <si>
    <t>키즈장난감</t>
  </si>
  <si>
    <t>건강식품</t>
  </si>
  <si>
    <t>계곡</t>
  </si>
  <si>
    <t>반려동물훈육</t>
  </si>
  <si>
    <t>가수</t>
  </si>
  <si>
    <t>발레</t>
  </si>
  <si>
    <t>인터뷰</t>
  </si>
  <si>
    <t>캠핑</t>
  </si>
  <si>
    <t>출근길</t>
  </si>
  <si>
    <t>중형차</t>
  </si>
  <si>
    <t>완결</t>
  </si>
  <si>
    <t>결혼스타그램</t>
  </si>
  <si>
    <t>데이트룩</t>
  </si>
  <si>
    <t>남성뷰티</t>
  </si>
  <si>
    <t>주방용품</t>
  </si>
  <si>
    <t>키즈가구</t>
  </si>
  <si>
    <t>베이커리</t>
  </si>
  <si>
    <t>절벽</t>
  </si>
  <si>
    <t>강아지유치원</t>
  </si>
  <si>
    <t>조깅</t>
  </si>
  <si>
    <t>다큐멘터리</t>
  </si>
  <si>
    <t xml:space="preserve">영화 </t>
  </si>
  <si>
    <t>이사</t>
  </si>
  <si>
    <t>중고차추천</t>
  </si>
  <si>
    <t>웹툰맛집</t>
  </si>
  <si>
    <t>신혼부부</t>
  </si>
  <si>
    <t>하객룩</t>
  </si>
  <si>
    <t>색조화장품</t>
  </si>
  <si>
    <t>생활용품</t>
  </si>
  <si>
    <t>키즈식품</t>
  </si>
  <si>
    <t>다이어트식품</t>
  </si>
  <si>
    <t>애견카페</t>
  </si>
  <si>
    <t>연기자</t>
  </si>
  <si>
    <t>달리기</t>
  </si>
  <si>
    <t>클립</t>
  </si>
  <si>
    <t>영화추천</t>
  </si>
  <si>
    <t>이사브이로그</t>
  </si>
  <si>
    <t>중고차</t>
  </si>
  <si>
    <t>완결추천</t>
  </si>
  <si>
    <t>결혼기념일</t>
  </si>
  <si>
    <t>유행템</t>
  </si>
  <si>
    <t>화장품추천</t>
  </si>
  <si>
    <t>욕실용품</t>
  </si>
  <si>
    <t>키즈방송</t>
  </si>
  <si>
    <t>반찬</t>
  </si>
  <si>
    <t>호텔</t>
  </si>
  <si>
    <t>반려동물카페</t>
  </si>
  <si>
    <t>연기</t>
  </si>
  <si>
    <t>사이클</t>
  </si>
  <si>
    <t>요약본</t>
  </si>
  <si>
    <t>영화리뷰</t>
  </si>
  <si>
    <t>자취브이로그</t>
  </si>
  <si>
    <t>첫차</t>
  </si>
  <si>
    <t>애니몰아보기</t>
  </si>
  <si>
    <t>커플브이로그</t>
  </si>
  <si>
    <t>패션템</t>
  </si>
  <si>
    <t>유행메이크업</t>
  </si>
  <si>
    <t>청소용품</t>
  </si>
  <si>
    <t>육아브이로그</t>
  </si>
  <si>
    <t>조미료</t>
  </si>
  <si>
    <t>호캉스</t>
  </si>
  <si>
    <t>멍스타그램</t>
  </si>
  <si>
    <t>셀럽</t>
  </si>
  <si>
    <t>헬스장</t>
  </si>
  <si>
    <t>몰아보기</t>
  </si>
  <si>
    <t>책추천</t>
  </si>
  <si>
    <t>자취</t>
  </si>
  <si>
    <t>신차정보</t>
  </si>
  <si>
    <t>애니리뷰</t>
  </si>
  <si>
    <t>웨딩박람회</t>
  </si>
  <si>
    <t>여행룩</t>
  </si>
  <si>
    <t>헤어</t>
  </si>
  <si>
    <t>건강용품</t>
  </si>
  <si>
    <t>신생아</t>
  </si>
  <si>
    <t>인스턴트</t>
  </si>
  <si>
    <t>여행브이로그</t>
  </si>
  <si>
    <t>견스타그램</t>
  </si>
  <si>
    <t>연예인</t>
  </si>
  <si>
    <t>헬스루틴</t>
  </si>
  <si>
    <t>매거진</t>
  </si>
  <si>
    <t>케이팝</t>
  </si>
  <si>
    <t>자취생</t>
  </si>
  <si>
    <t>중고차정보</t>
  </si>
  <si>
    <t>웹툰리뷰</t>
  </si>
  <si>
    <t>웨딩카페</t>
  </si>
  <si>
    <t>기본템</t>
  </si>
  <si>
    <t>헤어스타일</t>
  </si>
  <si>
    <t>수납용품</t>
  </si>
  <si>
    <t>육아템</t>
  </si>
  <si>
    <t>축산</t>
  </si>
  <si>
    <t>여행지추천</t>
  </si>
  <si>
    <t>펫스타그램</t>
  </si>
  <si>
    <t>스타</t>
  </si>
  <si>
    <t>러닝</t>
  </si>
  <si>
    <t>드라마</t>
  </si>
  <si>
    <t xml:space="preserve">덕후 </t>
  </si>
  <si>
    <t>자취일상</t>
  </si>
  <si>
    <t>플래너추천</t>
  </si>
  <si>
    <t>봄코디</t>
  </si>
  <si>
    <t>염색추천</t>
  </si>
  <si>
    <t>플랜테리어</t>
  </si>
  <si>
    <t>육아꿀팁</t>
  </si>
  <si>
    <t>수산</t>
  </si>
  <si>
    <t>신혼여행지</t>
  </si>
  <si>
    <t>냥스타그램</t>
  </si>
  <si>
    <t>개그맨</t>
  </si>
  <si>
    <t>러닝크루</t>
  </si>
  <si>
    <t>넷플릭스</t>
  </si>
  <si>
    <t>식집사</t>
  </si>
  <si>
    <t>일상스타그램</t>
  </si>
  <si>
    <t>자전거</t>
  </si>
  <si>
    <t>신혼집</t>
  </si>
  <si>
    <t>여름코디</t>
  </si>
  <si>
    <t>남성헤어스타일</t>
  </si>
  <si>
    <t>랜선집들이</t>
  </si>
  <si>
    <t>육아템추천</t>
  </si>
  <si>
    <t>도시락</t>
  </si>
  <si>
    <t>촌캉스</t>
  </si>
  <si>
    <t>개스타그램</t>
  </si>
  <si>
    <t>개그우먼</t>
  </si>
  <si>
    <t>마라톤</t>
  </si>
  <si>
    <t>ott</t>
  </si>
  <si>
    <t>뜨개질</t>
  </si>
  <si>
    <t>주말스타그램</t>
  </si>
  <si>
    <t>로드바이크</t>
  </si>
  <si>
    <t>예복</t>
  </si>
  <si>
    <t>가을코디</t>
  </si>
  <si>
    <t>헤어스타일링</t>
  </si>
  <si>
    <t>예비맘</t>
  </si>
  <si>
    <t>다이어트레시피</t>
  </si>
  <si>
    <t>숙박추천</t>
  </si>
  <si>
    <t>댕댕이</t>
  </si>
  <si>
    <t>방송인</t>
  </si>
  <si>
    <t>헬린이</t>
  </si>
  <si>
    <t>디즈니</t>
  </si>
  <si>
    <t>다꾸</t>
  </si>
  <si>
    <t>갓생</t>
  </si>
  <si>
    <t>로드자전거</t>
  </si>
  <si>
    <t>웨딩반지</t>
  </si>
  <si>
    <t>겨울코디</t>
  </si>
  <si>
    <t>뷰티디바이스</t>
  </si>
  <si>
    <t>육아스타그램</t>
  </si>
  <si>
    <t>신상맛집</t>
  </si>
  <si>
    <t>글램핑</t>
  </si>
  <si>
    <t>고양이집사</t>
  </si>
  <si>
    <t>뮤지컬배우</t>
  </si>
  <si>
    <t>헬창</t>
  </si>
  <si>
    <t>티빙</t>
  </si>
  <si>
    <t>책리뷰</t>
  </si>
  <si>
    <t>미라클모닝</t>
  </si>
  <si>
    <t>바이크입문</t>
  </si>
  <si>
    <t>웨딩밴드</t>
  </si>
  <si>
    <t>봄옷코디</t>
  </si>
  <si>
    <t>시술</t>
  </si>
  <si>
    <t>거실인테리어</t>
  </si>
  <si>
    <t>이유식</t>
  </si>
  <si>
    <t>편의점</t>
  </si>
  <si>
    <t>캠핑지추천</t>
  </si>
  <si>
    <t>길냥이</t>
  </si>
  <si>
    <t>인플루언서</t>
  </si>
  <si>
    <t>골린이</t>
  </si>
  <si>
    <t>웨이브</t>
  </si>
  <si>
    <t>좋은글귀</t>
  </si>
  <si>
    <t>오토바이입문</t>
  </si>
  <si>
    <t>웨딩드레스</t>
  </si>
  <si>
    <t>여자코디추천</t>
  </si>
  <si>
    <t>미용시술</t>
  </si>
  <si>
    <t>주방청소</t>
  </si>
  <si>
    <t>아동복</t>
  </si>
  <si>
    <t>맛집추천</t>
  </si>
  <si>
    <t>백패킹</t>
  </si>
  <si>
    <t>초보집사</t>
  </si>
  <si>
    <t>테니스</t>
  </si>
  <si>
    <t>왓챠</t>
  </si>
  <si>
    <t>영감노트</t>
  </si>
  <si>
    <t>자동차리뷰</t>
  </si>
  <si>
    <t>데이트</t>
  </si>
  <si>
    <t>남자코디추천</t>
  </si>
  <si>
    <t>피부시술</t>
  </si>
  <si>
    <t>거실정리템</t>
  </si>
  <si>
    <t>키즈패션</t>
  </si>
  <si>
    <t>신상리뷰</t>
  </si>
  <si>
    <t>캠핑장비</t>
  </si>
  <si>
    <t>고양이사료</t>
  </si>
  <si>
    <t>라운딩</t>
  </si>
  <si>
    <t>결말포함</t>
  </si>
  <si>
    <t>레코드</t>
  </si>
  <si>
    <t>데이트추천</t>
  </si>
  <si>
    <t>옷추천</t>
  </si>
  <si>
    <t>피부과추천</t>
  </si>
  <si>
    <t>거실수납</t>
  </si>
  <si>
    <t>유아패션</t>
  </si>
  <si>
    <t>맛집리뷰</t>
  </si>
  <si>
    <t>리조트추천</t>
  </si>
  <si>
    <t>강아지사료</t>
  </si>
  <si>
    <t>스쿼시</t>
  </si>
  <si>
    <t>VOD</t>
  </si>
  <si>
    <t>LP</t>
  </si>
  <si>
    <t>데이트맛집</t>
  </si>
  <si>
    <t>쇼핑</t>
  </si>
  <si>
    <t>성형</t>
  </si>
  <si>
    <t>주방수납</t>
  </si>
  <si>
    <t>키즈스타그램</t>
  </si>
  <si>
    <t>안주</t>
  </si>
  <si>
    <t>여행스타그램</t>
  </si>
  <si>
    <t>고양이간식</t>
  </si>
  <si>
    <t>핫요가</t>
  </si>
  <si>
    <t>영화</t>
  </si>
  <si>
    <t>전시회</t>
  </si>
  <si>
    <t>데이트정보</t>
  </si>
  <si>
    <t>서울쇼핑</t>
  </si>
  <si>
    <t>피부관리</t>
  </si>
  <si>
    <t>주방정리템</t>
  </si>
  <si>
    <t>육아용품</t>
  </si>
  <si>
    <t>술스타그램</t>
  </si>
  <si>
    <t>휴가</t>
  </si>
  <si>
    <t>강아지간식</t>
  </si>
  <si>
    <t>요가수업</t>
  </si>
  <si>
    <t>액션</t>
  </si>
  <si>
    <t>전시추천</t>
  </si>
  <si>
    <t>cc</t>
  </si>
  <si>
    <t>팝업</t>
  </si>
  <si>
    <t>뷰티꿀템</t>
  </si>
  <si>
    <t>청소꿀템</t>
  </si>
  <si>
    <t>육아일상</t>
  </si>
  <si>
    <t>와인</t>
  </si>
  <si>
    <t>여행에미치다</t>
  </si>
  <si>
    <t>애견미용</t>
  </si>
  <si>
    <t>요가레슨</t>
  </si>
  <si>
    <t>SF</t>
  </si>
  <si>
    <t>뮤지컬</t>
  </si>
  <si>
    <t>캠퍼스커플</t>
  </si>
  <si>
    <t>데일리룩</t>
  </si>
  <si>
    <t>관리법</t>
  </si>
  <si>
    <t>리빙페어</t>
  </si>
  <si>
    <t>육아일기</t>
  </si>
  <si>
    <t>맛스타그램</t>
  </si>
  <si>
    <t>관광지</t>
  </si>
  <si>
    <t>애견미용사</t>
  </si>
  <si>
    <t>아쉬탕가</t>
  </si>
  <si>
    <t>판타지</t>
  </si>
  <si>
    <t>연극</t>
  </si>
  <si>
    <t>패션하울</t>
  </si>
  <si>
    <t>화잘먹템</t>
  </si>
  <si>
    <t>조명</t>
  </si>
  <si>
    <t>맘스타그램</t>
  </si>
  <si>
    <t>먹스타그램</t>
  </si>
  <si>
    <t>힐링여행</t>
  </si>
  <si>
    <t>강아지용품</t>
  </si>
  <si>
    <t>하타요가</t>
  </si>
  <si>
    <t>호러</t>
  </si>
  <si>
    <t>패션트렌드</t>
  </si>
  <si>
    <t>피부장벽</t>
  </si>
  <si>
    <t>소품</t>
  </si>
  <si>
    <t>육아정보</t>
  </si>
  <si>
    <t>빵지순례</t>
  </si>
  <si>
    <t>여행사진</t>
  </si>
  <si>
    <t>강아지일상</t>
  </si>
  <si>
    <t>축구</t>
  </si>
  <si>
    <t>마블</t>
  </si>
  <si>
    <t>연예인사복</t>
  </si>
  <si>
    <t>민감피부</t>
  </si>
  <si>
    <t>그릇</t>
  </si>
  <si>
    <t>여행일기</t>
  </si>
  <si>
    <t>강아지산책</t>
  </si>
  <si>
    <t>농구</t>
  </si>
  <si>
    <t>한류</t>
  </si>
  <si>
    <t>스타일</t>
  </si>
  <si>
    <t>건성피부</t>
  </si>
  <si>
    <t>아파트인테리어</t>
  </si>
  <si>
    <t>맛집</t>
  </si>
  <si>
    <t>여행스냅</t>
  </si>
  <si>
    <t>애견용품</t>
  </si>
  <si>
    <t>야구</t>
  </si>
  <si>
    <t>영화소개</t>
  </si>
  <si>
    <t>운동화꾸미기</t>
  </si>
  <si>
    <t>지성피부</t>
  </si>
  <si>
    <t>냉장고정리</t>
  </si>
  <si>
    <t>맛집스타그램</t>
  </si>
  <si>
    <t>주말여행</t>
  </si>
  <si>
    <t>펫</t>
  </si>
  <si>
    <t>K리그</t>
  </si>
  <si>
    <t>시사회</t>
  </si>
  <si>
    <t>패션스타그램</t>
  </si>
  <si>
    <t>이너뷰티</t>
  </si>
  <si>
    <t>리모델링</t>
  </si>
  <si>
    <t>먹스타</t>
  </si>
  <si>
    <t>우정여행</t>
  </si>
  <si>
    <t>강아지수제간식</t>
  </si>
  <si>
    <t>프리미어리그</t>
  </si>
  <si>
    <t>시리즈</t>
  </si>
  <si>
    <t>코디</t>
  </si>
  <si>
    <t>홈케어</t>
  </si>
  <si>
    <t>랜선투어</t>
  </si>
  <si>
    <t>음식스타그램</t>
  </si>
  <si>
    <t>가족여행</t>
  </si>
  <si>
    <t>고양이수제간식</t>
  </si>
  <si>
    <t>KBO리그</t>
  </si>
  <si>
    <t>아마존프라임</t>
  </si>
  <si>
    <t>인스타패션</t>
  </si>
  <si>
    <t>물광피부</t>
  </si>
  <si>
    <t>전원주택</t>
  </si>
  <si>
    <t>홈쿡</t>
  </si>
  <si>
    <t>여행지</t>
  </si>
  <si>
    <t>고양이용품</t>
  </si>
  <si>
    <t>KBL</t>
  </si>
  <si>
    <t>훌루</t>
  </si>
  <si>
    <t>아웃핏</t>
  </si>
  <si>
    <t>모공케어</t>
  </si>
  <si>
    <t>셀프인테리어</t>
  </si>
  <si>
    <t>집밥</t>
  </si>
  <si>
    <t>급여행</t>
  </si>
  <si>
    <t>고양이장난감</t>
  </si>
  <si>
    <t>한국프로농구</t>
  </si>
  <si>
    <t>디즈니플러스</t>
  </si>
  <si>
    <t>옷</t>
  </si>
  <si>
    <t>홈케어루틴</t>
  </si>
  <si>
    <t>옷장정리</t>
  </si>
  <si>
    <t>먹방투어</t>
  </si>
  <si>
    <t>세계여행</t>
  </si>
  <si>
    <t>강아지장난감</t>
  </si>
  <si>
    <t>실내자전거</t>
  </si>
  <si>
    <t>rpg</t>
  </si>
  <si>
    <t>패션코디</t>
  </si>
  <si>
    <t>디바이스</t>
  </si>
  <si>
    <t>옷장수납</t>
  </si>
  <si>
    <t>먹방여행</t>
  </si>
  <si>
    <t>국내여행</t>
  </si>
  <si>
    <t>고양이모래</t>
  </si>
  <si>
    <t>rpg게임</t>
  </si>
  <si>
    <t>데일리코디</t>
  </si>
  <si>
    <t>홈케어기기</t>
  </si>
  <si>
    <t>홈스타일링</t>
  </si>
  <si>
    <t>맥주</t>
  </si>
  <si>
    <t>휴향지</t>
  </si>
  <si>
    <t>벤토나이트</t>
  </si>
  <si>
    <t>국토종주</t>
  </si>
  <si>
    <t>앱게임</t>
  </si>
  <si>
    <t>오늘의코디</t>
  </si>
  <si>
    <t>치트키템</t>
  </si>
  <si>
    <t>빈티지가구</t>
  </si>
  <si>
    <t>소주</t>
  </si>
  <si>
    <t>여행지순위</t>
  </si>
  <si>
    <t>벤토나이트모래</t>
  </si>
  <si>
    <t>등산</t>
  </si>
  <si>
    <t>슈팅게임</t>
  </si>
  <si>
    <t>데일리패션</t>
  </si>
  <si>
    <t>웨딩메이크업</t>
  </si>
  <si>
    <t>온라인집들이</t>
  </si>
  <si>
    <t>술</t>
  </si>
  <si>
    <t>핫플</t>
  </si>
  <si>
    <t>카사바</t>
  </si>
  <si>
    <t>라이딩</t>
  </si>
  <si>
    <t>역사게임</t>
  </si>
  <si>
    <t>룩스타그램</t>
  </si>
  <si>
    <t>메이크업튜토리얼</t>
  </si>
  <si>
    <t>집꾸미기</t>
  </si>
  <si>
    <t>와인추천</t>
  </si>
  <si>
    <t>핫한여행지</t>
  </si>
  <si>
    <t>카사바모래</t>
  </si>
  <si>
    <t>트레킹</t>
  </si>
  <si>
    <t>전쟁게임</t>
  </si>
  <si>
    <t>여자코디</t>
  </si>
  <si>
    <t>다이소화장품</t>
  </si>
  <si>
    <t>이케아추천템</t>
  </si>
  <si>
    <t>혼술</t>
  </si>
  <si>
    <t>로컬핫플</t>
  </si>
  <si>
    <t>두부모래</t>
  </si>
  <si>
    <t>밀리터리게임</t>
  </si>
  <si>
    <t>남자코디</t>
  </si>
  <si>
    <t>다이소메이크업</t>
  </si>
  <si>
    <t>살림템</t>
  </si>
  <si>
    <t>위스키</t>
  </si>
  <si>
    <t>자유여행</t>
  </si>
  <si>
    <t>츄르</t>
  </si>
  <si>
    <t>시뮬레이션게임</t>
  </si>
  <si>
    <t>오늘뭐입지</t>
  </si>
  <si>
    <t>학생메이크업</t>
  </si>
  <si>
    <t>자취방꾸미기</t>
  </si>
  <si>
    <t>간편식</t>
  </si>
  <si>
    <t>패키지여행</t>
  </si>
  <si>
    <t>고양이츄르</t>
  </si>
  <si>
    <t>액션게임</t>
  </si>
  <si>
    <t>패션모델</t>
  </si>
  <si>
    <t>데일리메이크업</t>
  </si>
  <si>
    <t>원룸꾸미기</t>
  </si>
  <si>
    <t>밀키트</t>
  </si>
  <si>
    <t>관광지추천</t>
  </si>
  <si>
    <t>하네스</t>
  </si>
  <si>
    <t>격투게임</t>
  </si>
  <si>
    <t>여자패션</t>
  </si>
  <si>
    <t>렌즈추천</t>
  </si>
  <si>
    <t>오피스텔</t>
  </si>
  <si>
    <t>에어비엔비</t>
  </si>
  <si>
    <t>산책하네스</t>
  </si>
  <si>
    <t>퍼즐게임</t>
  </si>
  <si>
    <t>남자패션</t>
  </si>
  <si>
    <t>뷰티스타그램</t>
  </si>
  <si>
    <t>자취템</t>
  </si>
  <si>
    <t>여기어때</t>
  </si>
  <si>
    <t>숨숨집</t>
  </si>
  <si>
    <t>스트릿패션</t>
  </si>
  <si>
    <t>화장품</t>
  </si>
  <si>
    <t>숙소추천</t>
  </si>
  <si>
    <t>캣타워</t>
  </si>
  <si>
    <t>뷰티템</t>
  </si>
  <si>
    <t>대중교통여행</t>
  </si>
  <si>
    <t>스크래처</t>
  </si>
  <si>
    <t>k뷰티</t>
  </si>
  <si>
    <t>기차여행</t>
  </si>
  <si>
    <t>수직스크래처</t>
  </si>
  <si>
    <t>당일치기여행</t>
  </si>
  <si>
    <t>핫스팟</t>
  </si>
  <si>
    <t>핫플레이스</t>
  </si>
  <si>
    <t>아시아여행</t>
  </si>
  <si>
    <t>유럽여행</t>
  </si>
  <si>
    <t>북미여행</t>
  </si>
  <si>
    <t>한국여행</t>
  </si>
  <si>
    <t>일본여행</t>
  </si>
  <si>
    <t>로컬맛집</t>
  </si>
  <si>
    <t>지역맛집</t>
  </si>
  <si>
    <t>데이트여행</t>
  </si>
  <si>
    <t>호텔여행</t>
  </si>
  <si>
    <t>아이동반맛집</t>
  </si>
  <si>
    <t>아이동반여행</t>
  </si>
  <si>
    <t>풍경</t>
  </si>
  <si>
    <t>풍경여행</t>
  </si>
  <si>
    <r>
      <rPr>
        <rFont val="Arial"/>
        <b/>
        <color theme="1"/>
      </rPr>
      <t>자동차/</t>
    </r>
    <r>
      <rPr>
        <rFont val="Arial"/>
        <b/>
        <color theme="1"/>
      </rPr>
      <t>모빌리티</t>
    </r>
  </si>
  <si>
    <t>Nike</t>
  </si>
  <si>
    <t>나이키</t>
  </si>
  <si>
    <t>L'Oréal</t>
  </si>
  <si>
    <t>로레알</t>
  </si>
  <si>
    <t>Nestlé</t>
  </si>
  <si>
    <t>네슬레</t>
  </si>
  <si>
    <t>Google</t>
  </si>
  <si>
    <t>구글</t>
  </si>
  <si>
    <t>Toyota</t>
  </si>
  <si>
    <t>토요타</t>
  </si>
  <si>
    <t>Louis Vuitton</t>
  </si>
  <si>
    <t>루이비통</t>
  </si>
  <si>
    <t>Estée Lauder</t>
  </si>
  <si>
    <t>에스티 로더</t>
  </si>
  <si>
    <t>Yili</t>
  </si>
  <si>
    <t>이리</t>
  </si>
  <si>
    <t>TikTok</t>
  </si>
  <si>
    <t>틱톡</t>
  </si>
  <si>
    <t>Mercedes-Benz</t>
  </si>
  <si>
    <t>메르세데스-벤츠</t>
  </si>
  <si>
    <t>Chanel</t>
  </si>
  <si>
    <t>샤넬</t>
  </si>
  <si>
    <t>Nivea</t>
  </si>
  <si>
    <t>니베아</t>
  </si>
  <si>
    <t>Lay's</t>
  </si>
  <si>
    <t>레이스</t>
  </si>
  <si>
    <t>Facebook</t>
  </si>
  <si>
    <t>페이스북</t>
  </si>
  <si>
    <t>Tesla</t>
  </si>
  <si>
    <t>테슬라</t>
  </si>
  <si>
    <t>Gucci</t>
  </si>
  <si>
    <t>구찌</t>
  </si>
  <si>
    <t>Gillette</t>
  </si>
  <si>
    <t>질레트</t>
  </si>
  <si>
    <t>Danone</t>
  </si>
  <si>
    <t>다노네</t>
  </si>
  <si>
    <t>WeChat</t>
  </si>
  <si>
    <t>위챗</t>
  </si>
  <si>
    <t>Volkswagen</t>
  </si>
  <si>
    <t>폭스바겐</t>
  </si>
  <si>
    <t>Adidas</t>
  </si>
  <si>
    <t>아디다스</t>
  </si>
  <si>
    <t>Dove</t>
  </si>
  <si>
    <t>더브</t>
  </si>
  <si>
    <t>Tyson</t>
  </si>
  <si>
    <t>타이슨</t>
  </si>
  <si>
    <t>Disney</t>
  </si>
  <si>
    <t>BMW</t>
  </si>
  <si>
    <t>Hermès</t>
  </si>
  <si>
    <t>에르메스</t>
  </si>
  <si>
    <t>Guerlain</t>
  </si>
  <si>
    <t>게를랑</t>
  </si>
  <si>
    <t>Kellogg's</t>
  </si>
  <si>
    <t>켈로그</t>
  </si>
  <si>
    <t>Instagram</t>
  </si>
  <si>
    <t>인스타그램</t>
  </si>
  <si>
    <t>Porsche</t>
  </si>
  <si>
    <t>포르쉐</t>
  </si>
  <si>
    <t>Dior</t>
  </si>
  <si>
    <t>디올</t>
  </si>
  <si>
    <t>Lancôme</t>
  </si>
  <si>
    <t>랑콤</t>
  </si>
  <si>
    <t>Quaker</t>
  </si>
  <si>
    <t>쿼커</t>
  </si>
  <si>
    <t>Tencent</t>
  </si>
  <si>
    <t>텐센트</t>
  </si>
  <si>
    <t>Honda</t>
  </si>
  <si>
    <t>혼다</t>
  </si>
  <si>
    <t>Cartier</t>
  </si>
  <si>
    <t>까르띠에</t>
  </si>
  <si>
    <t>Clinique</t>
  </si>
  <si>
    <t>클리니크</t>
  </si>
  <si>
    <t>Haitian</t>
  </si>
  <si>
    <t>해태</t>
  </si>
  <si>
    <t>YouTube</t>
  </si>
  <si>
    <t>유튜브</t>
  </si>
  <si>
    <t>Ford</t>
  </si>
  <si>
    <t>포드</t>
  </si>
  <si>
    <t>Zara</t>
  </si>
  <si>
    <t>자라</t>
  </si>
  <si>
    <t>Pantene</t>
  </si>
  <si>
    <t>팬틴</t>
  </si>
  <si>
    <t>Mengniu</t>
  </si>
  <si>
    <t>멍니우</t>
  </si>
  <si>
    <t>Netflix</t>
  </si>
  <si>
    <t>Nissan</t>
  </si>
  <si>
    <t>니산</t>
  </si>
  <si>
    <t>Rolex</t>
  </si>
  <si>
    <t>롤렉스</t>
  </si>
  <si>
    <t>Garnier</t>
  </si>
  <si>
    <t>가르니에</t>
  </si>
  <si>
    <t>Wrigley</t>
  </si>
  <si>
    <t>레글리</t>
  </si>
  <si>
    <t>LinkedIn</t>
  </si>
  <si>
    <t>링크드인</t>
  </si>
  <si>
    <t>Volvo</t>
  </si>
  <si>
    <t>볼보</t>
  </si>
  <si>
    <t>H&amp;M</t>
  </si>
  <si>
    <t>에이치앤엠</t>
  </si>
  <si>
    <t>Maybelline</t>
  </si>
  <si>
    <t>메이블린</t>
  </si>
  <si>
    <t>McCain</t>
  </si>
  <si>
    <t>맥케인</t>
  </si>
  <si>
    <t>Universal</t>
  </si>
  <si>
    <t>유니버설</t>
  </si>
  <si>
    <t>Audi</t>
  </si>
  <si>
    <t>아우디</t>
  </si>
  <si>
    <t>UNIQLO</t>
  </si>
  <si>
    <t>유니클로</t>
  </si>
  <si>
    <t>Head &amp; Shoulders</t>
  </si>
  <si>
    <t>헤드앤숄더스</t>
  </si>
  <si>
    <t>Lindt</t>
  </si>
  <si>
    <t>린트</t>
  </si>
  <si>
    <t>NetEase</t>
  </si>
  <si>
    <t>넷이즈</t>
  </si>
  <si>
    <t>Hyundai</t>
  </si>
  <si>
    <t>현대</t>
  </si>
  <si>
    <t>Tiffany &amp; Co</t>
  </si>
  <si>
    <t>티파니앤코</t>
  </si>
  <si>
    <t>PECHOIN</t>
  </si>
  <si>
    <t>페쇼안</t>
  </si>
  <si>
    <t>Doritos</t>
  </si>
  <si>
    <t>도리토스</t>
  </si>
  <si>
    <t>Sky</t>
  </si>
  <si>
    <t>스카이</t>
  </si>
  <si>
    <t>Chevrolet</t>
  </si>
  <si>
    <t>쉐보레</t>
  </si>
  <si>
    <t>Coach</t>
  </si>
  <si>
    <t>코치</t>
  </si>
  <si>
    <t>Johnson's</t>
  </si>
  <si>
    <t>존슨앤존슨</t>
  </si>
  <si>
    <t>Kikkoman</t>
  </si>
  <si>
    <t>키코만</t>
  </si>
  <si>
    <t>Fox</t>
  </si>
  <si>
    <t>폭스</t>
  </si>
  <si>
    <t>Lexus</t>
  </si>
  <si>
    <t>렉서스</t>
  </si>
  <si>
    <t>Lululemon</t>
  </si>
  <si>
    <t>룰루레몬</t>
  </si>
  <si>
    <t>Clarins</t>
  </si>
  <si>
    <t>클라란스</t>
  </si>
  <si>
    <t>Hershey</t>
  </si>
  <si>
    <t>허쉬</t>
  </si>
  <si>
    <t>Yahoo Group</t>
  </si>
  <si>
    <t>야후그룹</t>
  </si>
  <si>
    <t>Land Rover</t>
  </si>
  <si>
    <t>랜드로버</t>
  </si>
  <si>
    <t>Burberry</t>
  </si>
  <si>
    <t>버버리</t>
  </si>
  <si>
    <t>Procter &amp; Gamble</t>
  </si>
  <si>
    <t>프록터 앤 게이블</t>
  </si>
  <si>
    <t>Barilla</t>
  </si>
  <si>
    <t>바릴라</t>
  </si>
  <si>
    <t>NBC</t>
  </si>
  <si>
    <t>Renault</t>
  </si>
  <si>
    <t>르노</t>
  </si>
  <si>
    <t>Prada</t>
  </si>
  <si>
    <t>프라다</t>
  </si>
  <si>
    <t>M.A.C</t>
  </si>
  <si>
    <t>맥</t>
  </si>
  <si>
    <t>Cadbury</t>
  </si>
  <si>
    <t>캐드버리</t>
  </si>
  <si>
    <t>WhatsApp</t>
  </si>
  <si>
    <t>와츠앱</t>
  </si>
  <si>
    <t>Ferrari</t>
  </si>
  <si>
    <t>페라리</t>
  </si>
  <si>
    <t>Puma</t>
  </si>
  <si>
    <t>퓨마</t>
  </si>
  <si>
    <t>SK-II</t>
  </si>
  <si>
    <t>에스케이투</t>
  </si>
  <si>
    <t>Kraft Heinz</t>
  </si>
  <si>
    <t>크래프트 하인츠</t>
  </si>
  <si>
    <t>Warner Bros</t>
  </si>
  <si>
    <t>워너 브라더스</t>
  </si>
  <si>
    <t>Subaru</t>
  </si>
  <si>
    <t>수바루</t>
  </si>
  <si>
    <t>Omega</t>
  </si>
  <si>
    <t>오메가</t>
  </si>
  <si>
    <t>Olay</t>
  </si>
  <si>
    <t>올레</t>
  </si>
  <si>
    <t>Want Want</t>
  </si>
  <si>
    <t>왕왕</t>
  </si>
  <si>
    <t>CBS</t>
  </si>
  <si>
    <t>BYD</t>
  </si>
  <si>
    <t>비와이디</t>
  </si>
  <si>
    <t>Ralph Lauren</t>
  </si>
  <si>
    <t>랄프로렌</t>
  </si>
  <si>
    <t>Benefit</t>
  </si>
  <si>
    <t>베네핏</t>
  </si>
  <si>
    <t>Uni-President</t>
  </si>
  <si>
    <t>퉁이기업</t>
  </si>
  <si>
    <t>ESPN</t>
  </si>
  <si>
    <t>Haval</t>
  </si>
  <si>
    <t>하발</t>
  </si>
  <si>
    <t>Yves Saint Laurent</t>
  </si>
  <si>
    <t>입생로랑</t>
  </si>
  <si>
    <t>Yves Rocher</t>
  </si>
  <si>
    <t>이브로쉐</t>
  </si>
  <si>
    <t>Cheetos</t>
  </si>
  <si>
    <t>치토스</t>
  </si>
  <si>
    <t>Spotify</t>
  </si>
  <si>
    <t>스포티파이</t>
  </si>
  <si>
    <t>Cadillac</t>
  </si>
  <si>
    <t>캐딜락</t>
  </si>
  <si>
    <t>Ray-Ban</t>
  </si>
  <si>
    <t>레이밴</t>
  </si>
  <si>
    <t>Natura</t>
  </si>
  <si>
    <t>나추라</t>
  </si>
  <si>
    <t>Almarai</t>
  </si>
  <si>
    <t>알마라이</t>
  </si>
  <si>
    <t>Baidu</t>
  </si>
  <si>
    <t>바이두</t>
  </si>
  <si>
    <t>Kia</t>
  </si>
  <si>
    <t>기아</t>
  </si>
  <si>
    <t>Armani</t>
  </si>
  <si>
    <t>아르마니</t>
  </si>
  <si>
    <t>Rexona</t>
  </si>
  <si>
    <t>렉소나</t>
  </si>
  <si>
    <t>Unilever</t>
  </si>
  <si>
    <t>유니리버</t>
  </si>
  <si>
    <t>20th Television</t>
  </si>
  <si>
    <t>20세기텔레비전</t>
  </si>
  <si>
    <t>Jeep</t>
  </si>
  <si>
    <t>지프</t>
  </si>
  <si>
    <t>Victoria's Secret</t>
  </si>
  <si>
    <t>빅토리아시크릿</t>
  </si>
  <si>
    <t>L'Occitane</t>
  </si>
  <si>
    <t>록시땅</t>
  </si>
  <si>
    <t>Hormel</t>
  </si>
  <si>
    <t>호르멜</t>
  </si>
  <si>
    <t>Activision Blizzard</t>
  </si>
  <si>
    <t>액티비전 블리자드</t>
  </si>
  <si>
    <t>BUICK</t>
  </si>
  <si>
    <t>뷰익</t>
  </si>
  <si>
    <t>Anta</t>
  </si>
  <si>
    <t>안타</t>
  </si>
  <si>
    <t>Schwarzkopf</t>
  </si>
  <si>
    <t>쇼와츠포</t>
  </si>
  <si>
    <t>Arla</t>
  </si>
  <si>
    <t>아를라</t>
  </si>
  <si>
    <t>Bloomberg</t>
  </si>
  <si>
    <t>블룸버그</t>
  </si>
  <si>
    <t>Geely</t>
  </si>
  <si>
    <t>지평</t>
  </si>
  <si>
    <t>Under Armour</t>
  </si>
  <si>
    <t>언더아머</t>
  </si>
  <si>
    <t>Axe/Lynx/Ego</t>
  </si>
  <si>
    <t>액스/마크스/이고</t>
  </si>
  <si>
    <t>Oscar Mayer</t>
  </si>
  <si>
    <t>오스카 메이어</t>
  </si>
  <si>
    <t>ABC</t>
  </si>
  <si>
    <t>Suzuki</t>
  </si>
  <si>
    <t>스즈키</t>
  </si>
  <si>
    <t>The North Face</t>
  </si>
  <si>
    <t>노스페이스</t>
  </si>
  <si>
    <t>Elsève/Elvive</t>
  </si>
  <si>
    <t>엘세브/엘비브</t>
  </si>
  <si>
    <t>Tostitos</t>
  </si>
  <si>
    <t>토스티토스</t>
  </si>
  <si>
    <t>Electronic Arts</t>
  </si>
  <si>
    <t>일렉트로닉아츠</t>
  </si>
  <si>
    <t>GMC</t>
  </si>
  <si>
    <t>지엠씨</t>
  </si>
  <si>
    <t>Moncler</t>
  </si>
  <si>
    <t>몽클레르</t>
  </si>
  <si>
    <t>Neutrogena</t>
  </si>
  <si>
    <t>뉴트로지나</t>
  </si>
  <si>
    <t>Vinamilk</t>
  </si>
  <si>
    <t>비나밀크</t>
  </si>
  <si>
    <t>Dish Network</t>
  </si>
  <si>
    <t>디쉬 네트워크</t>
  </si>
  <si>
    <t>MINI</t>
  </si>
  <si>
    <t>미니</t>
  </si>
  <si>
    <t>Levi's</t>
  </si>
  <si>
    <t>리바이스</t>
  </si>
  <si>
    <t>Old Spice</t>
  </si>
  <si>
    <t>올드 스파이스</t>
  </si>
  <si>
    <t>Amul</t>
  </si>
  <si>
    <t>아물</t>
  </si>
  <si>
    <t>Naver</t>
  </si>
  <si>
    <t>네이버</t>
  </si>
  <si>
    <t>Polaris</t>
  </si>
  <si>
    <t>폴라리스</t>
  </si>
  <si>
    <t>Givenchy</t>
  </si>
  <si>
    <t>지방시</t>
  </si>
  <si>
    <t>Lux</t>
  </si>
  <si>
    <t>럭스</t>
  </si>
  <si>
    <t>Mars</t>
  </si>
  <si>
    <t>마스</t>
  </si>
  <si>
    <t>ByteDance</t>
  </si>
  <si>
    <t>바이트댄스</t>
  </si>
  <si>
    <t>RAM Trucks</t>
  </si>
  <si>
    <t>램 트럭</t>
  </si>
  <si>
    <t>Skechers</t>
  </si>
  <si>
    <t>스케쳐스</t>
  </si>
  <si>
    <t>Fresh</t>
  </si>
  <si>
    <t>프레쉬</t>
  </si>
  <si>
    <t>Reese's</t>
  </si>
  <si>
    <t>리씨스</t>
  </si>
  <si>
    <t>BBC</t>
  </si>
  <si>
    <t>Skoda</t>
  </si>
  <si>
    <t>스코다</t>
  </si>
  <si>
    <t>Old Navy</t>
  </si>
  <si>
    <t>올드네이비</t>
  </si>
  <si>
    <t>CHANDO</t>
  </si>
  <si>
    <t>찬도</t>
  </si>
  <si>
    <t>Knorr</t>
  </si>
  <si>
    <t>크노르</t>
  </si>
  <si>
    <t>Kakao</t>
  </si>
  <si>
    <t>카카오</t>
  </si>
  <si>
    <t>Isuzu</t>
  </si>
  <si>
    <t>이스즈</t>
  </si>
  <si>
    <t>Fila</t>
  </si>
  <si>
    <t>필라</t>
  </si>
  <si>
    <t>Sulwhasoo</t>
  </si>
  <si>
    <t>설화수</t>
  </si>
  <si>
    <t>Heinz</t>
  </si>
  <si>
    <t>하인즈</t>
  </si>
  <si>
    <t>Thomson Reuters</t>
  </si>
  <si>
    <t>톰슨 로이터스</t>
  </si>
  <si>
    <t>Scania</t>
  </si>
  <si>
    <t>스카니아</t>
  </si>
  <si>
    <t>Céline</t>
  </si>
  <si>
    <t>셀린느</t>
  </si>
  <si>
    <t>The History of Whoo</t>
  </si>
  <si>
    <t>더후</t>
  </si>
  <si>
    <t>Prèsident</t>
  </si>
  <si>
    <t>프레지덴트</t>
  </si>
  <si>
    <t>Twitter</t>
  </si>
  <si>
    <t>트위터</t>
  </si>
  <si>
    <t>Mazda</t>
  </si>
  <si>
    <t>마즈다</t>
  </si>
  <si>
    <t>TAG Heuer</t>
  </si>
  <si>
    <t>태그호이어</t>
  </si>
  <si>
    <t>Shiseido</t>
  </si>
  <si>
    <t>시세이도</t>
  </si>
  <si>
    <t>Kinder</t>
  </si>
  <si>
    <t>킨더</t>
  </si>
  <si>
    <t>SiriusXM</t>
  </si>
  <si>
    <t>시리우스XM</t>
  </si>
  <si>
    <t>Peugeot</t>
  </si>
  <si>
    <t>푸조</t>
  </si>
  <si>
    <t>Tommy Hilfiger</t>
  </si>
  <si>
    <t>타미힐피거</t>
  </si>
  <si>
    <t>Palmolive</t>
  </si>
  <si>
    <t>팜올리브</t>
  </si>
  <si>
    <t>Lotte</t>
  </si>
  <si>
    <t>롯데</t>
  </si>
  <si>
    <t>Discovery</t>
  </si>
  <si>
    <t>디스커버리</t>
  </si>
  <si>
    <t>LI AUTO</t>
  </si>
  <si>
    <t>리 오토</t>
  </si>
  <si>
    <t>Michael Kors</t>
  </si>
  <si>
    <t>마이클코어스</t>
  </si>
  <si>
    <t>Biore</t>
  </si>
  <si>
    <t>비오레</t>
  </si>
  <si>
    <t>Bimbo</t>
  </si>
  <si>
    <t>빔보</t>
  </si>
  <si>
    <t>HBO</t>
  </si>
  <si>
    <t>Lincoln</t>
  </si>
  <si>
    <t>링컨</t>
  </si>
  <si>
    <t>Van Cleef &amp; Arpels</t>
  </si>
  <si>
    <t>반클리프아펠</t>
  </si>
  <si>
    <t>Sunsilk</t>
  </si>
  <si>
    <t>선실크</t>
  </si>
  <si>
    <t>Oreo</t>
  </si>
  <si>
    <t>오레오</t>
  </si>
  <si>
    <t>Toutiao</t>
  </si>
  <si>
    <t>토우티아오</t>
  </si>
  <si>
    <t>Jaguar</t>
  </si>
  <si>
    <t>재규어</t>
  </si>
  <si>
    <t>Bulgari</t>
  </si>
  <si>
    <t>불가리</t>
  </si>
  <si>
    <t>La Roche-Posay</t>
  </si>
  <si>
    <t>라로슈포제</t>
  </si>
  <si>
    <t>Master Kong</t>
  </si>
  <si>
    <t>마스터 콩</t>
  </si>
  <si>
    <t>Snapchat</t>
  </si>
  <si>
    <t>스냅챗</t>
  </si>
  <si>
    <t>NIO</t>
  </si>
  <si>
    <t>니오</t>
  </si>
  <si>
    <t>Primark / Penney's</t>
  </si>
  <si>
    <t>프라이마크/페니스</t>
  </si>
  <si>
    <t>Rejoice</t>
  </si>
  <si>
    <t>리조이스</t>
  </si>
  <si>
    <t>Cheerios</t>
  </si>
  <si>
    <t>치어리오스</t>
  </si>
  <si>
    <t>iQiyi</t>
  </si>
  <si>
    <t>아이치이이</t>
  </si>
  <si>
    <t>Great Wall Motor</t>
  </si>
  <si>
    <t>그레이트 월 모터</t>
  </si>
  <si>
    <t>Li Ning</t>
  </si>
  <si>
    <t>리닝</t>
  </si>
  <si>
    <t>Clear</t>
  </si>
  <si>
    <t>클리어</t>
  </si>
  <si>
    <t>Lean Cuisine</t>
  </si>
  <si>
    <t>린 쿠이신</t>
  </si>
  <si>
    <t>Youku</t>
  </si>
  <si>
    <t>유쿠</t>
  </si>
  <si>
    <t>Hino</t>
  </si>
  <si>
    <t>히노</t>
  </si>
  <si>
    <t>Pou Chen</t>
  </si>
  <si>
    <t>포천</t>
  </si>
  <si>
    <t>Bobbi Brown</t>
  </si>
  <si>
    <t>바비브라운</t>
  </si>
  <si>
    <t>Yakult</t>
  </si>
  <si>
    <t>야쿠르트</t>
  </si>
  <si>
    <t>ITV</t>
  </si>
  <si>
    <t>Bentley</t>
  </si>
  <si>
    <t>벤틀리</t>
  </si>
  <si>
    <t>Calvin Klein</t>
  </si>
  <si>
    <t>캘빈클라인</t>
  </si>
  <si>
    <t>Kosé</t>
  </si>
  <si>
    <t>코세</t>
  </si>
  <si>
    <t>Ajinomoto</t>
  </si>
  <si>
    <t>아지노모토</t>
  </si>
  <si>
    <t>Warner Music Group</t>
  </si>
  <si>
    <t>워너뮤직그룹</t>
  </si>
  <si>
    <t>Bajaj Auto</t>
  </si>
  <si>
    <t>바자지 오토</t>
  </si>
  <si>
    <t>Lao Feng Xiang</t>
  </si>
  <si>
    <t>라오펑샹</t>
  </si>
  <si>
    <t>TRESemmÃ©</t>
  </si>
  <si>
    <t>트레세메</t>
  </si>
  <si>
    <t>Shineway</t>
  </si>
  <si>
    <t>신웨이</t>
  </si>
  <si>
    <t>TBS</t>
  </si>
  <si>
    <t>Mahindra</t>
  </si>
  <si>
    <t>마힌드라</t>
  </si>
  <si>
    <t>Loewe</t>
  </si>
  <si>
    <t>로에베</t>
  </si>
  <si>
    <t>Herbal Essences</t>
  </si>
  <si>
    <t>허벌 에센스</t>
  </si>
  <si>
    <t>McCormick</t>
  </si>
  <si>
    <t>맥코믹</t>
  </si>
  <si>
    <t>Pinterest</t>
  </si>
  <si>
    <t>핀터레스트</t>
  </si>
  <si>
    <t>Maruti Suzuki</t>
  </si>
  <si>
    <t>마루티 수주키</t>
  </si>
  <si>
    <t>Bosideng</t>
  </si>
  <si>
    <t>보시댕</t>
  </si>
  <si>
    <t>Lifebuoy</t>
  </si>
  <si>
    <t>라이프부이</t>
  </si>
  <si>
    <t>Campbell's</t>
  </si>
  <si>
    <t>캠프벨</t>
  </si>
  <si>
    <t>MTV</t>
  </si>
  <si>
    <t>Xpeng</t>
  </si>
  <si>
    <t>Pandora</t>
  </si>
  <si>
    <t>판도라</t>
  </si>
  <si>
    <t>Vichy</t>
  </si>
  <si>
    <t>비시</t>
  </si>
  <si>
    <t>illuma</t>
  </si>
  <si>
    <t>일루마</t>
  </si>
  <si>
    <t>IHEARTMEDIA</t>
  </si>
  <si>
    <t>아이하트미디어</t>
  </si>
  <si>
    <t>MAN</t>
  </si>
  <si>
    <t>Bottega Veneta</t>
  </si>
  <si>
    <t>보테가베네타</t>
  </si>
  <si>
    <t>Oriflame</t>
  </si>
  <si>
    <t>오리플람</t>
  </si>
  <si>
    <t>Enfamil</t>
  </si>
  <si>
    <t>엔파믈</t>
  </si>
  <si>
    <t>Nexon</t>
  </si>
  <si>
    <t>넥슨</t>
  </si>
  <si>
    <t>Hero</t>
  </si>
  <si>
    <t>히어로</t>
  </si>
  <si>
    <t>New Balance</t>
  </si>
  <si>
    <t>뉴발란스</t>
  </si>
  <si>
    <t>Suave</t>
  </si>
  <si>
    <t>수아브</t>
  </si>
  <si>
    <t>Sanderson Farms</t>
  </si>
  <si>
    <t>산더슨 팜스</t>
  </si>
  <si>
    <t>Dianping</t>
  </si>
  <si>
    <t>딘핑</t>
  </si>
  <si>
    <t>Daihatsu</t>
  </si>
  <si>
    <t>다이하쓰</t>
  </si>
  <si>
    <t>issey miyake</t>
  </si>
  <si>
    <t>이세이 미야케</t>
  </si>
  <si>
    <t>Syoss</t>
  </si>
  <si>
    <t>시오스</t>
  </si>
  <si>
    <t>Ruffles</t>
  </si>
  <si>
    <t>러플스</t>
  </si>
  <si>
    <t>Penguin</t>
  </si>
  <si>
    <t>펭귄</t>
  </si>
  <si>
    <t>Fiat</t>
  </si>
  <si>
    <t>피아트</t>
  </si>
  <si>
    <t>Chrome Hearts</t>
  </si>
  <si>
    <t>크롬하츠</t>
  </si>
  <si>
    <t>Spam</t>
  </si>
  <si>
    <t>스팸</t>
  </si>
  <si>
    <t>Lamborghini</t>
  </si>
  <si>
    <t>람보르기니</t>
  </si>
  <si>
    <t>miumiu</t>
  </si>
  <si>
    <t>미우미우</t>
  </si>
  <si>
    <t>Nissin</t>
  </si>
  <si>
    <t>니신</t>
  </si>
  <si>
    <t>Iveco</t>
  </si>
  <si>
    <t>아이베코</t>
  </si>
  <si>
    <t>COS</t>
  </si>
  <si>
    <t>코스</t>
  </si>
  <si>
    <t>Arawana</t>
  </si>
  <si>
    <t>아라와나</t>
  </si>
  <si>
    <t>Opel</t>
  </si>
  <si>
    <t>오펠</t>
  </si>
  <si>
    <t>gentlemonster</t>
  </si>
  <si>
    <t>젠틀몬스터</t>
  </si>
  <si>
    <t>Maggi</t>
  </si>
  <si>
    <t>마기</t>
  </si>
  <si>
    <t>FISKER</t>
  </si>
  <si>
    <t>피스커</t>
  </si>
  <si>
    <t>Philadelphia</t>
  </si>
  <si>
    <t>필라델피아</t>
  </si>
  <si>
    <t>Foton</t>
  </si>
  <si>
    <t>포톤</t>
  </si>
  <si>
    <t>Nature Valley</t>
  </si>
  <si>
    <t>네이처 밸리</t>
  </si>
  <si>
    <t>Jiefang</t>
  </si>
  <si>
    <t>지에팡</t>
  </si>
  <si>
    <t>Stouffer's</t>
  </si>
  <si>
    <t>스토퍼스</t>
  </si>
  <si>
    <t>Song</t>
  </si>
  <si>
    <t>송</t>
  </si>
  <si>
    <t>Milka</t>
  </si>
  <si>
    <t>밀카</t>
  </si>
  <si>
    <t>Harley-Davidson</t>
  </si>
  <si>
    <t>할리데이비슨</t>
  </si>
  <si>
    <t>Nutella</t>
  </si>
  <si>
    <t>누텔라</t>
  </si>
  <si>
    <t>Citroën</t>
  </si>
  <si>
    <t>시트로엥</t>
  </si>
  <si>
    <t>Aptamil</t>
  </si>
  <si>
    <t>압타밀</t>
  </si>
  <si>
    <t>Rolls- Royce (Automobiles)</t>
  </si>
  <si>
    <t>롤스로이스</t>
  </si>
  <si>
    <t>M&amp;M's</t>
  </si>
  <si>
    <t>엠앤엠</t>
  </si>
  <si>
    <t>Dongfeng</t>
  </si>
  <si>
    <t>동펑</t>
  </si>
  <si>
    <t>Sadia</t>
  </si>
  <si>
    <t>사디아</t>
  </si>
  <si>
    <t>Acura</t>
  </si>
  <si>
    <t>아큐라</t>
  </si>
  <si>
    <t>Britannia</t>
  </si>
  <si>
    <t>브리타니아</t>
  </si>
  <si>
    <t>McLaren</t>
  </si>
  <si>
    <t>맥라렌</t>
  </si>
  <si>
    <t>WH Group</t>
  </si>
  <si>
    <t>WH 그룹</t>
  </si>
  <si>
    <t>Changan</t>
  </si>
  <si>
    <t>창안</t>
  </si>
  <si>
    <t>Mission</t>
  </si>
  <si>
    <t>미션</t>
  </si>
  <si>
    <t>Kenworth</t>
  </si>
  <si>
    <t>켄워스</t>
  </si>
  <si>
    <t>Valio</t>
  </si>
  <si>
    <t>발리오</t>
  </si>
  <si>
    <t>Maserati</t>
  </si>
  <si>
    <t>마세라티</t>
  </si>
  <si>
    <t>Olam</t>
  </si>
  <si>
    <t>올람</t>
  </si>
  <si>
    <t>Yamaha</t>
  </si>
  <si>
    <t>야마하</t>
  </si>
  <si>
    <t>Belvita</t>
  </si>
  <si>
    <t>벨비타</t>
  </si>
  <si>
    <t>Seat</t>
  </si>
  <si>
    <t>시트</t>
  </si>
  <si>
    <t>UNFI</t>
  </si>
  <si>
    <t>Tata Motors</t>
  </si>
  <si>
    <t>타타 모터스</t>
  </si>
  <si>
    <t>Bright Dairy</t>
  </si>
  <si>
    <t>브라이트 데어리</t>
  </si>
  <si>
    <t>Aston Martin</t>
  </si>
  <si>
    <t>아스톤 마틴</t>
  </si>
  <si>
    <t>Hellmann's</t>
  </si>
  <si>
    <t>헬만스</t>
  </si>
  <si>
    <t>Sinotruk</t>
  </si>
  <si>
    <t>시노트룩</t>
  </si>
  <si>
    <t>Ferrero Rocher</t>
  </si>
  <si>
    <t>페레로 로쉐</t>
  </si>
  <si>
    <t>Peterbilt</t>
  </si>
  <si>
    <t>피터빌트</t>
  </si>
  <si>
    <t>S-26</t>
  </si>
  <si>
    <t>JAC Motors</t>
  </si>
  <si>
    <t>JAC 모터스</t>
  </si>
  <si>
    <t>General Mills</t>
  </si>
  <si>
    <t>제너럴밀스</t>
  </si>
  <si>
    <t>Yutong</t>
  </si>
  <si>
    <t>유통</t>
  </si>
  <si>
    <t>Skippy</t>
  </si>
  <si>
    <t>스키피</t>
  </si>
  <si>
    <t>Dacia</t>
  </si>
  <si>
    <t>다치아</t>
  </si>
  <si>
    <t>Tate &amp; Lyle</t>
  </si>
  <si>
    <t>테이트 앤 라일</t>
  </si>
  <si>
    <t>Dodge</t>
  </si>
  <si>
    <t>도지,닷지</t>
  </si>
  <si>
    <t>Anlene</t>
  </si>
  <si>
    <t>안레네</t>
  </si>
  <si>
    <t>KTM</t>
  </si>
  <si>
    <t>Pepperidge Farm</t>
  </si>
  <si>
    <t>페퍼리지 팜</t>
  </si>
  <si>
    <t>Wuling</t>
  </si>
  <si>
    <t>우링</t>
  </si>
  <si>
    <t>Marfrig</t>
  </si>
  <si>
    <t>마프리그</t>
  </si>
  <si>
    <t>DAF</t>
  </si>
  <si>
    <t>Biostime</t>
  </si>
  <si>
    <t>바이오스타임</t>
  </si>
  <si>
    <t>Roewe</t>
  </si>
  <si>
    <t>로웨</t>
  </si>
  <si>
    <t>Devondale</t>
  </si>
  <si>
    <t>데본데일</t>
  </si>
  <si>
    <t>Ashok Leyland</t>
  </si>
  <si>
    <t>아쇼크 레일랜드</t>
  </si>
  <si>
    <t>Healthy Choice</t>
  </si>
  <si>
    <t>헬씨 초이스</t>
  </si>
  <si>
    <t>GAC</t>
  </si>
  <si>
    <t>Anchor</t>
  </si>
  <si>
    <t>앵커</t>
  </si>
  <si>
    <t>Vauxhall</t>
  </si>
  <si>
    <t>보크스홀</t>
  </si>
  <si>
    <t>Olivoila</t>
  </si>
  <si>
    <t>올리보일라</t>
  </si>
  <si>
    <t>TVS</t>
  </si>
  <si>
    <t>Betty Crocker</t>
  </si>
  <si>
    <t>베티 크로커</t>
  </si>
  <si>
    <t>Oshkosh</t>
  </si>
  <si>
    <t>오쇼코쉬</t>
  </si>
  <si>
    <t>Yoplait</t>
  </si>
  <si>
    <t>요플레</t>
  </si>
  <si>
    <t>Paccar</t>
  </si>
  <si>
    <t>팩커</t>
  </si>
  <si>
    <t>Magnum</t>
  </si>
  <si>
    <t>매그넘</t>
  </si>
  <si>
    <t>Royal Enfield</t>
  </si>
  <si>
    <t>로얄 엔필드</t>
  </si>
  <si>
    <t>Barry Callebaut</t>
  </si>
  <si>
    <t>바리 칼레보</t>
  </si>
  <si>
    <t>Tang</t>
  </si>
  <si>
    <t>탕</t>
  </si>
  <si>
    <t>Dr Oetker</t>
  </si>
  <si>
    <t>닥터 오에트커</t>
  </si>
  <si>
    <t>WEY</t>
  </si>
  <si>
    <t>Snickers</t>
  </si>
  <si>
    <t>스니커스</t>
  </si>
  <si>
    <t>Mack</t>
  </si>
  <si>
    <t>Bega</t>
  </si>
  <si>
    <t>베가</t>
  </si>
  <si>
    <t>Infiniti</t>
  </si>
  <si>
    <t>인피니티</t>
  </si>
  <si>
    <t>Dairyland</t>
  </si>
  <si>
    <t>데어리랜드</t>
  </si>
  <si>
    <t>Yulon</t>
  </si>
  <si>
    <t>율런</t>
  </si>
  <si>
    <t>Pringles</t>
  </si>
  <si>
    <t>프링글스</t>
  </si>
  <si>
    <t>MG</t>
  </si>
  <si>
    <t>Mother Dairy</t>
  </si>
  <si>
    <t>마더 데어리</t>
  </si>
  <si>
    <t>Lada</t>
  </si>
  <si>
    <t>라다</t>
  </si>
  <si>
    <t>Galaxy/Dove</t>
  </si>
  <si>
    <t>갤럭시/더브</t>
  </si>
  <si>
    <t>Qin</t>
  </si>
  <si>
    <t>친</t>
  </si>
  <si>
    <t>Jell-O</t>
  </si>
  <si>
    <t>젤로</t>
  </si>
  <si>
    <t>Piaggio</t>
  </si>
  <si>
    <t>피아지오</t>
  </si>
  <si>
    <t>Smucker's</t>
  </si>
  <si>
    <t>스머커스</t>
  </si>
  <si>
    <t>Renault Samsung</t>
  </si>
  <si>
    <t>르노 삼성</t>
  </si>
  <si>
    <t>Gerber</t>
  </si>
  <si>
    <t>거버</t>
  </si>
  <si>
    <t>UD Trucks</t>
  </si>
  <si>
    <t>UD 트럭</t>
  </si>
  <si>
    <t>Activia</t>
  </si>
  <si>
    <t>액티비아</t>
  </si>
  <si>
    <t>Baojun</t>
  </si>
  <si>
    <t>바오준</t>
  </si>
  <si>
    <t>Neilson</t>
  </si>
  <si>
    <t>닐슨</t>
  </si>
  <si>
    <t>ELMS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</si>
</sst>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horizontal="center" readingOrder="0" shrinkToFit="0" wrapText="0"/>
    </xf>
    <xf borderId="1" fillId="0" fontId="4" numFmtId="0" xfId="0" applyBorder="1" applyFont="1"/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wrapText="0"/>
    </xf>
    <xf borderId="1" fillId="0" fontId="2" numFmtId="0" xfId="0" applyAlignment="1" applyBorder="1" applyFont="1">
      <alignment shrinkToFit="0" wrapText="0"/>
    </xf>
  </cellXfs>
  <cellStyles count="1">
    <cellStyle xfId="0" name="Normal" builtinId="0"/>
  </cellStyles>
  <dxfs count="3">
    <dxf>
      <font>
        <color theme="1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0" max="10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29</v>
      </c>
      <c r="O2" s="4" t="s">
        <v>30</v>
      </c>
    </row>
    <row r="3">
      <c r="A3" s="3" t="s">
        <v>31</v>
      </c>
      <c r="B3" s="3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  <c r="I3" s="3" t="s">
        <v>39</v>
      </c>
      <c r="J3" s="3" t="s">
        <v>40</v>
      </c>
      <c r="K3" s="3" t="s">
        <v>41</v>
      </c>
      <c r="L3" s="4" t="s">
        <v>42</v>
      </c>
      <c r="M3" s="3" t="s">
        <v>43</v>
      </c>
      <c r="N3" s="3" t="s">
        <v>44</v>
      </c>
      <c r="O3" s="5" t="s">
        <v>45</v>
      </c>
    </row>
    <row r="4">
      <c r="A4" s="3" t="s">
        <v>46</v>
      </c>
      <c r="B4" s="3" t="s">
        <v>47</v>
      </c>
      <c r="C4" s="3" t="s">
        <v>48</v>
      </c>
      <c r="D4" s="3" t="s">
        <v>49</v>
      </c>
      <c r="E4" s="3" t="s">
        <v>50</v>
      </c>
      <c r="F4" s="3" t="s">
        <v>51</v>
      </c>
      <c r="G4" s="3" t="s">
        <v>52</v>
      </c>
      <c r="H4" s="3" t="s">
        <v>53</v>
      </c>
      <c r="I4" s="3" t="s">
        <v>54</v>
      </c>
      <c r="J4" s="3" t="s">
        <v>55</v>
      </c>
      <c r="K4" s="3" t="s">
        <v>56</v>
      </c>
      <c r="L4" s="4" t="s">
        <v>57</v>
      </c>
      <c r="M4" s="3" t="s">
        <v>58</v>
      </c>
      <c r="N4" s="3" t="s">
        <v>59</v>
      </c>
      <c r="O4" s="3" t="s">
        <v>60</v>
      </c>
    </row>
    <row r="5">
      <c r="A5" s="3" t="s">
        <v>61</v>
      </c>
      <c r="B5" s="3" t="s">
        <v>62</v>
      </c>
      <c r="C5" s="3" t="s">
        <v>63</v>
      </c>
      <c r="D5" s="3" t="s">
        <v>64</v>
      </c>
      <c r="E5" s="3" t="s">
        <v>65</v>
      </c>
      <c r="F5" s="3" t="s">
        <v>66</v>
      </c>
      <c r="G5" s="3" t="s">
        <v>67</v>
      </c>
      <c r="H5" s="3" t="s">
        <v>68</v>
      </c>
      <c r="I5" s="3" t="s">
        <v>69</v>
      </c>
      <c r="J5" s="3" t="s">
        <v>70</v>
      </c>
      <c r="K5" s="3" t="s">
        <v>71</v>
      </c>
      <c r="L5" s="4" t="s">
        <v>72</v>
      </c>
      <c r="M5" s="3" t="s">
        <v>73</v>
      </c>
      <c r="N5" s="3" t="s">
        <v>74</v>
      </c>
      <c r="O5" s="3" t="s">
        <v>75</v>
      </c>
    </row>
    <row r="6">
      <c r="A6" s="3" t="s">
        <v>76</v>
      </c>
      <c r="B6" s="3" t="s">
        <v>77</v>
      </c>
      <c r="C6" s="3" t="s">
        <v>78</v>
      </c>
      <c r="D6" s="3" t="s">
        <v>79</v>
      </c>
      <c r="E6" s="3" t="s">
        <v>80</v>
      </c>
      <c r="F6" s="3" t="s">
        <v>81</v>
      </c>
      <c r="G6" s="3" t="s">
        <v>82</v>
      </c>
      <c r="H6" s="3" t="s">
        <v>83</v>
      </c>
      <c r="I6" s="3" t="s">
        <v>84</v>
      </c>
      <c r="J6" s="3" t="s">
        <v>85</v>
      </c>
      <c r="K6" s="3" t="s">
        <v>86</v>
      </c>
      <c r="L6" s="4" t="s">
        <v>11</v>
      </c>
      <c r="M6" s="3" t="s">
        <v>87</v>
      </c>
      <c r="N6" s="3" t="s">
        <v>88</v>
      </c>
      <c r="O6" s="3" t="s">
        <v>89</v>
      </c>
    </row>
    <row r="7">
      <c r="A7" s="3" t="s">
        <v>90</v>
      </c>
      <c r="B7" s="3" t="s">
        <v>91</v>
      </c>
      <c r="C7" s="3" t="s">
        <v>92</v>
      </c>
      <c r="D7" s="3" t="s">
        <v>93</v>
      </c>
      <c r="E7" s="3" t="s">
        <v>94</v>
      </c>
      <c r="F7" s="3" t="s">
        <v>95</v>
      </c>
      <c r="G7" s="3" t="s">
        <v>96</v>
      </c>
      <c r="H7" s="3" t="s">
        <v>97</v>
      </c>
      <c r="I7" s="3" t="s">
        <v>98</v>
      </c>
      <c r="J7" s="3" t="s">
        <v>99</v>
      </c>
      <c r="K7" s="3" t="s">
        <v>100</v>
      </c>
      <c r="L7" s="4" t="s">
        <v>101</v>
      </c>
      <c r="M7" s="3" t="s">
        <v>102</v>
      </c>
      <c r="N7" s="3" t="s">
        <v>103</v>
      </c>
      <c r="O7" s="3" t="s">
        <v>104</v>
      </c>
    </row>
    <row r="8">
      <c r="A8" s="3" t="s">
        <v>105</v>
      </c>
      <c r="B8" s="3" t="s">
        <v>106</v>
      </c>
      <c r="C8" s="3" t="s">
        <v>107</v>
      </c>
      <c r="D8" s="3" t="s">
        <v>108</v>
      </c>
      <c r="E8" s="3" t="s">
        <v>109</v>
      </c>
      <c r="F8" s="3" t="s">
        <v>110</v>
      </c>
      <c r="G8" s="3" t="s">
        <v>111</v>
      </c>
      <c r="H8" s="3" t="s">
        <v>112</v>
      </c>
      <c r="I8" s="3" t="s">
        <v>113</v>
      </c>
      <c r="J8" s="3" t="s">
        <v>114</v>
      </c>
      <c r="K8" s="3" t="s">
        <v>115</v>
      </c>
      <c r="L8" s="5" t="s">
        <v>116</v>
      </c>
      <c r="M8" s="3" t="s">
        <v>117</v>
      </c>
      <c r="N8" s="3" t="s">
        <v>118</v>
      </c>
      <c r="O8" s="3" t="s">
        <v>119</v>
      </c>
    </row>
    <row r="9">
      <c r="A9" s="3" t="s">
        <v>120</v>
      </c>
      <c r="B9" s="3" t="s">
        <v>121</v>
      </c>
      <c r="C9" s="3" t="s">
        <v>122</v>
      </c>
      <c r="D9" s="3" t="s">
        <v>123</v>
      </c>
      <c r="E9" s="3" t="s">
        <v>124</v>
      </c>
      <c r="F9" s="3" t="s">
        <v>125</v>
      </c>
      <c r="G9" s="3" t="s">
        <v>126</v>
      </c>
      <c r="H9" s="3" t="s">
        <v>127</v>
      </c>
      <c r="I9" s="3" t="s">
        <v>128</v>
      </c>
      <c r="J9" s="3" t="s">
        <v>129</v>
      </c>
      <c r="K9" s="3" t="s">
        <v>130</v>
      </c>
      <c r="L9" s="5" t="s">
        <v>131</v>
      </c>
      <c r="M9" s="3" t="s">
        <v>132</v>
      </c>
      <c r="N9" s="3" t="s">
        <v>133</v>
      </c>
      <c r="O9" s="3" t="s">
        <v>134</v>
      </c>
    </row>
    <row r="10">
      <c r="A10" s="3" t="s">
        <v>135</v>
      </c>
      <c r="B10" s="3" t="s">
        <v>136</v>
      </c>
      <c r="C10" s="3" t="s">
        <v>137</v>
      </c>
      <c r="D10" s="3" t="s">
        <v>138</v>
      </c>
      <c r="E10" s="3" t="s">
        <v>139</v>
      </c>
      <c r="F10" s="3" t="s">
        <v>140</v>
      </c>
      <c r="G10" s="3" t="s">
        <v>141</v>
      </c>
      <c r="H10" s="3" t="s">
        <v>142</v>
      </c>
      <c r="I10" s="3" t="s">
        <v>143</v>
      </c>
      <c r="J10" s="3" t="s">
        <v>144</v>
      </c>
      <c r="K10" s="3" t="s">
        <v>145</v>
      </c>
      <c r="L10" s="5" t="s">
        <v>146</v>
      </c>
      <c r="M10" s="3" t="s">
        <v>147</v>
      </c>
      <c r="N10" s="3" t="s">
        <v>148</v>
      </c>
      <c r="O10" s="3" t="s">
        <v>149</v>
      </c>
    </row>
    <row r="11">
      <c r="A11" s="4" t="s">
        <v>150</v>
      </c>
      <c r="B11" s="3" t="s">
        <v>151</v>
      </c>
      <c r="C11" s="3" t="s">
        <v>152</v>
      </c>
      <c r="D11" s="3" t="s">
        <v>153</v>
      </c>
      <c r="E11" s="3" t="s">
        <v>154</v>
      </c>
      <c r="F11" s="3" t="s">
        <v>155</v>
      </c>
      <c r="G11" s="3" t="s">
        <v>156</v>
      </c>
      <c r="H11" s="3" t="s">
        <v>157</v>
      </c>
      <c r="I11" s="3" t="s">
        <v>158</v>
      </c>
      <c r="J11" s="3" t="s">
        <v>159</v>
      </c>
      <c r="K11" s="3" t="s">
        <v>160</v>
      </c>
      <c r="L11" s="3" t="s">
        <v>161</v>
      </c>
      <c r="M11" s="3" t="s">
        <v>162</v>
      </c>
      <c r="N11" s="3" t="s">
        <v>163</v>
      </c>
      <c r="O11" s="3" t="s">
        <v>164</v>
      </c>
    </row>
    <row r="12">
      <c r="A12" s="4" t="s">
        <v>165</v>
      </c>
      <c r="B12" s="3" t="s">
        <v>166</v>
      </c>
      <c r="C12" s="3" t="s">
        <v>167</v>
      </c>
      <c r="D12" s="3" t="s">
        <v>168</v>
      </c>
      <c r="E12" s="3" t="s">
        <v>169</v>
      </c>
      <c r="F12" s="3" t="s">
        <v>170</v>
      </c>
      <c r="G12" s="3" t="s">
        <v>171</v>
      </c>
      <c r="H12" s="3" t="s">
        <v>172</v>
      </c>
      <c r="I12" s="3" t="s">
        <v>173</v>
      </c>
      <c r="J12" s="3" t="s">
        <v>174</v>
      </c>
      <c r="K12" s="3" t="s">
        <v>175</v>
      </c>
      <c r="L12" s="3" t="s">
        <v>176</v>
      </c>
      <c r="M12" s="3" t="s">
        <v>177</v>
      </c>
      <c r="N12" s="3" t="s">
        <v>178</v>
      </c>
      <c r="O12" s="3" t="s">
        <v>179</v>
      </c>
    </row>
    <row r="13">
      <c r="A13" s="3" t="s">
        <v>180</v>
      </c>
      <c r="B13" s="3" t="s">
        <v>181</v>
      </c>
      <c r="C13" s="3" t="s">
        <v>182</v>
      </c>
      <c r="D13" s="3" t="s">
        <v>183</v>
      </c>
      <c r="E13" s="3" t="s">
        <v>184</v>
      </c>
      <c r="F13" s="3" t="s">
        <v>185</v>
      </c>
      <c r="G13" s="3" t="s">
        <v>186</v>
      </c>
      <c r="H13" s="3" t="s">
        <v>55</v>
      </c>
      <c r="I13" s="3" t="s">
        <v>187</v>
      </c>
      <c r="J13" s="3" t="s">
        <v>188</v>
      </c>
      <c r="K13" s="3" t="s">
        <v>189</v>
      </c>
      <c r="L13" s="3" t="s">
        <v>190</v>
      </c>
      <c r="M13" s="3" t="s">
        <v>191</v>
      </c>
      <c r="N13" s="3" t="s">
        <v>192</v>
      </c>
      <c r="O13" s="3" t="s">
        <v>193</v>
      </c>
    </row>
    <row r="14">
      <c r="A14" s="3" t="s">
        <v>194</v>
      </c>
      <c r="B14" s="3" t="s">
        <v>195</v>
      </c>
      <c r="C14" s="3" t="s">
        <v>196</v>
      </c>
      <c r="D14" s="3" t="s">
        <v>197</v>
      </c>
      <c r="E14" s="3" t="s">
        <v>198</v>
      </c>
      <c r="F14" s="3" t="s">
        <v>175</v>
      </c>
      <c r="G14" s="3" t="s">
        <v>199</v>
      </c>
      <c r="H14" s="3" t="s">
        <v>200</v>
      </c>
      <c r="I14" s="3" t="s">
        <v>201</v>
      </c>
      <c r="J14" s="3" t="s">
        <v>202</v>
      </c>
      <c r="K14" s="3" t="s">
        <v>203</v>
      </c>
      <c r="L14" s="3" t="s">
        <v>204</v>
      </c>
      <c r="M14" s="3" t="s">
        <v>205</v>
      </c>
      <c r="N14" s="3" t="s">
        <v>206</v>
      </c>
      <c r="O14" s="3" t="s">
        <v>207</v>
      </c>
    </row>
    <row r="15">
      <c r="A15" s="3" t="s">
        <v>208</v>
      </c>
      <c r="B15" s="3" t="s">
        <v>209</v>
      </c>
      <c r="C15" s="3" t="s">
        <v>210</v>
      </c>
      <c r="D15" s="3" t="s">
        <v>211</v>
      </c>
      <c r="E15" s="3" t="s">
        <v>212</v>
      </c>
      <c r="F15" s="3" t="s">
        <v>213</v>
      </c>
      <c r="G15" s="3" t="s">
        <v>214</v>
      </c>
      <c r="H15" s="3" t="s">
        <v>215</v>
      </c>
      <c r="I15" s="3" t="s">
        <v>216</v>
      </c>
      <c r="J15" s="3" t="s">
        <v>217</v>
      </c>
      <c r="K15" s="3" t="s">
        <v>218</v>
      </c>
      <c r="L15" s="3" t="s">
        <v>219</v>
      </c>
      <c r="M15" s="3" t="s">
        <v>220</v>
      </c>
      <c r="N15" s="3" t="s">
        <v>221</v>
      </c>
      <c r="O15" s="3" t="s">
        <v>222</v>
      </c>
    </row>
    <row r="16">
      <c r="A16" s="3" t="s">
        <v>223</v>
      </c>
      <c r="B16" s="3" t="s">
        <v>224</v>
      </c>
      <c r="C16" s="3" t="s">
        <v>225</v>
      </c>
      <c r="D16" s="3" t="s">
        <v>226</v>
      </c>
      <c r="E16" s="3" t="s">
        <v>227</v>
      </c>
      <c r="F16" s="3" t="s">
        <v>228</v>
      </c>
      <c r="G16" s="3" t="s">
        <v>229</v>
      </c>
      <c r="H16" s="3" t="s">
        <v>230</v>
      </c>
      <c r="I16" s="3" t="s">
        <v>231</v>
      </c>
      <c r="J16" s="3" t="s">
        <v>232</v>
      </c>
      <c r="K16" s="3" t="s">
        <v>233</v>
      </c>
      <c r="L16" s="3" t="s">
        <v>234</v>
      </c>
      <c r="M16" s="3" t="s">
        <v>235</v>
      </c>
      <c r="N16" s="3" t="s">
        <v>236</v>
      </c>
      <c r="O16" s="3" t="s">
        <v>237</v>
      </c>
    </row>
    <row r="17">
      <c r="A17" s="3" t="s">
        <v>238</v>
      </c>
      <c r="B17" s="3" t="s">
        <v>239</v>
      </c>
      <c r="C17" s="3" t="s">
        <v>240</v>
      </c>
      <c r="D17" s="3" t="s">
        <v>241</v>
      </c>
      <c r="E17" s="3" t="s">
        <v>242</v>
      </c>
      <c r="F17" s="3" t="s">
        <v>243</v>
      </c>
      <c r="G17" s="3" t="s">
        <v>244</v>
      </c>
      <c r="H17" s="3" t="s">
        <v>245</v>
      </c>
      <c r="I17" s="3" t="s">
        <v>246</v>
      </c>
      <c r="J17" s="3" t="s">
        <v>247</v>
      </c>
      <c r="K17" s="4" t="s">
        <v>248</v>
      </c>
      <c r="L17" s="3" t="s">
        <v>249</v>
      </c>
      <c r="M17" s="3" t="s">
        <v>250</v>
      </c>
      <c r="N17" s="3" t="s">
        <v>251</v>
      </c>
      <c r="O17" s="3" t="s">
        <v>252</v>
      </c>
    </row>
    <row r="18">
      <c r="A18" s="3" t="s">
        <v>253</v>
      </c>
      <c r="B18" s="3" t="s">
        <v>254</v>
      </c>
      <c r="C18" s="3" t="s">
        <v>255</v>
      </c>
      <c r="D18" s="3" t="s">
        <v>256</v>
      </c>
      <c r="E18" s="3" t="s">
        <v>257</v>
      </c>
      <c r="F18" s="3" t="s">
        <v>258</v>
      </c>
      <c r="G18" s="3" t="s">
        <v>259</v>
      </c>
      <c r="H18" s="3" t="s">
        <v>260</v>
      </c>
      <c r="I18" s="3" t="s">
        <v>261</v>
      </c>
      <c r="J18" s="3" t="s">
        <v>262</v>
      </c>
      <c r="K18" s="4" t="s">
        <v>263</v>
      </c>
      <c r="L18" s="3" t="s">
        <v>264</v>
      </c>
      <c r="M18" s="3" t="s">
        <v>216</v>
      </c>
      <c r="O18" s="3" t="s">
        <v>265</v>
      </c>
    </row>
    <row r="19">
      <c r="A19" s="3" t="s">
        <v>266</v>
      </c>
      <c r="B19" s="3" t="s">
        <v>267</v>
      </c>
      <c r="C19" s="3" t="s">
        <v>268</v>
      </c>
      <c r="D19" s="3" t="s">
        <v>269</v>
      </c>
      <c r="E19" s="3" t="s">
        <v>270</v>
      </c>
      <c r="F19" s="3" t="s">
        <v>271</v>
      </c>
      <c r="G19" s="3" t="s">
        <v>272</v>
      </c>
      <c r="H19" s="3" t="s">
        <v>273</v>
      </c>
      <c r="I19" s="3" t="s">
        <v>274</v>
      </c>
      <c r="J19" s="3" t="s">
        <v>275</v>
      </c>
      <c r="K19" s="4" t="s">
        <v>276</v>
      </c>
      <c r="L19" s="3" t="s">
        <v>277</v>
      </c>
      <c r="M19" s="3" t="s">
        <v>278</v>
      </c>
      <c r="O19" s="3" t="s">
        <v>279</v>
      </c>
    </row>
    <row r="20">
      <c r="A20" s="3" t="s">
        <v>280</v>
      </c>
      <c r="B20" s="3" t="s">
        <v>281</v>
      </c>
      <c r="C20" s="3" t="s">
        <v>282</v>
      </c>
      <c r="D20" s="3" t="s">
        <v>283</v>
      </c>
      <c r="E20" s="3" t="s">
        <v>284</v>
      </c>
      <c r="F20" s="3" t="s">
        <v>285</v>
      </c>
      <c r="G20" s="3" t="s">
        <v>286</v>
      </c>
      <c r="H20" s="3" t="s">
        <v>287</v>
      </c>
      <c r="I20" s="3" t="s">
        <v>288</v>
      </c>
      <c r="J20" s="3" t="s">
        <v>289</v>
      </c>
      <c r="K20" s="4" t="s">
        <v>290</v>
      </c>
      <c r="L20" s="3" t="s">
        <v>291</v>
      </c>
      <c r="M20" s="3" t="s">
        <v>292</v>
      </c>
      <c r="O20" s="3" t="s">
        <v>293</v>
      </c>
    </row>
    <row r="21">
      <c r="A21" s="3" t="s">
        <v>294</v>
      </c>
      <c r="B21" s="3" t="s">
        <v>295</v>
      </c>
      <c r="C21" s="3" t="s">
        <v>190</v>
      </c>
      <c r="D21" s="3" t="s">
        <v>296</v>
      </c>
      <c r="E21" s="3" t="s">
        <v>297</v>
      </c>
      <c r="F21" s="3" t="s">
        <v>298</v>
      </c>
      <c r="G21" s="3" t="s">
        <v>299</v>
      </c>
      <c r="H21" s="3" t="s">
        <v>300</v>
      </c>
      <c r="I21" s="3" t="s">
        <v>301</v>
      </c>
      <c r="J21" s="3" t="s">
        <v>302</v>
      </c>
      <c r="K21" s="4" t="s">
        <v>303</v>
      </c>
      <c r="L21" s="3" t="s">
        <v>304</v>
      </c>
      <c r="M21" s="3" t="s">
        <v>305</v>
      </c>
      <c r="O21" s="3" t="s">
        <v>306</v>
      </c>
    </row>
    <row r="22">
      <c r="A22" s="3" t="s">
        <v>307</v>
      </c>
      <c r="B22" s="3" t="s">
        <v>308</v>
      </c>
      <c r="C22" s="3" t="s">
        <v>204</v>
      </c>
      <c r="D22" s="3" t="s">
        <v>309</v>
      </c>
      <c r="E22" s="3" t="s">
        <v>310</v>
      </c>
      <c r="F22" s="3" t="s">
        <v>311</v>
      </c>
      <c r="G22" s="3" t="s">
        <v>312</v>
      </c>
      <c r="H22" s="3" t="s">
        <v>313</v>
      </c>
      <c r="I22" s="3" t="s">
        <v>314</v>
      </c>
      <c r="J22" s="3" t="s">
        <v>315</v>
      </c>
      <c r="K22" s="3" t="s">
        <v>316</v>
      </c>
      <c r="L22" s="3" t="s">
        <v>317</v>
      </c>
      <c r="M22" s="3" t="s">
        <v>318</v>
      </c>
      <c r="O22" s="3" t="s">
        <v>319</v>
      </c>
    </row>
    <row r="23">
      <c r="A23" s="3" t="s">
        <v>320</v>
      </c>
      <c r="B23" s="3" t="s">
        <v>321</v>
      </c>
      <c r="C23" s="3" t="s">
        <v>322</v>
      </c>
      <c r="D23" s="3" t="s">
        <v>323</v>
      </c>
      <c r="E23" s="3" t="s">
        <v>324</v>
      </c>
      <c r="F23" s="3" t="s">
        <v>325</v>
      </c>
      <c r="G23" s="3" t="s">
        <v>326</v>
      </c>
      <c r="H23" s="3" t="s">
        <v>327</v>
      </c>
      <c r="I23" s="3" t="s">
        <v>328</v>
      </c>
      <c r="J23" s="3" t="s">
        <v>329</v>
      </c>
      <c r="K23" s="3" t="s">
        <v>330</v>
      </c>
      <c r="M23" s="3" t="s">
        <v>331</v>
      </c>
      <c r="O23" s="3" t="s">
        <v>332</v>
      </c>
    </row>
    <row r="24">
      <c r="A24" s="3" t="s">
        <v>333</v>
      </c>
      <c r="B24" s="3" t="s">
        <v>334</v>
      </c>
      <c r="C24" s="3" t="s">
        <v>335</v>
      </c>
      <c r="D24" s="3" t="s">
        <v>336</v>
      </c>
      <c r="E24" s="3" t="s">
        <v>337</v>
      </c>
      <c r="F24" s="3" t="s">
        <v>338</v>
      </c>
      <c r="G24" s="3" t="s">
        <v>339</v>
      </c>
      <c r="I24" s="3" t="s">
        <v>340</v>
      </c>
      <c r="J24" s="3" t="s">
        <v>341</v>
      </c>
      <c r="K24" s="3" t="s">
        <v>342</v>
      </c>
      <c r="M24" s="3" t="s">
        <v>343</v>
      </c>
      <c r="O24" s="3" t="s">
        <v>344</v>
      </c>
    </row>
    <row r="25">
      <c r="A25" s="3" t="s">
        <v>345</v>
      </c>
      <c r="B25" s="3" t="s">
        <v>346</v>
      </c>
      <c r="C25" s="3" t="s">
        <v>347</v>
      </c>
      <c r="D25" s="3" t="s">
        <v>348</v>
      </c>
      <c r="E25" s="3" t="s">
        <v>349</v>
      </c>
      <c r="F25" s="3" t="s">
        <v>350</v>
      </c>
      <c r="G25" s="3" t="s">
        <v>351</v>
      </c>
      <c r="I25" s="3" t="s">
        <v>352</v>
      </c>
      <c r="J25" s="3" t="s">
        <v>353</v>
      </c>
      <c r="K25" s="3" t="s">
        <v>354</v>
      </c>
      <c r="O25" s="3" t="s">
        <v>355</v>
      </c>
    </row>
    <row r="26">
      <c r="A26" s="3" t="s">
        <v>356</v>
      </c>
      <c r="B26" s="3" t="s">
        <v>357</v>
      </c>
      <c r="C26" s="3" t="s">
        <v>358</v>
      </c>
      <c r="D26" s="3" t="s">
        <v>359</v>
      </c>
      <c r="E26" s="3" t="s">
        <v>360</v>
      </c>
      <c r="F26" s="3" t="s">
        <v>361</v>
      </c>
      <c r="G26" s="3" t="s">
        <v>362</v>
      </c>
      <c r="I26" s="3" t="s">
        <v>363</v>
      </c>
      <c r="J26" s="3" t="s">
        <v>364</v>
      </c>
      <c r="K26" s="3" t="s">
        <v>365</v>
      </c>
      <c r="O26" s="3" t="s">
        <v>366</v>
      </c>
    </row>
    <row r="27">
      <c r="A27" s="3" t="s">
        <v>367</v>
      </c>
      <c r="B27" s="3" t="s">
        <v>368</v>
      </c>
      <c r="C27" s="3" t="s">
        <v>369</v>
      </c>
      <c r="D27" s="3" t="s">
        <v>370</v>
      </c>
      <c r="E27" s="3" t="s">
        <v>371</v>
      </c>
      <c r="F27" s="3" t="s">
        <v>372</v>
      </c>
      <c r="G27" s="3" t="s">
        <v>373</v>
      </c>
      <c r="I27" s="3" t="s">
        <v>374</v>
      </c>
      <c r="J27" s="3" t="s">
        <v>375</v>
      </c>
      <c r="K27" s="3" t="s">
        <v>376</v>
      </c>
      <c r="O27" s="3" t="s">
        <v>377</v>
      </c>
    </row>
    <row r="28">
      <c r="A28" s="3" t="s">
        <v>378</v>
      </c>
      <c r="B28" s="3" t="s">
        <v>379</v>
      </c>
      <c r="C28" s="3" t="s">
        <v>380</v>
      </c>
      <c r="D28" s="3" t="s">
        <v>381</v>
      </c>
      <c r="E28" s="3" t="s">
        <v>382</v>
      </c>
      <c r="F28" s="3" t="s">
        <v>383</v>
      </c>
      <c r="G28" s="3" t="s">
        <v>384</v>
      </c>
      <c r="I28" s="3" t="s">
        <v>385</v>
      </c>
      <c r="J28" s="3" t="s">
        <v>386</v>
      </c>
      <c r="K28" s="3" t="s">
        <v>387</v>
      </c>
      <c r="O28" s="3" t="s">
        <v>388</v>
      </c>
    </row>
    <row r="29">
      <c r="A29" s="3" t="s">
        <v>389</v>
      </c>
      <c r="B29" s="3" t="s">
        <v>390</v>
      </c>
      <c r="C29" s="3" t="s">
        <v>391</v>
      </c>
      <c r="D29" s="3" t="s">
        <v>392</v>
      </c>
      <c r="E29" s="3" t="s">
        <v>393</v>
      </c>
      <c r="F29" s="3" t="s">
        <v>394</v>
      </c>
      <c r="G29" s="3" t="s">
        <v>395</v>
      </c>
      <c r="I29" s="3" t="s">
        <v>396</v>
      </c>
      <c r="J29" s="3" t="s">
        <v>397</v>
      </c>
      <c r="K29" s="3" t="s">
        <v>398</v>
      </c>
      <c r="O29" s="3" t="s">
        <v>399</v>
      </c>
    </row>
    <row r="30">
      <c r="A30" s="3" t="s">
        <v>400</v>
      </c>
      <c r="B30" s="3" t="s">
        <v>401</v>
      </c>
      <c r="C30" s="3" t="s">
        <v>402</v>
      </c>
      <c r="D30" s="3" t="s">
        <v>403</v>
      </c>
      <c r="E30" s="3" t="s">
        <v>404</v>
      </c>
      <c r="F30" s="3" t="s">
        <v>405</v>
      </c>
      <c r="G30" s="3" t="s">
        <v>406</v>
      </c>
      <c r="I30" s="3" t="s">
        <v>407</v>
      </c>
      <c r="J30" s="3" t="s">
        <v>408</v>
      </c>
      <c r="K30" s="3" t="s">
        <v>409</v>
      </c>
    </row>
    <row r="31">
      <c r="A31" s="3" t="s">
        <v>410</v>
      </c>
      <c r="B31" s="3" t="s">
        <v>411</v>
      </c>
      <c r="C31" s="3" t="s">
        <v>412</v>
      </c>
      <c r="D31" s="3" t="s">
        <v>413</v>
      </c>
      <c r="E31" s="3" t="s">
        <v>414</v>
      </c>
      <c r="F31" s="3" t="s">
        <v>415</v>
      </c>
      <c r="G31" s="3" t="s">
        <v>416</v>
      </c>
      <c r="I31" s="3" t="s">
        <v>417</v>
      </c>
      <c r="J31" s="3" t="s">
        <v>418</v>
      </c>
    </row>
    <row r="32">
      <c r="A32" s="3" t="s">
        <v>419</v>
      </c>
      <c r="B32" s="3" t="s">
        <v>420</v>
      </c>
      <c r="C32" s="3" t="s">
        <v>421</v>
      </c>
      <c r="D32" s="3" t="s">
        <v>422</v>
      </c>
      <c r="E32" s="3" t="s">
        <v>423</v>
      </c>
      <c r="F32" s="3" t="s">
        <v>424</v>
      </c>
      <c r="G32" s="3" t="s">
        <v>425</v>
      </c>
      <c r="I32" s="3" t="s">
        <v>426</v>
      </c>
      <c r="J32" s="3" t="s">
        <v>427</v>
      </c>
    </row>
    <row r="33">
      <c r="A33" s="3" t="s">
        <v>428</v>
      </c>
      <c r="B33" s="3" t="s">
        <v>429</v>
      </c>
      <c r="C33" s="3" t="s">
        <v>430</v>
      </c>
      <c r="E33" s="3" t="s">
        <v>40</v>
      </c>
      <c r="F33" s="3" t="s">
        <v>431</v>
      </c>
      <c r="G33" s="3" t="s">
        <v>432</v>
      </c>
      <c r="I33" s="3" t="s">
        <v>433</v>
      </c>
      <c r="J33" s="3" t="s">
        <v>434</v>
      </c>
    </row>
    <row r="34">
      <c r="A34" s="3" t="s">
        <v>435</v>
      </c>
      <c r="B34" s="3" t="s">
        <v>436</v>
      </c>
      <c r="C34" s="3" t="s">
        <v>437</v>
      </c>
      <c r="E34" s="3" t="s">
        <v>438</v>
      </c>
      <c r="F34" s="3" t="s">
        <v>439</v>
      </c>
      <c r="G34" s="3" t="s">
        <v>440</v>
      </c>
      <c r="I34" s="3" t="s">
        <v>441</v>
      </c>
      <c r="J34" s="3" t="s">
        <v>442</v>
      </c>
    </row>
    <row r="35">
      <c r="A35" s="3" t="s">
        <v>443</v>
      </c>
      <c r="B35" s="3" t="s">
        <v>444</v>
      </c>
      <c r="C35" s="3" t="s">
        <v>445</v>
      </c>
      <c r="E35" s="3" t="s">
        <v>446</v>
      </c>
      <c r="F35" s="3" t="s">
        <v>447</v>
      </c>
      <c r="G35" s="3" t="s">
        <v>448</v>
      </c>
      <c r="I35" s="3" t="s">
        <v>449</v>
      </c>
      <c r="J35" s="3" t="s">
        <v>450</v>
      </c>
    </row>
    <row r="36">
      <c r="A36" s="3" t="s">
        <v>451</v>
      </c>
      <c r="B36" s="3" t="s">
        <v>452</v>
      </c>
      <c r="C36" s="3" t="s">
        <v>453</v>
      </c>
      <c r="E36" s="3" t="s">
        <v>454</v>
      </c>
      <c r="F36" s="3" t="s">
        <v>455</v>
      </c>
      <c r="G36" s="3" t="s">
        <v>456</v>
      </c>
      <c r="I36" s="3" t="s">
        <v>457</v>
      </c>
      <c r="J36" s="3" t="s">
        <v>458</v>
      </c>
    </row>
    <row r="37">
      <c r="A37" s="3" t="s">
        <v>459</v>
      </c>
      <c r="B37" s="3" t="s">
        <v>460</v>
      </c>
      <c r="C37" s="3" t="s">
        <v>461</v>
      </c>
      <c r="E37" s="3" t="s">
        <v>462</v>
      </c>
      <c r="F37" s="3" t="s">
        <v>463</v>
      </c>
      <c r="G37" s="3" t="s">
        <v>464</v>
      </c>
      <c r="I37" s="3" t="s">
        <v>465</v>
      </c>
      <c r="J37" s="3" t="s">
        <v>466</v>
      </c>
    </row>
    <row r="38">
      <c r="A38" s="3" t="s">
        <v>467</v>
      </c>
      <c r="B38" s="3" t="s">
        <v>468</v>
      </c>
      <c r="C38" s="3" t="s">
        <v>469</v>
      </c>
      <c r="E38" s="3" t="s">
        <v>470</v>
      </c>
      <c r="F38" s="3" t="s">
        <v>471</v>
      </c>
      <c r="G38" s="3" t="s">
        <v>472</v>
      </c>
      <c r="I38" s="3" t="s">
        <v>473</v>
      </c>
      <c r="J38" s="3" t="s">
        <v>474</v>
      </c>
    </row>
    <row r="39">
      <c r="A39" s="3" t="s">
        <v>475</v>
      </c>
      <c r="B39" s="3" t="s">
        <v>476</v>
      </c>
      <c r="C39" s="3" t="s">
        <v>477</v>
      </c>
      <c r="E39" s="3" t="s">
        <v>478</v>
      </c>
      <c r="F39" s="3" t="s">
        <v>479</v>
      </c>
      <c r="G39" s="3" t="s">
        <v>480</v>
      </c>
      <c r="I39" s="3" t="s">
        <v>481</v>
      </c>
      <c r="J39" s="3" t="s">
        <v>482</v>
      </c>
    </row>
    <row r="40">
      <c r="A40" s="3" t="s">
        <v>483</v>
      </c>
      <c r="B40" s="3" t="s">
        <v>484</v>
      </c>
      <c r="C40" s="3" t="s">
        <v>485</v>
      </c>
      <c r="E40" s="3" t="s">
        <v>486</v>
      </c>
      <c r="F40" s="3" t="s">
        <v>487</v>
      </c>
      <c r="G40" s="3" t="s">
        <v>488</v>
      </c>
      <c r="I40" s="3" t="s">
        <v>489</v>
      </c>
      <c r="J40" s="3" t="s">
        <v>490</v>
      </c>
    </row>
    <row r="41">
      <c r="A41" s="3" t="s">
        <v>491</v>
      </c>
      <c r="B41" s="3" t="s">
        <v>492</v>
      </c>
      <c r="C41" s="3" t="s">
        <v>493</v>
      </c>
      <c r="E41" s="3" t="s">
        <v>494</v>
      </c>
      <c r="F41" s="3" t="s">
        <v>495</v>
      </c>
      <c r="G41" s="3" t="s">
        <v>496</v>
      </c>
      <c r="I41" s="3" t="s">
        <v>278</v>
      </c>
      <c r="J41" s="3" t="s">
        <v>497</v>
      </c>
    </row>
    <row r="42">
      <c r="A42" s="3" t="s">
        <v>498</v>
      </c>
      <c r="B42" s="3" t="s">
        <v>499</v>
      </c>
      <c r="C42" s="3" t="s">
        <v>500</v>
      </c>
      <c r="E42" s="3" t="s">
        <v>501</v>
      </c>
      <c r="F42" s="3" t="s">
        <v>502</v>
      </c>
      <c r="G42" s="3" t="s">
        <v>503</v>
      </c>
      <c r="I42" s="3" t="s">
        <v>504</v>
      </c>
      <c r="J42" s="3" t="s">
        <v>505</v>
      </c>
    </row>
    <row r="43">
      <c r="A43" s="3" t="s">
        <v>506</v>
      </c>
      <c r="B43" s="3" t="s">
        <v>507</v>
      </c>
      <c r="C43" s="3" t="s">
        <v>508</v>
      </c>
      <c r="E43" s="3" t="s">
        <v>509</v>
      </c>
      <c r="F43" s="3" t="s">
        <v>510</v>
      </c>
      <c r="G43" s="3" t="s">
        <v>511</v>
      </c>
      <c r="I43" s="3" t="s">
        <v>512</v>
      </c>
      <c r="J43" s="3" t="s">
        <v>513</v>
      </c>
    </row>
    <row r="44">
      <c r="A44" s="3" t="s">
        <v>514</v>
      </c>
      <c r="B44" s="3" t="s">
        <v>515</v>
      </c>
      <c r="C44" s="3" t="s">
        <v>516</v>
      </c>
      <c r="E44" s="3" t="s">
        <v>517</v>
      </c>
      <c r="F44" s="3" t="s">
        <v>518</v>
      </c>
      <c r="G44" s="3" t="s">
        <v>519</v>
      </c>
      <c r="I44" s="3" t="s">
        <v>520</v>
      </c>
      <c r="J44" s="3" t="s">
        <v>521</v>
      </c>
    </row>
    <row r="45">
      <c r="A45" s="3" t="s">
        <v>522</v>
      </c>
      <c r="B45" s="3" t="s">
        <v>523</v>
      </c>
      <c r="C45" s="3" t="s">
        <v>524</v>
      </c>
      <c r="E45" s="3" t="s">
        <v>525</v>
      </c>
      <c r="F45" s="3" t="s">
        <v>526</v>
      </c>
      <c r="G45" s="3" t="s">
        <v>527</v>
      </c>
      <c r="I45" s="3" t="s">
        <v>528</v>
      </c>
      <c r="J45" s="3" t="s">
        <v>529</v>
      </c>
    </row>
    <row r="46">
      <c r="A46" s="3" t="s">
        <v>530</v>
      </c>
      <c r="B46" s="3" t="s">
        <v>531</v>
      </c>
      <c r="C46" s="3" t="s">
        <v>532</v>
      </c>
      <c r="E46" s="3" t="s">
        <v>533</v>
      </c>
      <c r="F46" s="3" t="s">
        <v>534</v>
      </c>
      <c r="G46" s="3" t="s">
        <v>535</v>
      </c>
      <c r="J46" s="3" t="s">
        <v>536</v>
      </c>
    </row>
    <row r="47">
      <c r="A47" s="3" t="s">
        <v>537</v>
      </c>
      <c r="B47" s="3" t="s">
        <v>538</v>
      </c>
      <c r="C47" s="3" t="s">
        <v>539</v>
      </c>
      <c r="E47" s="3" t="s">
        <v>540</v>
      </c>
      <c r="F47" s="3" t="s">
        <v>541</v>
      </c>
      <c r="G47" s="3" t="s">
        <v>542</v>
      </c>
      <c r="J47" s="3" t="s">
        <v>543</v>
      </c>
    </row>
    <row r="48">
      <c r="A48" s="3" t="s">
        <v>544</v>
      </c>
      <c r="B48" s="3" t="s">
        <v>545</v>
      </c>
      <c r="C48" s="3" t="s">
        <v>546</v>
      </c>
      <c r="E48" s="3" t="s">
        <v>547</v>
      </c>
      <c r="F48" s="3" t="s">
        <v>548</v>
      </c>
      <c r="G48" s="3" t="s">
        <v>549</v>
      </c>
      <c r="J48" s="3" t="s">
        <v>550</v>
      </c>
    </row>
    <row r="49">
      <c r="A49" s="3" t="s">
        <v>551</v>
      </c>
      <c r="B49" s="3" t="s">
        <v>552</v>
      </c>
      <c r="C49" s="3" t="s">
        <v>553</v>
      </c>
      <c r="E49" s="3" t="s">
        <v>554</v>
      </c>
      <c r="F49" s="3" t="s">
        <v>555</v>
      </c>
      <c r="G49" s="3" t="s">
        <v>556</v>
      </c>
      <c r="J49" s="3" t="s">
        <v>557</v>
      </c>
    </row>
    <row r="50">
      <c r="A50" s="3" t="s">
        <v>558</v>
      </c>
      <c r="B50" s="3" t="s">
        <v>559</v>
      </c>
      <c r="C50" s="3" t="s">
        <v>560</v>
      </c>
      <c r="F50" s="3" t="s">
        <v>561</v>
      </c>
      <c r="G50" s="3" t="s">
        <v>562</v>
      </c>
      <c r="J50" s="3" t="s">
        <v>563</v>
      </c>
    </row>
    <row r="51">
      <c r="A51" s="3" t="s">
        <v>564</v>
      </c>
      <c r="B51" s="3" t="s">
        <v>565</v>
      </c>
      <c r="C51" s="3" t="s">
        <v>566</v>
      </c>
      <c r="F51" s="3" t="s">
        <v>567</v>
      </c>
      <c r="G51" s="3" t="s">
        <v>568</v>
      </c>
    </row>
    <row r="52">
      <c r="A52" s="3" t="s">
        <v>569</v>
      </c>
      <c r="B52" s="3" t="s">
        <v>570</v>
      </c>
      <c r="F52" s="3" t="s">
        <v>571</v>
      </c>
      <c r="G52" s="3" t="s">
        <v>572</v>
      </c>
    </row>
    <row r="53">
      <c r="B53" s="3" t="s">
        <v>573</v>
      </c>
      <c r="F53" s="3" t="s">
        <v>574</v>
      </c>
      <c r="G53" s="3" t="s">
        <v>575</v>
      </c>
    </row>
    <row r="54">
      <c r="B54" s="3" t="s">
        <v>576</v>
      </c>
      <c r="F54" s="3" t="s">
        <v>577</v>
      </c>
      <c r="G54" s="3" t="s">
        <v>578</v>
      </c>
    </row>
    <row r="55">
      <c r="F55" s="3" t="s">
        <v>579</v>
      </c>
    </row>
    <row r="56">
      <c r="F56" s="3" t="s">
        <v>580</v>
      </c>
    </row>
    <row r="57">
      <c r="F57" s="3" t="s">
        <v>581</v>
      </c>
    </row>
    <row r="58">
      <c r="F58" s="3" t="s">
        <v>582</v>
      </c>
    </row>
    <row r="59">
      <c r="F59" s="3" t="s">
        <v>583</v>
      </c>
    </row>
    <row r="60">
      <c r="F60" s="3" t="s">
        <v>584</v>
      </c>
    </row>
    <row r="61">
      <c r="F61" s="3" t="s">
        <v>585</v>
      </c>
    </row>
    <row r="62">
      <c r="F62" s="3" t="s">
        <v>586</v>
      </c>
    </row>
    <row r="63">
      <c r="F63" s="3" t="s">
        <v>587</v>
      </c>
    </row>
    <row r="64">
      <c r="F64" s="3" t="s">
        <v>588</v>
      </c>
    </row>
    <row r="65">
      <c r="F65" s="3" t="s">
        <v>589</v>
      </c>
    </row>
    <row r="66">
      <c r="F66" s="3" t="s">
        <v>590</v>
      </c>
    </row>
    <row r="67">
      <c r="F67" s="3" t="s">
        <v>591</v>
      </c>
    </row>
    <row r="68">
      <c r="F68" s="3" t="s">
        <v>592</v>
      </c>
    </row>
    <row r="69">
      <c r="F69" s="3" t="s">
        <v>593</v>
      </c>
    </row>
    <row r="70">
      <c r="F70" s="3" t="s">
        <v>594</v>
      </c>
    </row>
    <row r="71">
      <c r="F71" s="3" t="s">
        <v>27</v>
      </c>
    </row>
  </sheetData>
  <conditionalFormatting sqref="B1:B1000">
    <cfRule type="expression" dxfId="0" priority="1">
      <formula>COUNTIF (B:B, B1)&gt;1</formula>
    </cfRule>
  </conditionalFormatting>
  <conditionalFormatting sqref="F1:F1000">
    <cfRule type="expression" dxfId="1" priority="2">
      <formula>COUNTIF (F:F, F1)&gt;1</formula>
    </cfRule>
  </conditionalFormatting>
  <conditionalFormatting sqref="A1:A1000">
    <cfRule type="expression" dxfId="1" priority="3">
      <formula>COUNTIF (A:A, A1)&gt;1</formula>
    </cfRule>
  </conditionalFormatting>
  <conditionalFormatting sqref="C1:C1000">
    <cfRule type="expression" dxfId="1" priority="4">
      <formula>COUNTIF (C:C, C1)&gt;1</formula>
    </cfRule>
  </conditionalFormatting>
  <conditionalFormatting sqref="D1:D1000">
    <cfRule type="expression" dxfId="1" priority="5">
      <formula>COUNTIF (D:D, D1)&gt;1</formula>
    </cfRule>
  </conditionalFormatting>
  <conditionalFormatting sqref="E1:E1000">
    <cfRule type="expression" dxfId="1" priority="6">
      <formula>COUNTIF (E:E, E1)&gt;1</formula>
    </cfRule>
  </conditionalFormatting>
  <conditionalFormatting sqref="G1:G1000">
    <cfRule type="expression" dxfId="1" priority="7">
      <formula>COUNTIF (G:G, G1)&gt;1</formula>
    </cfRule>
  </conditionalFormatting>
  <conditionalFormatting sqref="H1:H1000">
    <cfRule type="expression" dxfId="1" priority="8">
      <formula>COUNTIF (H:H, H1)&gt;1</formula>
    </cfRule>
  </conditionalFormatting>
  <conditionalFormatting sqref="I1:I1000">
    <cfRule type="expression" dxfId="1" priority="9">
      <formula>COUNTIF (I:I, I1)&gt;1</formula>
    </cfRule>
  </conditionalFormatting>
  <conditionalFormatting sqref="J1:J1000">
    <cfRule type="expression" dxfId="1" priority="10">
      <formula>COUNTIF (J:J, J1)&gt;1</formula>
    </cfRule>
  </conditionalFormatting>
  <conditionalFormatting sqref="K1:K1000">
    <cfRule type="expression" dxfId="1" priority="11">
      <formula>COUNTIF (K:K, K1)&gt;1</formula>
    </cfRule>
  </conditionalFormatting>
  <conditionalFormatting sqref="O1:O1000">
    <cfRule type="expression" dxfId="1" priority="12">
      <formula>COUNTIF (O:O, O1)&gt;1</formula>
    </cfRule>
  </conditionalFormatting>
  <conditionalFormatting sqref="N1:N1000">
    <cfRule type="expression" dxfId="1" priority="13">
      <formula>COUNTIF (N:N, N1)&gt;1</formula>
    </cfRule>
  </conditionalFormatting>
  <conditionalFormatting sqref="M1:M1000">
    <cfRule type="expression" dxfId="1" priority="14">
      <formula>COUNTIF (M:M, M1)&gt;1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9" max="20" width="17.25"/>
  </cols>
  <sheetData>
    <row r="1">
      <c r="A1" s="6" t="s">
        <v>0</v>
      </c>
      <c r="B1" s="7"/>
      <c r="C1" s="1" t="s">
        <v>1</v>
      </c>
      <c r="D1" s="7"/>
      <c r="E1" s="1" t="s">
        <v>2</v>
      </c>
      <c r="F1" s="7"/>
      <c r="G1" s="1" t="s">
        <v>3</v>
      </c>
      <c r="H1" s="7"/>
      <c r="I1" s="1" t="s">
        <v>4</v>
      </c>
      <c r="J1" s="7"/>
      <c r="K1" s="1" t="s">
        <v>5</v>
      </c>
      <c r="L1" s="7"/>
      <c r="M1" s="1" t="s">
        <v>6</v>
      </c>
      <c r="N1" s="7"/>
      <c r="O1" s="1" t="s">
        <v>7</v>
      </c>
      <c r="P1" s="7"/>
      <c r="Q1" s="1" t="s">
        <v>8</v>
      </c>
      <c r="R1" s="7"/>
      <c r="S1" s="1" t="s">
        <v>9</v>
      </c>
      <c r="T1" s="7"/>
      <c r="U1" s="1" t="s">
        <v>10</v>
      </c>
      <c r="V1" s="7"/>
      <c r="W1" s="1" t="s">
        <v>11</v>
      </c>
      <c r="X1" s="7"/>
      <c r="Y1" s="1" t="s">
        <v>595</v>
      </c>
      <c r="Z1" s="7"/>
      <c r="AA1" s="1" t="s">
        <v>13</v>
      </c>
      <c r="AB1" s="7"/>
      <c r="AC1" s="1" t="s">
        <v>14</v>
      </c>
      <c r="AD1" s="7"/>
      <c r="AE1" s="1" t="s">
        <v>15</v>
      </c>
      <c r="AF1" s="7"/>
      <c r="AG1" s="2"/>
      <c r="AH1" s="2"/>
      <c r="AI1" s="2"/>
      <c r="AJ1" s="2"/>
      <c r="AK1" s="2"/>
      <c r="AL1" s="2"/>
      <c r="AM1" s="2"/>
      <c r="AN1" s="2"/>
      <c r="AO1" s="2"/>
    </row>
    <row r="2">
      <c r="A2" s="8" t="s">
        <v>596</v>
      </c>
      <c r="B2" s="9" t="s">
        <v>597</v>
      </c>
      <c r="C2" s="3" t="s">
        <v>598</v>
      </c>
      <c r="D2" s="10" t="s">
        <v>599</v>
      </c>
      <c r="F2" s="11"/>
      <c r="H2" s="11"/>
      <c r="I2" s="3" t="s">
        <v>600</v>
      </c>
      <c r="J2" s="10" t="s">
        <v>601</v>
      </c>
      <c r="L2" s="11"/>
      <c r="N2" s="11"/>
      <c r="P2" s="11"/>
      <c r="R2" s="11"/>
      <c r="S2" s="3" t="s">
        <v>602</v>
      </c>
      <c r="T2" s="10" t="s">
        <v>603</v>
      </c>
      <c r="V2" s="11"/>
      <c r="X2" s="11"/>
      <c r="Y2" s="3" t="s">
        <v>604</v>
      </c>
      <c r="Z2" s="10" t="s">
        <v>605</v>
      </c>
      <c r="AB2" s="11"/>
      <c r="AC2" s="4"/>
      <c r="AD2" s="12"/>
      <c r="AF2" s="11"/>
    </row>
    <row r="3">
      <c r="A3" s="8" t="s">
        <v>606</v>
      </c>
      <c r="B3" s="9" t="s">
        <v>607</v>
      </c>
      <c r="C3" s="3" t="s">
        <v>608</v>
      </c>
      <c r="D3" s="10" t="s">
        <v>609</v>
      </c>
      <c r="F3" s="11"/>
      <c r="H3" s="11"/>
      <c r="I3" s="3" t="s">
        <v>610</v>
      </c>
      <c r="J3" s="10" t="s">
        <v>611</v>
      </c>
      <c r="L3" s="11"/>
      <c r="N3" s="11"/>
      <c r="P3" s="11"/>
      <c r="R3" s="11"/>
      <c r="S3" s="3" t="s">
        <v>612</v>
      </c>
      <c r="T3" s="10" t="s">
        <v>613</v>
      </c>
      <c r="V3" s="11"/>
      <c r="W3" s="4"/>
      <c r="X3" s="12"/>
      <c r="Y3" s="3" t="s">
        <v>614</v>
      </c>
      <c r="Z3" s="10" t="s">
        <v>615</v>
      </c>
      <c r="AB3" s="11"/>
      <c r="AC3" s="5"/>
      <c r="AD3" s="13"/>
      <c r="AF3" s="11"/>
    </row>
    <row r="4">
      <c r="A4" s="8" t="s">
        <v>616</v>
      </c>
      <c r="B4" s="9" t="s">
        <v>617</v>
      </c>
      <c r="C4" s="3" t="s">
        <v>618</v>
      </c>
      <c r="D4" s="10" t="s">
        <v>619</v>
      </c>
      <c r="F4" s="11"/>
      <c r="H4" s="11"/>
      <c r="I4" s="3" t="s">
        <v>620</v>
      </c>
      <c r="J4" s="10" t="s">
        <v>621</v>
      </c>
      <c r="L4" s="11"/>
      <c r="N4" s="11"/>
      <c r="P4" s="11"/>
      <c r="R4" s="11"/>
      <c r="S4" s="3" t="s">
        <v>622</v>
      </c>
      <c r="T4" s="10" t="s">
        <v>623</v>
      </c>
      <c r="V4" s="11"/>
      <c r="W4" s="4"/>
      <c r="X4" s="12"/>
      <c r="Y4" s="3" t="s">
        <v>624</v>
      </c>
      <c r="Z4" s="10" t="s">
        <v>625</v>
      </c>
      <c r="AB4" s="11"/>
      <c r="AD4" s="11"/>
      <c r="AF4" s="11"/>
    </row>
    <row r="5">
      <c r="A5" s="8" t="s">
        <v>626</v>
      </c>
      <c r="B5" s="9" t="s">
        <v>627</v>
      </c>
      <c r="C5" s="3" t="s">
        <v>628</v>
      </c>
      <c r="D5" s="10" t="s">
        <v>629</v>
      </c>
      <c r="F5" s="11"/>
      <c r="H5" s="11"/>
      <c r="I5" s="3" t="s">
        <v>630</v>
      </c>
      <c r="J5" s="10" t="s">
        <v>631</v>
      </c>
      <c r="L5" s="11"/>
      <c r="N5" s="11"/>
      <c r="P5" s="11"/>
      <c r="R5" s="11"/>
      <c r="S5" s="3" t="s">
        <v>632</v>
      </c>
      <c r="T5" s="10" t="s">
        <v>633</v>
      </c>
      <c r="V5" s="11"/>
      <c r="W5" s="4"/>
      <c r="X5" s="12"/>
      <c r="Y5" s="3" t="s">
        <v>634</v>
      </c>
      <c r="Z5" s="10" t="s">
        <v>635</v>
      </c>
      <c r="AB5" s="11"/>
      <c r="AD5" s="11"/>
      <c r="AF5" s="11"/>
    </row>
    <row r="6">
      <c r="A6" s="8" t="s">
        <v>636</v>
      </c>
      <c r="B6" s="9" t="s">
        <v>637</v>
      </c>
      <c r="C6" s="3" t="s">
        <v>638</v>
      </c>
      <c r="D6" s="10" t="s">
        <v>639</v>
      </c>
      <c r="F6" s="11"/>
      <c r="H6" s="11"/>
      <c r="I6" s="3" t="s">
        <v>640</v>
      </c>
      <c r="J6" s="10" t="s">
        <v>641</v>
      </c>
      <c r="L6" s="11"/>
      <c r="N6" s="11"/>
      <c r="P6" s="11"/>
      <c r="R6" s="11"/>
      <c r="S6" s="3" t="s">
        <v>642</v>
      </c>
      <c r="T6" s="10" t="s">
        <v>302</v>
      </c>
      <c r="V6" s="11"/>
      <c r="W6" s="4"/>
      <c r="X6" s="12"/>
      <c r="Y6" s="3" t="s">
        <v>643</v>
      </c>
      <c r="Z6" s="10" t="s">
        <v>643</v>
      </c>
      <c r="AB6" s="11"/>
      <c r="AD6" s="11"/>
      <c r="AF6" s="11"/>
    </row>
    <row r="7">
      <c r="A7" s="8" t="s">
        <v>644</v>
      </c>
      <c r="B7" s="9" t="s">
        <v>645</v>
      </c>
      <c r="C7" s="3" t="s">
        <v>646</v>
      </c>
      <c r="D7" s="10" t="s">
        <v>647</v>
      </c>
      <c r="F7" s="11"/>
      <c r="H7" s="11"/>
      <c r="I7" s="3" t="s">
        <v>648</v>
      </c>
      <c r="J7" s="10" t="s">
        <v>649</v>
      </c>
      <c r="L7" s="11"/>
      <c r="N7" s="11"/>
      <c r="P7" s="11"/>
      <c r="R7" s="11"/>
      <c r="S7" s="3" t="s">
        <v>650</v>
      </c>
      <c r="T7" s="10" t="s">
        <v>651</v>
      </c>
      <c r="V7" s="11"/>
      <c r="W7" s="4"/>
      <c r="X7" s="12"/>
      <c r="Y7" s="3" t="s">
        <v>652</v>
      </c>
      <c r="Z7" s="10" t="s">
        <v>653</v>
      </c>
      <c r="AB7" s="11"/>
      <c r="AD7" s="11"/>
      <c r="AF7" s="11"/>
    </row>
    <row r="8">
      <c r="A8" s="8" t="s">
        <v>654</v>
      </c>
      <c r="B8" s="9" t="s">
        <v>655</v>
      </c>
      <c r="C8" s="3" t="s">
        <v>656</v>
      </c>
      <c r="D8" s="10" t="s">
        <v>657</v>
      </c>
      <c r="F8" s="11"/>
      <c r="H8" s="11"/>
      <c r="I8" s="3" t="s">
        <v>658</v>
      </c>
      <c r="J8" s="10" t="s">
        <v>659</v>
      </c>
      <c r="L8" s="11"/>
      <c r="N8" s="11"/>
      <c r="P8" s="11"/>
      <c r="R8" s="11"/>
      <c r="S8" s="3" t="s">
        <v>660</v>
      </c>
      <c r="T8" s="10" t="s">
        <v>661</v>
      </c>
      <c r="V8" s="11"/>
      <c r="W8" s="5"/>
      <c r="X8" s="13"/>
      <c r="Y8" s="3" t="s">
        <v>662</v>
      </c>
      <c r="Z8" s="10" t="s">
        <v>663</v>
      </c>
      <c r="AB8" s="11"/>
      <c r="AD8" s="11"/>
      <c r="AF8" s="11"/>
    </row>
    <row r="9">
      <c r="A9" s="8" t="s">
        <v>664</v>
      </c>
      <c r="B9" s="9" t="s">
        <v>665</v>
      </c>
      <c r="C9" s="3" t="s">
        <v>666</v>
      </c>
      <c r="D9" s="10" t="s">
        <v>667</v>
      </c>
      <c r="F9" s="11"/>
      <c r="H9" s="11"/>
      <c r="I9" s="3" t="s">
        <v>668</v>
      </c>
      <c r="J9" s="10" t="s">
        <v>669</v>
      </c>
      <c r="L9" s="11"/>
      <c r="N9" s="11"/>
      <c r="P9" s="11"/>
      <c r="R9" s="11"/>
      <c r="S9" s="3" t="s">
        <v>670</v>
      </c>
      <c r="T9" s="10" t="s">
        <v>671</v>
      </c>
      <c r="V9" s="11"/>
      <c r="W9" s="5"/>
      <c r="X9" s="13"/>
      <c r="Y9" s="3" t="s">
        <v>672</v>
      </c>
      <c r="Z9" s="10" t="s">
        <v>673</v>
      </c>
      <c r="AB9" s="11"/>
      <c r="AD9" s="11"/>
      <c r="AF9" s="11"/>
    </row>
    <row r="10">
      <c r="A10" s="8" t="s">
        <v>674</v>
      </c>
      <c r="B10" s="9" t="s">
        <v>675</v>
      </c>
      <c r="C10" s="3" t="s">
        <v>676</v>
      </c>
      <c r="D10" s="10" t="s">
        <v>677</v>
      </c>
      <c r="F10" s="11"/>
      <c r="H10" s="11"/>
      <c r="I10" s="3" t="s">
        <v>678</v>
      </c>
      <c r="J10" s="10" t="s">
        <v>679</v>
      </c>
      <c r="L10" s="11"/>
      <c r="N10" s="11"/>
      <c r="P10" s="11"/>
      <c r="R10" s="11"/>
      <c r="S10" s="3" t="s">
        <v>680</v>
      </c>
      <c r="T10" s="10" t="s">
        <v>275</v>
      </c>
      <c r="V10" s="11"/>
      <c r="W10" s="5"/>
      <c r="X10" s="13"/>
      <c r="Y10" s="3" t="s">
        <v>681</v>
      </c>
      <c r="Z10" s="10" t="s">
        <v>682</v>
      </c>
      <c r="AB10" s="11"/>
      <c r="AD10" s="11"/>
      <c r="AF10" s="11"/>
    </row>
    <row r="11">
      <c r="A11" s="14" t="s">
        <v>683</v>
      </c>
      <c r="B11" s="9" t="s">
        <v>684</v>
      </c>
      <c r="C11" s="3" t="s">
        <v>685</v>
      </c>
      <c r="D11" s="10" t="s">
        <v>686</v>
      </c>
      <c r="F11" s="11"/>
      <c r="H11" s="11"/>
      <c r="I11" s="3" t="s">
        <v>687</v>
      </c>
      <c r="J11" s="10" t="s">
        <v>688</v>
      </c>
      <c r="L11" s="11"/>
      <c r="N11" s="11"/>
      <c r="P11" s="11"/>
      <c r="R11" s="11"/>
      <c r="S11" s="3" t="s">
        <v>689</v>
      </c>
      <c r="T11" s="10" t="s">
        <v>690</v>
      </c>
      <c r="V11" s="11"/>
      <c r="X11" s="11"/>
      <c r="Y11" s="3" t="s">
        <v>691</v>
      </c>
      <c r="Z11" s="10" t="s">
        <v>692</v>
      </c>
      <c r="AB11" s="11"/>
      <c r="AD11" s="11"/>
      <c r="AF11" s="11"/>
    </row>
    <row r="12">
      <c r="A12" s="14" t="s">
        <v>693</v>
      </c>
      <c r="B12" s="9" t="s">
        <v>694</v>
      </c>
      <c r="C12" s="3" t="s">
        <v>695</v>
      </c>
      <c r="D12" s="10" t="s">
        <v>696</v>
      </c>
      <c r="F12" s="11"/>
      <c r="H12" s="11"/>
      <c r="I12" s="3" t="s">
        <v>697</v>
      </c>
      <c r="J12" s="10" t="s">
        <v>698</v>
      </c>
      <c r="L12" s="11"/>
      <c r="N12" s="11"/>
      <c r="P12" s="11"/>
      <c r="R12" s="11"/>
      <c r="S12" s="3" t="s">
        <v>699</v>
      </c>
      <c r="T12" s="10" t="s">
        <v>700</v>
      </c>
      <c r="V12" s="11"/>
      <c r="X12" s="11"/>
      <c r="Y12" s="3" t="s">
        <v>701</v>
      </c>
      <c r="Z12" s="10" t="s">
        <v>702</v>
      </c>
      <c r="AB12" s="11"/>
      <c r="AD12" s="11"/>
      <c r="AF12" s="11"/>
    </row>
    <row r="13">
      <c r="A13" s="8" t="s">
        <v>703</v>
      </c>
      <c r="B13" s="9" t="s">
        <v>704</v>
      </c>
      <c r="C13" s="3" t="s">
        <v>705</v>
      </c>
      <c r="D13" s="10" t="s">
        <v>706</v>
      </c>
      <c r="F13" s="11"/>
      <c r="H13" s="11"/>
      <c r="I13" s="3" t="s">
        <v>707</v>
      </c>
      <c r="J13" s="10" t="s">
        <v>708</v>
      </c>
      <c r="L13" s="11"/>
      <c r="N13" s="11"/>
      <c r="P13" s="11"/>
      <c r="R13" s="11"/>
      <c r="S13" s="3" t="s">
        <v>709</v>
      </c>
      <c r="T13" s="10" t="s">
        <v>710</v>
      </c>
      <c r="V13" s="11"/>
      <c r="X13" s="11"/>
      <c r="Y13" s="3" t="s">
        <v>711</v>
      </c>
      <c r="Z13" s="10" t="s">
        <v>712</v>
      </c>
      <c r="AB13" s="11"/>
      <c r="AD13" s="11"/>
      <c r="AF13" s="11"/>
    </row>
    <row r="14">
      <c r="A14" s="8" t="s">
        <v>713</v>
      </c>
      <c r="B14" s="9" t="s">
        <v>714</v>
      </c>
      <c r="C14" s="3" t="s">
        <v>715</v>
      </c>
      <c r="D14" s="10" t="s">
        <v>716</v>
      </c>
      <c r="F14" s="11"/>
      <c r="H14" s="11"/>
      <c r="I14" s="3" t="s">
        <v>717</v>
      </c>
      <c r="J14" s="10" t="s">
        <v>718</v>
      </c>
      <c r="L14" s="11"/>
      <c r="N14" s="11"/>
      <c r="P14" s="11"/>
      <c r="R14" s="11"/>
      <c r="S14" s="3" t="s">
        <v>719</v>
      </c>
      <c r="T14" s="10" t="s">
        <v>720</v>
      </c>
      <c r="V14" s="11"/>
      <c r="X14" s="11"/>
      <c r="Y14" s="3" t="s">
        <v>721</v>
      </c>
      <c r="Z14" s="10" t="s">
        <v>722</v>
      </c>
      <c r="AB14" s="11"/>
      <c r="AD14" s="11"/>
      <c r="AF14" s="11"/>
    </row>
    <row r="15">
      <c r="A15" s="8" t="s">
        <v>723</v>
      </c>
      <c r="B15" s="9" t="s">
        <v>724</v>
      </c>
      <c r="C15" s="3" t="s">
        <v>725</v>
      </c>
      <c r="D15" s="10" t="s">
        <v>726</v>
      </c>
      <c r="F15" s="11"/>
      <c r="H15" s="11"/>
      <c r="I15" s="3" t="s">
        <v>727</v>
      </c>
      <c r="J15" s="10" t="s">
        <v>728</v>
      </c>
      <c r="L15" s="11"/>
      <c r="N15" s="11"/>
      <c r="P15" s="11"/>
      <c r="R15" s="11"/>
      <c r="S15" s="3" t="s">
        <v>729</v>
      </c>
      <c r="T15" s="10" t="s">
        <v>730</v>
      </c>
      <c r="V15" s="11"/>
      <c r="X15" s="11"/>
      <c r="Y15" s="3" t="s">
        <v>731</v>
      </c>
      <c r="Z15" s="10" t="s">
        <v>732</v>
      </c>
      <c r="AB15" s="11"/>
      <c r="AD15" s="11"/>
      <c r="AF15" s="11"/>
    </row>
    <row r="16">
      <c r="A16" s="8" t="s">
        <v>733</v>
      </c>
      <c r="B16" s="9" t="s">
        <v>734</v>
      </c>
      <c r="C16" s="3" t="s">
        <v>735</v>
      </c>
      <c r="D16" s="10" t="s">
        <v>736</v>
      </c>
      <c r="F16" s="11"/>
      <c r="H16" s="11"/>
      <c r="I16" s="3" t="s">
        <v>737</v>
      </c>
      <c r="J16" s="10" t="s">
        <v>738</v>
      </c>
      <c r="L16" s="11"/>
      <c r="N16" s="11"/>
      <c r="P16" s="11"/>
      <c r="R16" s="11"/>
      <c r="S16" s="3" t="s">
        <v>739</v>
      </c>
      <c r="T16" s="10" t="s">
        <v>740</v>
      </c>
      <c r="V16" s="11"/>
      <c r="X16" s="11"/>
      <c r="Y16" s="3" t="s">
        <v>741</v>
      </c>
      <c r="Z16" s="10" t="s">
        <v>742</v>
      </c>
      <c r="AB16" s="11"/>
      <c r="AD16" s="11"/>
      <c r="AF16" s="11"/>
    </row>
    <row r="17">
      <c r="A17" s="8" t="s">
        <v>743</v>
      </c>
      <c r="B17" s="9" t="s">
        <v>744</v>
      </c>
      <c r="C17" s="3" t="s">
        <v>745</v>
      </c>
      <c r="D17" s="10" t="s">
        <v>746</v>
      </c>
      <c r="F17" s="11"/>
      <c r="H17" s="11"/>
      <c r="I17" s="3" t="s">
        <v>747</v>
      </c>
      <c r="J17" s="10" t="s">
        <v>748</v>
      </c>
      <c r="L17" s="11"/>
      <c r="N17" s="11"/>
      <c r="P17" s="11"/>
      <c r="R17" s="11"/>
      <c r="S17" s="3" t="s">
        <v>749</v>
      </c>
      <c r="T17" s="10" t="s">
        <v>749</v>
      </c>
      <c r="U17" s="4"/>
      <c r="V17" s="12"/>
      <c r="X17" s="11"/>
      <c r="Y17" s="3" t="s">
        <v>750</v>
      </c>
      <c r="Z17" s="10" t="s">
        <v>751</v>
      </c>
      <c r="AB17" s="11"/>
      <c r="AD17" s="11"/>
      <c r="AF17" s="11"/>
    </row>
    <row r="18">
      <c r="A18" s="8" t="s">
        <v>752</v>
      </c>
      <c r="B18" s="9" t="s">
        <v>753</v>
      </c>
      <c r="C18" s="3" t="s">
        <v>754</v>
      </c>
      <c r="D18" s="10" t="s">
        <v>755</v>
      </c>
      <c r="F18" s="11"/>
      <c r="H18" s="11"/>
      <c r="I18" s="3" t="s">
        <v>756</v>
      </c>
      <c r="J18" s="10" t="s">
        <v>757</v>
      </c>
      <c r="L18" s="11"/>
      <c r="N18" s="11"/>
      <c r="P18" s="11"/>
      <c r="R18" s="11"/>
      <c r="S18" s="3" t="s">
        <v>758</v>
      </c>
      <c r="T18" s="10" t="s">
        <v>759</v>
      </c>
      <c r="U18" s="4"/>
      <c r="V18" s="12"/>
      <c r="X18" s="11"/>
      <c r="Y18" s="3" t="s">
        <v>760</v>
      </c>
      <c r="Z18" s="10" t="s">
        <v>761</v>
      </c>
      <c r="AB18" s="11"/>
      <c r="AD18" s="11"/>
      <c r="AF18" s="11"/>
    </row>
    <row r="19">
      <c r="A19" s="8" t="s">
        <v>762</v>
      </c>
      <c r="B19" s="9" t="s">
        <v>763</v>
      </c>
      <c r="C19" s="3" t="s">
        <v>764</v>
      </c>
      <c r="D19" s="10" t="s">
        <v>765</v>
      </c>
      <c r="F19" s="11"/>
      <c r="H19" s="11"/>
      <c r="I19" s="3" t="s">
        <v>766</v>
      </c>
      <c r="J19" s="10" t="s">
        <v>767</v>
      </c>
      <c r="L19" s="11"/>
      <c r="N19" s="11"/>
      <c r="P19" s="11"/>
      <c r="R19" s="11"/>
      <c r="S19" s="3" t="s">
        <v>768</v>
      </c>
      <c r="T19" s="10" t="s">
        <v>769</v>
      </c>
      <c r="U19" s="4"/>
      <c r="V19" s="12"/>
      <c r="X19" s="11"/>
      <c r="Y19" s="3" t="s">
        <v>770</v>
      </c>
      <c r="Z19" s="10" t="s">
        <v>771</v>
      </c>
      <c r="AB19" s="11"/>
      <c r="AD19" s="11"/>
      <c r="AF19" s="11"/>
    </row>
    <row r="20">
      <c r="A20" s="8" t="s">
        <v>772</v>
      </c>
      <c r="B20" s="9" t="s">
        <v>773</v>
      </c>
      <c r="C20" s="3" t="s">
        <v>774</v>
      </c>
      <c r="D20" s="10" t="s">
        <v>775</v>
      </c>
      <c r="F20" s="11"/>
      <c r="H20" s="11"/>
      <c r="I20" s="3" t="s">
        <v>776</v>
      </c>
      <c r="J20" s="10" t="s">
        <v>777</v>
      </c>
      <c r="L20" s="11"/>
      <c r="N20" s="11"/>
      <c r="P20" s="11"/>
      <c r="R20" s="11"/>
      <c r="S20" s="3" t="s">
        <v>778</v>
      </c>
      <c r="T20" s="10" t="s">
        <v>778</v>
      </c>
      <c r="U20" s="4"/>
      <c r="V20" s="12"/>
      <c r="X20" s="11"/>
      <c r="Y20" s="3" t="s">
        <v>779</v>
      </c>
      <c r="Z20" s="10" t="s">
        <v>780</v>
      </c>
      <c r="AB20" s="11"/>
      <c r="AD20" s="11"/>
      <c r="AF20" s="11"/>
    </row>
    <row r="21">
      <c r="A21" s="8" t="s">
        <v>781</v>
      </c>
      <c r="B21" s="9" t="s">
        <v>782</v>
      </c>
      <c r="C21" s="3" t="s">
        <v>783</v>
      </c>
      <c r="D21" s="10" t="s">
        <v>784</v>
      </c>
      <c r="F21" s="11"/>
      <c r="H21" s="11"/>
      <c r="I21" s="3" t="s">
        <v>785</v>
      </c>
      <c r="J21" s="10" t="s">
        <v>786</v>
      </c>
      <c r="L21" s="11"/>
      <c r="N21" s="11"/>
      <c r="P21" s="11"/>
      <c r="R21" s="11"/>
      <c r="S21" s="3" t="s">
        <v>787</v>
      </c>
      <c r="T21" s="10" t="s">
        <v>787</v>
      </c>
      <c r="U21" s="4"/>
      <c r="V21" s="12"/>
      <c r="X21" s="11"/>
      <c r="Y21" s="3" t="s">
        <v>788</v>
      </c>
      <c r="Z21" s="10" t="s">
        <v>789</v>
      </c>
      <c r="AB21" s="11"/>
      <c r="AD21" s="11"/>
      <c r="AF21" s="11"/>
    </row>
    <row r="22">
      <c r="A22" s="8" t="s">
        <v>790</v>
      </c>
      <c r="B22" s="9" t="s">
        <v>791</v>
      </c>
      <c r="C22" s="3" t="s">
        <v>792</v>
      </c>
      <c r="D22" s="10" t="s">
        <v>793</v>
      </c>
      <c r="F22" s="11"/>
      <c r="H22" s="11"/>
      <c r="I22" s="3" t="s">
        <v>794</v>
      </c>
      <c r="J22" s="10" t="s">
        <v>795</v>
      </c>
      <c r="L22" s="11"/>
      <c r="N22" s="11"/>
      <c r="P22" s="11"/>
      <c r="R22" s="11"/>
      <c r="S22" s="3" t="s">
        <v>796</v>
      </c>
      <c r="T22" s="10" t="s">
        <v>797</v>
      </c>
      <c r="V22" s="11"/>
      <c r="X22" s="11"/>
      <c r="Y22" s="3" t="s">
        <v>798</v>
      </c>
      <c r="Z22" s="10" t="s">
        <v>799</v>
      </c>
      <c r="AB22" s="11"/>
      <c r="AD22" s="11"/>
      <c r="AF22" s="11"/>
    </row>
    <row r="23">
      <c r="A23" s="8" t="s">
        <v>800</v>
      </c>
      <c r="B23" s="9" t="s">
        <v>801</v>
      </c>
      <c r="C23" s="3" t="s">
        <v>802</v>
      </c>
      <c r="D23" s="10" t="s">
        <v>803</v>
      </c>
      <c r="F23" s="11"/>
      <c r="H23" s="11"/>
      <c r="I23" s="3" t="s">
        <v>804</v>
      </c>
      <c r="J23" s="10" t="s">
        <v>805</v>
      </c>
      <c r="L23" s="11"/>
      <c r="N23" s="11"/>
      <c r="P23" s="11"/>
      <c r="R23" s="11"/>
      <c r="S23" s="3" t="s">
        <v>806</v>
      </c>
      <c r="T23" s="10" t="s">
        <v>807</v>
      </c>
      <c r="V23" s="11"/>
      <c r="X23" s="11"/>
      <c r="Y23" s="3" t="s">
        <v>808</v>
      </c>
      <c r="Z23" s="10" t="s">
        <v>809</v>
      </c>
      <c r="AB23" s="11"/>
      <c r="AD23" s="11"/>
      <c r="AF23" s="11"/>
    </row>
    <row r="24">
      <c r="A24" s="8" t="s">
        <v>810</v>
      </c>
      <c r="B24" s="9" t="s">
        <v>811</v>
      </c>
      <c r="C24" s="3" t="s">
        <v>812</v>
      </c>
      <c r="D24" s="10" t="s">
        <v>813</v>
      </c>
      <c r="F24" s="11"/>
      <c r="H24" s="11"/>
      <c r="I24" s="3" t="s">
        <v>814</v>
      </c>
      <c r="J24" s="10" t="s">
        <v>815</v>
      </c>
      <c r="L24" s="11"/>
      <c r="N24" s="11"/>
      <c r="P24" s="11"/>
      <c r="R24" s="11"/>
      <c r="S24" s="3" t="s">
        <v>816</v>
      </c>
      <c r="T24" s="10" t="s">
        <v>817</v>
      </c>
      <c r="V24" s="11"/>
      <c r="X24" s="11"/>
      <c r="Y24" s="3" t="s">
        <v>818</v>
      </c>
      <c r="Z24" s="10" t="s">
        <v>819</v>
      </c>
      <c r="AB24" s="11"/>
      <c r="AD24" s="11"/>
      <c r="AF24" s="11"/>
    </row>
    <row r="25">
      <c r="A25" s="8" t="s">
        <v>820</v>
      </c>
      <c r="B25" s="9" t="s">
        <v>821</v>
      </c>
      <c r="C25" s="3" t="s">
        <v>822</v>
      </c>
      <c r="D25" s="10" t="s">
        <v>823</v>
      </c>
      <c r="F25" s="11"/>
      <c r="H25" s="11"/>
      <c r="I25" s="3" t="s">
        <v>824</v>
      </c>
      <c r="J25" s="10" t="s">
        <v>825</v>
      </c>
      <c r="L25" s="11"/>
      <c r="N25" s="11"/>
      <c r="P25" s="11"/>
      <c r="R25" s="11"/>
      <c r="S25" s="3" t="s">
        <v>826</v>
      </c>
      <c r="T25" s="10" t="s">
        <v>827</v>
      </c>
      <c r="V25" s="11"/>
      <c r="X25" s="11"/>
      <c r="Y25" s="3" t="s">
        <v>828</v>
      </c>
      <c r="Z25" s="10" t="s">
        <v>829</v>
      </c>
      <c r="AB25" s="11"/>
      <c r="AD25" s="11"/>
      <c r="AF25" s="11"/>
    </row>
    <row r="26">
      <c r="A26" s="8" t="s">
        <v>830</v>
      </c>
      <c r="B26" s="9" t="s">
        <v>831</v>
      </c>
      <c r="C26" s="3" t="s">
        <v>832</v>
      </c>
      <c r="D26" s="10" t="s">
        <v>833</v>
      </c>
      <c r="F26" s="11"/>
      <c r="H26" s="11"/>
      <c r="I26" s="3" t="s">
        <v>834</v>
      </c>
      <c r="J26" s="10" t="s">
        <v>835</v>
      </c>
      <c r="L26" s="11"/>
      <c r="N26" s="11"/>
      <c r="P26" s="11"/>
      <c r="R26" s="11"/>
      <c r="S26" s="3" t="s">
        <v>836</v>
      </c>
      <c r="T26" s="10" t="s">
        <v>837</v>
      </c>
      <c r="V26" s="11"/>
      <c r="X26" s="11"/>
      <c r="Y26" s="3" t="s">
        <v>838</v>
      </c>
      <c r="Z26" s="10" t="s">
        <v>839</v>
      </c>
      <c r="AB26" s="11"/>
      <c r="AD26" s="11"/>
      <c r="AF26" s="11"/>
    </row>
    <row r="27">
      <c r="A27" s="8" t="s">
        <v>840</v>
      </c>
      <c r="B27" s="9" t="s">
        <v>841</v>
      </c>
      <c r="C27" s="3" t="s">
        <v>842</v>
      </c>
      <c r="D27" s="10" t="s">
        <v>843</v>
      </c>
      <c r="F27" s="11"/>
      <c r="H27" s="11"/>
      <c r="I27" s="3" t="s">
        <v>844</v>
      </c>
      <c r="J27" s="10" t="s">
        <v>845</v>
      </c>
      <c r="L27" s="11"/>
      <c r="N27" s="11"/>
      <c r="P27" s="11"/>
      <c r="R27" s="11"/>
      <c r="S27" s="3" t="s">
        <v>846</v>
      </c>
      <c r="T27" s="10" t="s">
        <v>846</v>
      </c>
      <c r="V27" s="11"/>
      <c r="X27" s="11"/>
      <c r="Y27" s="3" t="s">
        <v>847</v>
      </c>
      <c r="Z27" s="10" t="s">
        <v>848</v>
      </c>
      <c r="AB27" s="11"/>
      <c r="AD27" s="11"/>
      <c r="AF27" s="11"/>
    </row>
    <row r="28">
      <c r="A28" s="8" t="s">
        <v>849</v>
      </c>
      <c r="B28" s="9" t="s">
        <v>850</v>
      </c>
      <c r="C28" s="3" t="s">
        <v>851</v>
      </c>
      <c r="D28" s="10" t="s">
        <v>852</v>
      </c>
      <c r="F28" s="11"/>
      <c r="H28" s="11"/>
      <c r="I28" s="3" t="s">
        <v>853</v>
      </c>
      <c r="J28" s="10" t="s">
        <v>854</v>
      </c>
      <c r="L28" s="11"/>
      <c r="N28" s="11"/>
      <c r="P28" s="11"/>
      <c r="R28" s="11"/>
      <c r="S28" s="3" t="s">
        <v>855</v>
      </c>
      <c r="T28" s="10" t="s">
        <v>856</v>
      </c>
      <c r="V28" s="11"/>
      <c r="X28" s="11"/>
      <c r="Y28" s="3" t="s">
        <v>857</v>
      </c>
      <c r="Z28" s="10" t="s">
        <v>858</v>
      </c>
      <c r="AB28" s="11"/>
      <c r="AD28" s="11"/>
      <c r="AF28" s="11"/>
    </row>
    <row r="29">
      <c r="A29" s="8" t="s">
        <v>859</v>
      </c>
      <c r="B29" s="9" t="s">
        <v>860</v>
      </c>
      <c r="C29" s="3" t="s">
        <v>861</v>
      </c>
      <c r="D29" s="10" t="s">
        <v>862</v>
      </c>
      <c r="F29" s="11"/>
      <c r="H29" s="11"/>
      <c r="I29" s="3" t="s">
        <v>863</v>
      </c>
      <c r="J29" s="10" t="s">
        <v>864</v>
      </c>
      <c r="L29" s="11"/>
      <c r="N29" s="11"/>
      <c r="P29" s="11"/>
      <c r="R29" s="11"/>
      <c r="S29" s="3" t="s">
        <v>865</v>
      </c>
      <c r="T29" s="10" t="s">
        <v>866</v>
      </c>
      <c r="V29" s="11"/>
      <c r="X29" s="11"/>
      <c r="Y29" s="3" t="s">
        <v>867</v>
      </c>
      <c r="Z29" s="10" t="s">
        <v>868</v>
      </c>
      <c r="AB29" s="11"/>
      <c r="AD29" s="11"/>
      <c r="AF29" s="11"/>
    </row>
    <row r="30">
      <c r="A30" s="8" t="s">
        <v>869</v>
      </c>
      <c r="B30" s="9" t="s">
        <v>870</v>
      </c>
      <c r="C30" s="3" t="s">
        <v>871</v>
      </c>
      <c r="D30" s="10" t="s">
        <v>872</v>
      </c>
      <c r="F30" s="11"/>
      <c r="H30" s="11"/>
      <c r="I30" s="3" t="s">
        <v>873</v>
      </c>
      <c r="J30" s="10" t="s">
        <v>874</v>
      </c>
      <c r="L30" s="11"/>
      <c r="N30" s="11"/>
      <c r="P30" s="11"/>
      <c r="R30" s="11"/>
      <c r="S30" s="3" t="s">
        <v>875</v>
      </c>
      <c r="T30" s="10" t="s">
        <v>876</v>
      </c>
      <c r="V30" s="11"/>
      <c r="X30" s="11"/>
      <c r="Y30" s="3" t="s">
        <v>877</v>
      </c>
      <c r="Z30" s="10" t="s">
        <v>878</v>
      </c>
      <c r="AB30" s="11"/>
      <c r="AD30" s="11"/>
      <c r="AF30" s="11"/>
    </row>
    <row r="31">
      <c r="A31" s="8" t="s">
        <v>879</v>
      </c>
      <c r="B31" s="9" t="s">
        <v>880</v>
      </c>
      <c r="C31" s="3" t="s">
        <v>881</v>
      </c>
      <c r="D31" s="10" t="s">
        <v>882</v>
      </c>
      <c r="F31" s="11"/>
      <c r="H31" s="11"/>
      <c r="I31" s="3" t="s">
        <v>883</v>
      </c>
      <c r="J31" s="10" t="s">
        <v>884</v>
      </c>
      <c r="L31" s="11"/>
      <c r="N31" s="11"/>
      <c r="P31" s="11"/>
      <c r="R31" s="11"/>
      <c r="S31" s="3" t="s">
        <v>885</v>
      </c>
      <c r="T31" s="10" t="s">
        <v>886</v>
      </c>
      <c r="V31" s="11"/>
      <c r="X31" s="11"/>
      <c r="Y31" s="3" t="s">
        <v>887</v>
      </c>
      <c r="Z31" s="10" t="s">
        <v>888</v>
      </c>
      <c r="AB31" s="11"/>
      <c r="AD31" s="11"/>
      <c r="AF31" s="11"/>
    </row>
    <row r="32">
      <c r="A32" s="8" t="s">
        <v>889</v>
      </c>
      <c r="B32" s="9" t="s">
        <v>890</v>
      </c>
      <c r="C32" s="3" t="s">
        <v>891</v>
      </c>
      <c r="D32" s="10" t="s">
        <v>892</v>
      </c>
      <c r="F32" s="11"/>
      <c r="H32" s="11"/>
      <c r="I32" s="3" t="s">
        <v>893</v>
      </c>
      <c r="J32" s="10" t="s">
        <v>894</v>
      </c>
      <c r="L32" s="11"/>
      <c r="N32" s="11"/>
      <c r="P32" s="11"/>
      <c r="R32" s="11"/>
      <c r="S32" s="3" t="s">
        <v>895</v>
      </c>
      <c r="T32" s="10" t="s">
        <v>895</v>
      </c>
      <c r="V32" s="11"/>
      <c r="X32" s="11"/>
      <c r="Y32" s="3" t="s">
        <v>896</v>
      </c>
      <c r="Z32" s="10" t="s">
        <v>897</v>
      </c>
      <c r="AB32" s="11"/>
      <c r="AD32" s="11"/>
      <c r="AF32" s="11"/>
    </row>
    <row r="33">
      <c r="A33" s="8" t="s">
        <v>898</v>
      </c>
      <c r="B33" s="9" t="s">
        <v>899</v>
      </c>
      <c r="C33" s="3" t="s">
        <v>900</v>
      </c>
      <c r="D33" s="10" t="s">
        <v>901</v>
      </c>
      <c r="F33" s="11"/>
      <c r="H33" s="11"/>
      <c r="I33" s="3" t="s">
        <v>902</v>
      </c>
      <c r="J33" s="10" t="s">
        <v>903</v>
      </c>
      <c r="L33" s="11"/>
      <c r="N33" s="11"/>
      <c r="P33" s="11"/>
      <c r="R33" s="11"/>
      <c r="S33" s="3" t="s">
        <v>904</v>
      </c>
      <c r="T33" s="10" t="s">
        <v>905</v>
      </c>
      <c r="V33" s="11"/>
      <c r="X33" s="11"/>
      <c r="Y33" s="3" t="s">
        <v>906</v>
      </c>
      <c r="Z33" s="10" t="s">
        <v>907</v>
      </c>
      <c r="AB33" s="11"/>
      <c r="AD33" s="11"/>
      <c r="AF33" s="11"/>
    </row>
    <row r="34">
      <c r="A34" s="8" t="s">
        <v>908</v>
      </c>
      <c r="B34" s="9" t="s">
        <v>909</v>
      </c>
      <c r="C34" s="3" t="s">
        <v>910</v>
      </c>
      <c r="D34" s="10" t="s">
        <v>911</v>
      </c>
      <c r="F34" s="11"/>
      <c r="H34" s="11"/>
      <c r="I34" s="3" t="s">
        <v>912</v>
      </c>
      <c r="J34" s="10" t="s">
        <v>913</v>
      </c>
      <c r="L34" s="11"/>
      <c r="N34" s="11"/>
      <c r="P34" s="11"/>
      <c r="R34" s="11"/>
      <c r="S34" s="3" t="s">
        <v>914</v>
      </c>
      <c r="T34" s="10" t="s">
        <v>915</v>
      </c>
      <c r="V34" s="11"/>
      <c r="X34" s="11"/>
      <c r="Y34" s="3" t="s">
        <v>916</v>
      </c>
      <c r="Z34" s="10" t="s">
        <v>917</v>
      </c>
      <c r="AB34" s="11"/>
      <c r="AD34" s="11"/>
      <c r="AF34" s="11"/>
    </row>
    <row r="35">
      <c r="A35" s="8" t="s">
        <v>918</v>
      </c>
      <c r="B35" s="9" t="s">
        <v>919</v>
      </c>
      <c r="C35" s="3" t="s">
        <v>920</v>
      </c>
      <c r="D35" s="10" t="s">
        <v>921</v>
      </c>
      <c r="F35" s="11"/>
      <c r="H35" s="11"/>
      <c r="I35" s="3" t="s">
        <v>922</v>
      </c>
      <c r="J35" s="10" t="s">
        <v>923</v>
      </c>
      <c r="L35" s="11"/>
      <c r="N35" s="11"/>
      <c r="P35" s="11"/>
      <c r="R35" s="11"/>
      <c r="S35" s="3" t="s">
        <v>924</v>
      </c>
      <c r="T35" s="10" t="s">
        <v>925</v>
      </c>
      <c r="V35" s="11"/>
      <c r="X35" s="11"/>
      <c r="Y35" s="3" t="s">
        <v>926</v>
      </c>
      <c r="Z35" s="10" t="s">
        <v>927</v>
      </c>
      <c r="AB35" s="11"/>
      <c r="AD35" s="11"/>
      <c r="AF35" s="11"/>
    </row>
    <row r="36">
      <c r="A36" s="8" t="s">
        <v>928</v>
      </c>
      <c r="B36" s="9" t="s">
        <v>929</v>
      </c>
      <c r="C36" s="3" t="s">
        <v>930</v>
      </c>
      <c r="D36" s="10" t="s">
        <v>931</v>
      </c>
      <c r="F36" s="11"/>
      <c r="H36" s="11"/>
      <c r="I36" s="3" t="s">
        <v>932</v>
      </c>
      <c r="J36" s="10" t="s">
        <v>933</v>
      </c>
      <c r="L36" s="11"/>
      <c r="N36" s="11"/>
      <c r="P36" s="11"/>
      <c r="R36" s="11"/>
      <c r="S36" s="3" t="s">
        <v>934</v>
      </c>
      <c r="T36" s="10" t="s">
        <v>935</v>
      </c>
      <c r="V36" s="11"/>
      <c r="X36" s="11"/>
      <c r="Y36" s="3" t="s">
        <v>936</v>
      </c>
      <c r="Z36" s="10" t="s">
        <v>937</v>
      </c>
      <c r="AB36" s="11"/>
      <c r="AD36" s="11"/>
      <c r="AF36" s="11"/>
    </row>
    <row r="37">
      <c r="A37" s="8" t="s">
        <v>938</v>
      </c>
      <c r="B37" s="9" t="s">
        <v>939</v>
      </c>
      <c r="C37" s="3" t="s">
        <v>940</v>
      </c>
      <c r="D37" s="10" t="s">
        <v>941</v>
      </c>
      <c r="F37" s="11"/>
      <c r="H37" s="11"/>
      <c r="I37" s="3" t="s">
        <v>942</v>
      </c>
      <c r="J37" s="10" t="s">
        <v>943</v>
      </c>
      <c r="L37" s="11"/>
      <c r="N37" s="11"/>
      <c r="P37" s="11"/>
      <c r="R37" s="11"/>
      <c r="S37" s="3" t="s">
        <v>944</v>
      </c>
      <c r="T37" s="10" t="s">
        <v>945</v>
      </c>
      <c r="V37" s="11"/>
      <c r="X37" s="11"/>
      <c r="Y37" s="3" t="s">
        <v>946</v>
      </c>
      <c r="Z37" s="10" t="s">
        <v>947</v>
      </c>
      <c r="AB37" s="11"/>
      <c r="AD37" s="11"/>
      <c r="AF37" s="11"/>
    </row>
    <row r="38">
      <c r="A38" s="8" t="s">
        <v>948</v>
      </c>
      <c r="B38" s="9" t="s">
        <v>949</v>
      </c>
      <c r="C38" s="3" t="s">
        <v>950</v>
      </c>
      <c r="D38" s="10" t="s">
        <v>951</v>
      </c>
      <c r="F38" s="11"/>
      <c r="H38" s="11"/>
      <c r="I38" s="3" t="s">
        <v>952</v>
      </c>
      <c r="J38" s="10" t="s">
        <v>953</v>
      </c>
      <c r="L38" s="11"/>
      <c r="N38" s="11"/>
      <c r="P38" s="11"/>
      <c r="R38" s="11"/>
      <c r="S38" s="3" t="s">
        <v>954</v>
      </c>
      <c r="T38" s="10" t="s">
        <v>954</v>
      </c>
      <c r="V38" s="11"/>
      <c r="X38" s="11"/>
      <c r="Y38" s="3" t="s">
        <v>955</v>
      </c>
      <c r="Z38" s="10" t="s">
        <v>956</v>
      </c>
      <c r="AB38" s="11"/>
      <c r="AD38" s="11"/>
      <c r="AF38" s="11"/>
    </row>
    <row r="39">
      <c r="A39" s="8" t="s">
        <v>957</v>
      </c>
      <c r="B39" s="9" t="s">
        <v>958</v>
      </c>
      <c r="C39" s="3" t="s">
        <v>959</v>
      </c>
      <c r="D39" s="10" t="s">
        <v>960</v>
      </c>
      <c r="F39" s="11"/>
      <c r="H39" s="11"/>
      <c r="I39" s="3" t="s">
        <v>961</v>
      </c>
      <c r="J39" s="10" t="s">
        <v>962</v>
      </c>
      <c r="L39" s="11"/>
      <c r="N39" s="11"/>
      <c r="P39" s="11"/>
      <c r="R39" s="11"/>
      <c r="S39" s="3" t="s">
        <v>963</v>
      </c>
      <c r="T39" s="10" t="s">
        <v>964</v>
      </c>
      <c r="V39" s="11"/>
      <c r="X39" s="11"/>
      <c r="Y39" s="3" t="s">
        <v>965</v>
      </c>
      <c r="Z39" s="10" t="s">
        <v>966</v>
      </c>
      <c r="AB39" s="11"/>
      <c r="AD39" s="11"/>
      <c r="AF39" s="11"/>
    </row>
    <row r="40">
      <c r="A40" s="8" t="s">
        <v>967</v>
      </c>
      <c r="B40" s="9" t="s">
        <v>968</v>
      </c>
      <c r="C40" s="3" t="s">
        <v>969</v>
      </c>
      <c r="D40" s="10" t="s">
        <v>970</v>
      </c>
      <c r="F40" s="11"/>
      <c r="H40" s="11"/>
      <c r="I40" s="3" t="s">
        <v>971</v>
      </c>
      <c r="J40" s="10" t="s">
        <v>972</v>
      </c>
      <c r="L40" s="11"/>
      <c r="N40" s="11"/>
      <c r="P40" s="11"/>
      <c r="R40" s="11"/>
      <c r="S40" s="3" t="s">
        <v>973</v>
      </c>
      <c r="T40" s="10" t="s">
        <v>974</v>
      </c>
      <c r="V40" s="11"/>
      <c r="X40" s="11"/>
      <c r="Y40" s="3" t="s">
        <v>975</v>
      </c>
      <c r="Z40" s="10" t="s">
        <v>976</v>
      </c>
      <c r="AB40" s="11"/>
      <c r="AD40" s="11"/>
      <c r="AF40" s="11"/>
    </row>
    <row r="41">
      <c r="A41" s="8" t="s">
        <v>977</v>
      </c>
      <c r="B41" s="9" t="s">
        <v>978</v>
      </c>
      <c r="C41" s="3" t="s">
        <v>979</v>
      </c>
      <c r="D41" s="10" t="s">
        <v>980</v>
      </c>
      <c r="F41" s="11"/>
      <c r="H41" s="11"/>
      <c r="I41" s="3" t="s">
        <v>981</v>
      </c>
      <c r="J41" s="10" t="s">
        <v>982</v>
      </c>
      <c r="L41" s="11"/>
      <c r="N41" s="11"/>
      <c r="P41" s="11"/>
      <c r="R41" s="11"/>
      <c r="S41" s="3" t="s">
        <v>983</v>
      </c>
      <c r="T41" s="10" t="s">
        <v>984</v>
      </c>
      <c r="V41" s="11"/>
      <c r="X41" s="11"/>
      <c r="Y41" s="3" t="s">
        <v>985</v>
      </c>
      <c r="Z41" s="10" t="s">
        <v>986</v>
      </c>
      <c r="AB41" s="11"/>
      <c r="AD41" s="11"/>
      <c r="AF41" s="11"/>
    </row>
    <row r="42">
      <c r="A42" s="8" t="s">
        <v>987</v>
      </c>
      <c r="B42" s="9" t="s">
        <v>988</v>
      </c>
      <c r="C42" s="3" t="s">
        <v>989</v>
      </c>
      <c r="D42" s="10" t="s">
        <v>990</v>
      </c>
      <c r="F42" s="11"/>
      <c r="H42" s="11"/>
      <c r="I42" s="3" t="s">
        <v>991</v>
      </c>
      <c r="J42" s="10" t="s">
        <v>992</v>
      </c>
      <c r="L42" s="11"/>
      <c r="N42" s="11"/>
      <c r="P42" s="11"/>
      <c r="R42" s="11"/>
      <c r="S42" s="3" t="s">
        <v>993</v>
      </c>
      <c r="T42" s="10" t="s">
        <v>994</v>
      </c>
      <c r="V42" s="11"/>
      <c r="X42" s="11"/>
      <c r="Y42" s="3" t="s">
        <v>995</v>
      </c>
      <c r="Z42" s="10" t="s">
        <v>996</v>
      </c>
      <c r="AB42" s="11"/>
      <c r="AD42" s="11"/>
      <c r="AF42" s="11"/>
    </row>
    <row r="43">
      <c r="A43" s="8" t="s">
        <v>997</v>
      </c>
      <c r="B43" s="9" t="s">
        <v>998</v>
      </c>
      <c r="C43" s="3" t="s">
        <v>999</v>
      </c>
      <c r="D43" s="10" t="s">
        <v>1000</v>
      </c>
      <c r="F43" s="11"/>
      <c r="H43" s="11"/>
      <c r="I43" s="3" t="s">
        <v>1001</v>
      </c>
      <c r="J43" s="10" t="s">
        <v>1002</v>
      </c>
      <c r="L43" s="11"/>
      <c r="N43" s="11"/>
      <c r="P43" s="11"/>
      <c r="R43" s="11"/>
      <c r="S43" s="3" t="s">
        <v>1003</v>
      </c>
      <c r="T43" s="10" t="s">
        <v>1003</v>
      </c>
      <c r="V43" s="11"/>
      <c r="X43" s="11"/>
      <c r="Y43" s="3" t="s">
        <v>1004</v>
      </c>
      <c r="Z43" s="10" t="s">
        <v>1005</v>
      </c>
      <c r="AB43" s="11"/>
      <c r="AD43" s="11"/>
      <c r="AF43" s="11"/>
    </row>
    <row r="44">
      <c r="A44" s="8" t="s">
        <v>1006</v>
      </c>
      <c r="B44" s="9" t="s">
        <v>1007</v>
      </c>
      <c r="C44" s="3" t="s">
        <v>1008</v>
      </c>
      <c r="D44" s="10" t="s">
        <v>1009</v>
      </c>
      <c r="F44" s="11"/>
      <c r="H44" s="11"/>
      <c r="I44" s="3" t="s">
        <v>1010</v>
      </c>
      <c r="J44" s="10" t="s">
        <v>1011</v>
      </c>
      <c r="L44" s="11"/>
      <c r="N44" s="11"/>
      <c r="P44" s="11"/>
      <c r="R44" s="11"/>
      <c r="S44" s="3" t="s">
        <v>1012</v>
      </c>
      <c r="T44" s="10" t="s">
        <v>1013</v>
      </c>
      <c r="V44" s="11"/>
      <c r="X44" s="11"/>
      <c r="Y44" s="3" t="s">
        <v>1014</v>
      </c>
      <c r="Z44" s="10" t="s">
        <v>1015</v>
      </c>
      <c r="AB44" s="11"/>
      <c r="AD44" s="11"/>
      <c r="AF44" s="11"/>
    </row>
    <row r="45">
      <c r="A45" s="8" t="s">
        <v>1016</v>
      </c>
      <c r="B45" s="9" t="s">
        <v>1017</v>
      </c>
      <c r="C45" s="3" t="s">
        <v>1018</v>
      </c>
      <c r="D45" s="10" t="s">
        <v>1019</v>
      </c>
      <c r="F45" s="11"/>
      <c r="H45" s="11"/>
      <c r="I45" s="3" t="s">
        <v>1020</v>
      </c>
      <c r="J45" s="10" t="s">
        <v>1021</v>
      </c>
      <c r="L45" s="11"/>
      <c r="N45" s="11"/>
      <c r="P45" s="11"/>
      <c r="R45" s="11"/>
      <c r="S45" s="3" t="s">
        <v>1022</v>
      </c>
      <c r="T45" s="10" t="s">
        <v>1022</v>
      </c>
      <c r="V45" s="11"/>
      <c r="X45" s="11"/>
      <c r="Y45" s="3" t="s">
        <v>1023</v>
      </c>
      <c r="Z45" s="10" t="s">
        <v>1024</v>
      </c>
      <c r="AB45" s="11"/>
      <c r="AD45" s="11"/>
      <c r="AF45" s="11"/>
    </row>
    <row r="46">
      <c r="A46" s="8" t="s">
        <v>1025</v>
      </c>
      <c r="B46" s="9" t="s">
        <v>1026</v>
      </c>
      <c r="C46" s="3" t="s">
        <v>1027</v>
      </c>
      <c r="D46" s="10" t="s">
        <v>1028</v>
      </c>
      <c r="F46" s="11"/>
      <c r="H46" s="11"/>
      <c r="I46" s="3" t="s">
        <v>1029</v>
      </c>
      <c r="J46" s="10" t="s">
        <v>1030</v>
      </c>
      <c r="L46" s="11"/>
      <c r="N46" s="11"/>
      <c r="P46" s="11"/>
      <c r="R46" s="11"/>
      <c r="S46" s="3" t="s">
        <v>1031</v>
      </c>
      <c r="T46" s="10" t="s">
        <v>1032</v>
      </c>
      <c r="V46" s="11"/>
      <c r="X46" s="11"/>
      <c r="Y46" s="3" t="s">
        <v>1033</v>
      </c>
      <c r="Z46" s="10" t="s">
        <v>1034</v>
      </c>
      <c r="AB46" s="11"/>
      <c r="AD46" s="11"/>
      <c r="AF46" s="11"/>
    </row>
    <row r="47">
      <c r="A47" s="8" t="s">
        <v>1035</v>
      </c>
      <c r="B47" s="9" t="s">
        <v>1036</v>
      </c>
      <c r="C47" s="3" t="s">
        <v>1037</v>
      </c>
      <c r="D47" s="10" t="s">
        <v>1038</v>
      </c>
      <c r="F47" s="11"/>
      <c r="H47" s="11"/>
      <c r="I47" s="3" t="s">
        <v>1039</v>
      </c>
      <c r="J47" s="10" t="s">
        <v>1040</v>
      </c>
      <c r="L47" s="11"/>
      <c r="N47" s="11"/>
      <c r="P47" s="11"/>
      <c r="R47" s="11"/>
      <c r="S47" s="3" t="s">
        <v>1041</v>
      </c>
      <c r="T47" s="10" t="s">
        <v>1041</v>
      </c>
      <c r="V47" s="11"/>
      <c r="X47" s="11"/>
      <c r="Y47" s="3" t="s">
        <v>1042</v>
      </c>
      <c r="Z47" s="10" t="s">
        <v>1042</v>
      </c>
      <c r="AB47" s="11"/>
      <c r="AD47" s="11"/>
      <c r="AF47" s="11"/>
    </row>
    <row r="48">
      <c r="A48" s="8" t="s">
        <v>1043</v>
      </c>
      <c r="B48" s="9" t="s">
        <v>1044</v>
      </c>
      <c r="C48" s="3" t="s">
        <v>1045</v>
      </c>
      <c r="D48" s="10" t="s">
        <v>1046</v>
      </c>
      <c r="F48" s="11"/>
      <c r="H48" s="11"/>
      <c r="I48" s="3" t="s">
        <v>1047</v>
      </c>
      <c r="J48" s="10" t="s">
        <v>1048</v>
      </c>
      <c r="L48" s="11"/>
      <c r="N48" s="11"/>
      <c r="P48" s="11"/>
      <c r="R48" s="11"/>
      <c r="S48" s="3" t="s">
        <v>1049</v>
      </c>
      <c r="T48" s="10" t="s">
        <v>1050</v>
      </c>
      <c r="V48" s="11"/>
      <c r="X48" s="11"/>
      <c r="Y48" s="3" t="s">
        <v>1051</v>
      </c>
      <c r="Z48" s="10" t="s">
        <v>1051</v>
      </c>
      <c r="AB48" s="11"/>
      <c r="AD48" s="11"/>
      <c r="AF48" s="11"/>
    </row>
    <row r="49">
      <c r="A49" s="8" t="s">
        <v>1052</v>
      </c>
      <c r="B49" s="9" t="s">
        <v>1053</v>
      </c>
      <c r="C49" s="3" t="s">
        <v>1054</v>
      </c>
      <c r="D49" s="10" t="s">
        <v>1055</v>
      </c>
      <c r="F49" s="11"/>
      <c r="H49" s="11"/>
      <c r="I49" s="3" t="s">
        <v>1056</v>
      </c>
      <c r="J49" s="10" t="s">
        <v>1057</v>
      </c>
      <c r="L49" s="11"/>
      <c r="N49" s="11"/>
      <c r="P49" s="11"/>
      <c r="R49" s="11"/>
      <c r="S49" s="3" t="s">
        <v>1058</v>
      </c>
      <c r="T49" s="10" t="s">
        <v>1059</v>
      </c>
      <c r="V49" s="11"/>
      <c r="X49" s="11"/>
      <c r="Y49" s="3" t="s">
        <v>1060</v>
      </c>
      <c r="Z49" s="10" t="s">
        <v>1061</v>
      </c>
      <c r="AB49" s="11"/>
      <c r="AD49" s="11"/>
      <c r="AF49" s="11"/>
    </row>
    <row r="50">
      <c r="A50" s="8" t="s">
        <v>1062</v>
      </c>
      <c r="B50" s="9" t="s">
        <v>1063</v>
      </c>
      <c r="C50" s="3" t="s">
        <v>1064</v>
      </c>
      <c r="D50" s="10" t="s">
        <v>1065</v>
      </c>
      <c r="F50" s="11"/>
      <c r="H50" s="11"/>
      <c r="I50" s="3" t="s">
        <v>1066</v>
      </c>
      <c r="J50" s="10" t="s">
        <v>1067</v>
      </c>
      <c r="L50" s="11"/>
      <c r="N50" s="11"/>
      <c r="P50" s="11"/>
      <c r="R50" s="11"/>
      <c r="S50" s="3" t="s">
        <v>1068</v>
      </c>
      <c r="T50" s="10" t="s">
        <v>1069</v>
      </c>
      <c r="V50" s="11"/>
      <c r="X50" s="11"/>
      <c r="Y50" s="3" t="s">
        <v>1070</v>
      </c>
      <c r="Z50" s="10" t="s">
        <v>1071</v>
      </c>
      <c r="AB50" s="11"/>
      <c r="AD50" s="11"/>
      <c r="AF50" s="11"/>
    </row>
    <row r="51">
      <c r="A51" s="3" t="s">
        <v>1072</v>
      </c>
      <c r="B51" s="10" t="s">
        <v>1073</v>
      </c>
      <c r="C51" s="3" t="s">
        <v>1074</v>
      </c>
      <c r="D51" s="10" t="s">
        <v>1075</v>
      </c>
      <c r="F51" s="11"/>
      <c r="H51" s="11"/>
      <c r="I51" s="3" t="s">
        <v>1076</v>
      </c>
      <c r="J51" s="10" t="s">
        <v>1077</v>
      </c>
      <c r="L51" s="11"/>
      <c r="N51" s="11"/>
      <c r="P51" s="11"/>
      <c r="R51" s="11"/>
      <c r="S51" s="3" t="s">
        <v>1078</v>
      </c>
      <c r="T51" s="10" t="s">
        <v>1079</v>
      </c>
      <c r="V51" s="11"/>
      <c r="X51" s="11"/>
      <c r="Y51" s="3" t="s">
        <v>1080</v>
      </c>
      <c r="Z51" s="10" t="s">
        <v>1081</v>
      </c>
      <c r="AB51" s="11"/>
      <c r="AD51" s="11"/>
      <c r="AF51" s="11"/>
    </row>
    <row r="52">
      <c r="A52" s="3" t="s">
        <v>1082</v>
      </c>
      <c r="B52" s="10" t="s">
        <v>1083</v>
      </c>
      <c r="D52" s="10"/>
      <c r="F52" s="11"/>
      <c r="H52" s="11"/>
      <c r="I52" s="3" t="s">
        <v>1084</v>
      </c>
      <c r="J52" s="10" t="s">
        <v>1085</v>
      </c>
      <c r="L52" s="11"/>
      <c r="N52" s="11"/>
      <c r="P52" s="11"/>
      <c r="R52" s="11"/>
      <c r="T52" s="11"/>
      <c r="V52" s="11"/>
      <c r="X52" s="11"/>
      <c r="Y52" s="3" t="s">
        <v>1086</v>
      </c>
      <c r="Z52" s="10" t="s">
        <v>1087</v>
      </c>
      <c r="AB52" s="11"/>
      <c r="AD52" s="11"/>
      <c r="AF52" s="11"/>
    </row>
    <row r="53">
      <c r="A53" s="3" t="s">
        <v>1088</v>
      </c>
      <c r="B53" s="9" t="s">
        <v>1089</v>
      </c>
      <c r="D53" s="10"/>
      <c r="F53" s="11"/>
      <c r="H53" s="11"/>
      <c r="I53" s="3" t="s">
        <v>1090</v>
      </c>
      <c r="J53" s="10" t="s">
        <v>1091</v>
      </c>
      <c r="L53" s="11"/>
      <c r="N53" s="11"/>
      <c r="P53" s="11"/>
      <c r="R53" s="11"/>
      <c r="T53" s="11"/>
      <c r="V53" s="11"/>
      <c r="X53" s="11"/>
      <c r="Y53" s="3" t="s">
        <v>1092</v>
      </c>
      <c r="Z53" s="10" t="s">
        <v>1093</v>
      </c>
      <c r="AB53" s="11"/>
      <c r="AD53" s="11"/>
      <c r="AF53" s="11"/>
    </row>
    <row r="54">
      <c r="A54" s="3" t="s">
        <v>1094</v>
      </c>
      <c r="B54" s="9" t="s">
        <v>1095</v>
      </c>
      <c r="D54" s="10"/>
      <c r="F54" s="11"/>
      <c r="H54" s="11"/>
      <c r="I54" s="3" t="s">
        <v>1096</v>
      </c>
      <c r="J54" s="10" t="s">
        <v>1097</v>
      </c>
      <c r="L54" s="11"/>
      <c r="N54" s="11"/>
      <c r="P54" s="11"/>
      <c r="R54" s="11"/>
      <c r="T54" s="11"/>
      <c r="V54" s="11"/>
      <c r="X54" s="11"/>
      <c r="Y54" s="3" t="s">
        <v>1098</v>
      </c>
      <c r="Z54" s="10" t="s">
        <v>1099</v>
      </c>
      <c r="AB54" s="11"/>
      <c r="AD54" s="11"/>
      <c r="AF54" s="11"/>
    </row>
    <row r="55">
      <c r="A55" s="3" t="s">
        <v>1100</v>
      </c>
      <c r="B55" s="9" t="s">
        <v>1101</v>
      </c>
      <c r="D55" s="10"/>
      <c r="F55" s="11"/>
      <c r="H55" s="11"/>
      <c r="I55" s="3" t="s">
        <v>1102</v>
      </c>
      <c r="J55" s="10" t="s">
        <v>1103</v>
      </c>
      <c r="L55" s="11"/>
      <c r="N55" s="11"/>
      <c r="P55" s="11"/>
      <c r="R55" s="11"/>
      <c r="T55" s="11"/>
      <c r="V55" s="11"/>
      <c r="X55" s="11"/>
      <c r="Y55" s="3" t="s">
        <v>1104</v>
      </c>
      <c r="Z55" s="10" t="s">
        <v>1105</v>
      </c>
      <c r="AB55" s="11"/>
      <c r="AD55" s="11"/>
      <c r="AF55" s="11"/>
    </row>
    <row r="56">
      <c r="B56" s="9"/>
      <c r="D56" s="10"/>
      <c r="F56" s="11"/>
      <c r="H56" s="11"/>
      <c r="I56" s="3" t="s">
        <v>1106</v>
      </c>
      <c r="J56" s="10" t="s">
        <v>1107</v>
      </c>
      <c r="L56" s="11"/>
      <c r="N56" s="11"/>
      <c r="P56" s="11"/>
      <c r="R56" s="11"/>
      <c r="T56" s="11"/>
      <c r="V56" s="11"/>
      <c r="X56" s="11"/>
      <c r="Y56" s="3" t="s">
        <v>1108</v>
      </c>
      <c r="Z56" s="10" t="s">
        <v>1109</v>
      </c>
      <c r="AB56" s="11"/>
      <c r="AD56" s="11"/>
      <c r="AF56" s="11"/>
    </row>
    <row r="57">
      <c r="B57" s="9"/>
      <c r="D57" s="10"/>
      <c r="F57" s="11"/>
      <c r="H57" s="11"/>
      <c r="I57" s="3" t="s">
        <v>1110</v>
      </c>
      <c r="J57" s="10" t="s">
        <v>1111</v>
      </c>
      <c r="L57" s="11"/>
      <c r="N57" s="11"/>
      <c r="P57" s="11"/>
      <c r="R57" s="11"/>
      <c r="T57" s="11"/>
      <c r="V57" s="11"/>
      <c r="X57" s="11"/>
      <c r="Y57" s="3" t="s">
        <v>1112</v>
      </c>
      <c r="Z57" s="10" t="s">
        <v>1113</v>
      </c>
      <c r="AB57" s="11"/>
      <c r="AD57" s="11"/>
      <c r="AF57" s="11"/>
    </row>
    <row r="58">
      <c r="B58" s="9"/>
      <c r="D58" s="10"/>
      <c r="F58" s="11"/>
      <c r="H58" s="11"/>
      <c r="I58" s="3" t="s">
        <v>1114</v>
      </c>
      <c r="J58" s="10" t="s">
        <v>1115</v>
      </c>
      <c r="L58" s="11"/>
      <c r="N58" s="11"/>
      <c r="P58" s="11"/>
      <c r="R58" s="11"/>
      <c r="T58" s="11"/>
      <c r="V58" s="11"/>
      <c r="X58" s="11"/>
      <c r="Y58" s="3" t="s">
        <v>1116</v>
      </c>
      <c r="Z58" s="10" t="s">
        <v>1117</v>
      </c>
      <c r="AB58" s="11"/>
      <c r="AD58" s="11"/>
      <c r="AF58" s="11"/>
    </row>
    <row r="59">
      <c r="B59" s="9"/>
      <c r="D59" s="10"/>
      <c r="F59" s="11"/>
      <c r="H59" s="11"/>
      <c r="I59" s="3" t="s">
        <v>1118</v>
      </c>
      <c r="J59" s="10" t="s">
        <v>1119</v>
      </c>
      <c r="L59" s="11"/>
      <c r="N59" s="11"/>
      <c r="P59" s="11"/>
      <c r="R59" s="11"/>
      <c r="T59" s="11"/>
      <c r="V59" s="11"/>
      <c r="X59" s="11"/>
      <c r="Y59" s="3" t="s">
        <v>1120</v>
      </c>
      <c r="Z59" s="10" t="s">
        <v>1121</v>
      </c>
      <c r="AB59" s="11"/>
      <c r="AD59" s="11"/>
      <c r="AF59" s="11"/>
    </row>
    <row r="60">
      <c r="B60" s="9"/>
      <c r="D60" s="10"/>
      <c r="F60" s="11"/>
      <c r="H60" s="11"/>
      <c r="I60" s="3" t="s">
        <v>1122</v>
      </c>
      <c r="J60" s="10" t="s">
        <v>1123</v>
      </c>
      <c r="L60" s="11"/>
      <c r="N60" s="11"/>
      <c r="P60" s="11"/>
      <c r="R60" s="11"/>
      <c r="T60" s="11"/>
      <c r="V60" s="11"/>
      <c r="X60" s="11"/>
      <c r="Y60" s="3" t="s">
        <v>1124</v>
      </c>
      <c r="Z60" s="10" t="s">
        <v>1125</v>
      </c>
      <c r="AB60" s="11"/>
      <c r="AD60" s="11"/>
      <c r="AF60" s="11"/>
    </row>
    <row r="61">
      <c r="B61" s="9"/>
      <c r="D61" s="10"/>
      <c r="F61" s="11"/>
      <c r="H61" s="11"/>
      <c r="I61" s="3" t="s">
        <v>1126</v>
      </c>
      <c r="J61" s="10" t="s">
        <v>1127</v>
      </c>
      <c r="L61" s="11"/>
      <c r="N61" s="11"/>
      <c r="P61" s="11"/>
      <c r="R61" s="11"/>
      <c r="T61" s="11"/>
      <c r="V61" s="11"/>
      <c r="X61" s="11"/>
      <c r="Y61" s="3" t="s">
        <v>1128</v>
      </c>
      <c r="Z61" s="10" t="s">
        <v>1129</v>
      </c>
      <c r="AB61" s="11"/>
      <c r="AD61" s="11"/>
      <c r="AF61" s="11"/>
    </row>
    <row r="62">
      <c r="B62" s="9"/>
      <c r="D62" s="10"/>
      <c r="F62" s="11"/>
      <c r="H62" s="11"/>
      <c r="I62" s="3" t="s">
        <v>1130</v>
      </c>
      <c r="J62" s="10" t="s">
        <v>1131</v>
      </c>
      <c r="L62" s="11"/>
      <c r="N62" s="11"/>
      <c r="P62" s="11"/>
      <c r="R62" s="11"/>
      <c r="T62" s="11"/>
      <c r="V62" s="11"/>
      <c r="X62" s="11"/>
      <c r="Y62" s="3" t="s">
        <v>1132</v>
      </c>
      <c r="Z62" s="10" t="s">
        <v>1133</v>
      </c>
      <c r="AB62" s="11"/>
      <c r="AD62" s="11"/>
      <c r="AF62" s="11"/>
    </row>
    <row r="63">
      <c r="B63" s="9"/>
      <c r="D63" s="10"/>
      <c r="F63" s="11"/>
      <c r="H63" s="11"/>
      <c r="I63" s="3" t="s">
        <v>1134</v>
      </c>
      <c r="J63" s="10" t="s">
        <v>1135</v>
      </c>
      <c r="L63" s="11"/>
      <c r="N63" s="11"/>
      <c r="P63" s="11"/>
      <c r="R63" s="11"/>
      <c r="T63" s="11"/>
      <c r="V63" s="11"/>
      <c r="X63" s="11"/>
      <c r="Y63" s="3" t="s">
        <v>1136</v>
      </c>
      <c r="Z63" s="10" t="s">
        <v>1137</v>
      </c>
      <c r="AB63" s="11"/>
      <c r="AD63" s="11"/>
      <c r="AF63" s="11"/>
    </row>
    <row r="64">
      <c r="B64" s="9"/>
      <c r="D64" s="10"/>
      <c r="F64" s="11"/>
      <c r="H64" s="11"/>
      <c r="I64" s="3" t="s">
        <v>1138</v>
      </c>
      <c r="J64" s="10" t="s">
        <v>1139</v>
      </c>
      <c r="L64" s="11"/>
      <c r="N64" s="11"/>
      <c r="P64" s="11"/>
      <c r="R64" s="11"/>
      <c r="T64" s="11"/>
      <c r="V64" s="11"/>
      <c r="X64" s="11"/>
      <c r="Y64" s="3" t="s">
        <v>1140</v>
      </c>
      <c r="Z64" s="10" t="s">
        <v>1141</v>
      </c>
      <c r="AB64" s="11"/>
      <c r="AD64" s="11"/>
      <c r="AF64" s="11"/>
    </row>
    <row r="65">
      <c r="B65" s="9"/>
      <c r="D65" s="10"/>
      <c r="F65" s="11"/>
      <c r="H65" s="11"/>
      <c r="I65" s="3" t="s">
        <v>1142</v>
      </c>
      <c r="J65" s="10" t="s">
        <v>1143</v>
      </c>
      <c r="L65" s="11"/>
      <c r="N65" s="11"/>
      <c r="P65" s="11"/>
      <c r="R65" s="11"/>
      <c r="T65" s="11"/>
      <c r="V65" s="11"/>
      <c r="X65" s="11"/>
      <c r="Y65" s="3" t="s">
        <v>1144</v>
      </c>
      <c r="Z65" s="10" t="s">
        <v>1145</v>
      </c>
      <c r="AB65" s="11"/>
      <c r="AD65" s="11"/>
      <c r="AF65" s="11"/>
    </row>
    <row r="66">
      <c r="B66" s="9"/>
      <c r="D66" s="10"/>
      <c r="F66" s="11"/>
      <c r="H66" s="11"/>
      <c r="I66" s="3" t="s">
        <v>1146</v>
      </c>
      <c r="J66" s="10" t="s">
        <v>1147</v>
      </c>
      <c r="L66" s="11"/>
      <c r="N66" s="11"/>
      <c r="P66" s="11"/>
      <c r="R66" s="11"/>
      <c r="T66" s="11"/>
      <c r="V66" s="11"/>
      <c r="X66" s="11"/>
      <c r="Y66" s="3" t="s">
        <v>1148</v>
      </c>
      <c r="Z66" s="10" t="s">
        <v>1149</v>
      </c>
      <c r="AB66" s="11"/>
      <c r="AD66" s="11"/>
      <c r="AF66" s="11"/>
    </row>
    <row r="67">
      <c r="B67" s="9"/>
      <c r="D67" s="10"/>
      <c r="F67" s="11"/>
      <c r="H67" s="11"/>
      <c r="I67" s="3" t="s">
        <v>1150</v>
      </c>
      <c r="J67" s="10" t="s">
        <v>1151</v>
      </c>
      <c r="L67" s="11"/>
      <c r="N67" s="11"/>
      <c r="P67" s="11"/>
      <c r="R67" s="11"/>
      <c r="T67" s="11"/>
      <c r="V67" s="11"/>
      <c r="X67" s="11"/>
      <c r="Y67" s="3" t="s">
        <v>1152</v>
      </c>
      <c r="Z67" s="10" t="s">
        <v>1153</v>
      </c>
      <c r="AB67" s="11"/>
      <c r="AD67" s="11"/>
      <c r="AF67" s="11"/>
    </row>
    <row r="68">
      <c r="B68" s="9"/>
      <c r="D68" s="10"/>
      <c r="F68" s="11"/>
      <c r="H68" s="11"/>
      <c r="I68" s="3" t="s">
        <v>1154</v>
      </c>
      <c r="J68" s="10" t="s">
        <v>1155</v>
      </c>
      <c r="L68" s="11"/>
      <c r="N68" s="11"/>
      <c r="P68" s="11"/>
      <c r="R68" s="11"/>
      <c r="T68" s="11"/>
      <c r="V68" s="11"/>
      <c r="X68" s="11"/>
      <c r="Y68" s="3" t="s">
        <v>1156</v>
      </c>
      <c r="Z68" s="10" t="s">
        <v>1157</v>
      </c>
      <c r="AB68" s="11"/>
      <c r="AD68" s="11"/>
      <c r="AF68" s="11"/>
    </row>
    <row r="69">
      <c r="B69" s="9"/>
      <c r="D69" s="10"/>
      <c r="F69" s="11"/>
      <c r="H69" s="11"/>
      <c r="I69" s="3" t="s">
        <v>1158</v>
      </c>
      <c r="J69" s="10" t="s">
        <v>1159</v>
      </c>
      <c r="L69" s="11"/>
      <c r="N69" s="11"/>
      <c r="P69" s="11"/>
      <c r="R69" s="11"/>
      <c r="T69" s="11"/>
      <c r="V69" s="11"/>
      <c r="X69" s="11"/>
      <c r="Y69" s="3" t="s">
        <v>1160</v>
      </c>
      <c r="Z69" s="10" t="s">
        <v>1161</v>
      </c>
      <c r="AB69" s="11"/>
      <c r="AD69" s="11"/>
      <c r="AF69" s="11"/>
    </row>
    <row r="70">
      <c r="B70" s="9"/>
      <c r="D70" s="10"/>
      <c r="F70" s="11"/>
      <c r="H70" s="11"/>
      <c r="I70" s="3" t="s">
        <v>1162</v>
      </c>
      <c r="J70" s="10" t="s">
        <v>1162</v>
      </c>
      <c r="L70" s="11"/>
      <c r="N70" s="11"/>
      <c r="P70" s="11"/>
      <c r="R70" s="11"/>
      <c r="T70" s="11"/>
      <c r="V70" s="11"/>
      <c r="X70" s="11"/>
      <c r="Y70" s="3" t="s">
        <v>1163</v>
      </c>
      <c r="Z70" s="10" t="s">
        <v>1164</v>
      </c>
      <c r="AB70" s="11"/>
      <c r="AD70" s="11"/>
      <c r="AF70" s="11"/>
    </row>
    <row r="71">
      <c r="B71" s="9"/>
      <c r="D71" s="10"/>
      <c r="F71" s="11"/>
      <c r="H71" s="11"/>
      <c r="I71" s="3" t="s">
        <v>1165</v>
      </c>
      <c r="J71" s="10" t="s">
        <v>1166</v>
      </c>
      <c r="L71" s="11"/>
      <c r="N71" s="11"/>
      <c r="P71" s="11"/>
      <c r="R71" s="11"/>
      <c r="T71" s="11"/>
      <c r="V71" s="11"/>
      <c r="X71" s="11"/>
      <c r="Y71" s="3" t="s">
        <v>1167</v>
      </c>
      <c r="Z71" s="10" t="s">
        <v>1168</v>
      </c>
      <c r="AB71" s="11"/>
      <c r="AD71" s="11"/>
      <c r="AF71" s="11"/>
    </row>
    <row r="72">
      <c r="B72" s="9"/>
      <c r="D72" s="10"/>
      <c r="F72" s="11"/>
      <c r="H72" s="11"/>
      <c r="I72" s="3" t="s">
        <v>1169</v>
      </c>
      <c r="J72" s="10" t="s">
        <v>1170</v>
      </c>
      <c r="L72" s="11"/>
      <c r="N72" s="11"/>
      <c r="P72" s="11"/>
      <c r="R72" s="11"/>
      <c r="T72" s="11"/>
      <c r="V72" s="11"/>
      <c r="X72" s="11"/>
      <c r="Y72" s="3" t="s">
        <v>1171</v>
      </c>
      <c r="Z72" s="10" t="s">
        <v>1172</v>
      </c>
      <c r="AB72" s="11"/>
      <c r="AD72" s="11"/>
      <c r="AF72" s="11"/>
    </row>
    <row r="73">
      <c r="B73" s="9"/>
      <c r="D73" s="10"/>
      <c r="F73" s="11"/>
      <c r="H73" s="11"/>
      <c r="I73" s="3" t="s">
        <v>1173</v>
      </c>
      <c r="J73" s="10" t="s">
        <v>1174</v>
      </c>
      <c r="L73" s="11"/>
      <c r="N73" s="11"/>
      <c r="P73" s="11"/>
      <c r="R73" s="11"/>
      <c r="T73" s="11"/>
      <c r="V73" s="11"/>
      <c r="X73" s="11"/>
      <c r="Y73" s="3" t="s">
        <v>1175</v>
      </c>
      <c r="Z73" s="10" t="s">
        <v>1176</v>
      </c>
      <c r="AB73" s="11"/>
      <c r="AD73" s="11"/>
      <c r="AF73" s="11"/>
    </row>
    <row r="74">
      <c r="B74" s="9"/>
      <c r="D74" s="10"/>
      <c r="F74" s="11"/>
      <c r="H74" s="11"/>
      <c r="I74" s="3" t="s">
        <v>1177</v>
      </c>
      <c r="J74" s="10" t="s">
        <v>1177</v>
      </c>
      <c r="L74" s="11"/>
      <c r="N74" s="11"/>
      <c r="P74" s="11"/>
      <c r="R74" s="11"/>
      <c r="T74" s="11"/>
      <c r="V74" s="11"/>
      <c r="X74" s="11"/>
      <c r="Y74" s="3" t="s">
        <v>1178</v>
      </c>
      <c r="Z74" s="10" t="s">
        <v>1179</v>
      </c>
      <c r="AB74" s="11"/>
      <c r="AD74" s="11"/>
      <c r="AF74" s="11"/>
    </row>
    <row r="75">
      <c r="B75" s="9"/>
      <c r="D75" s="10"/>
      <c r="F75" s="11"/>
      <c r="H75" s="11"/>
      <c r="I75" s="3" t="s">
        <v>1180</v>
      </c>
      <c r="J75" s="10" t="s">
        <v>1181</v>
      </c>
      <c r="L75" s="11"/>
      <c r="N75" s="11"/>
      <c r="P75" s="11"/>
      <c r="R75" s="11"/>
      <c r="T75" s="11"/>
      <c r="V75" s="11"/>
      <c r="X75" s="11"/>
      <c r="Y75" s="3" t="s">
        <v>1182</v>
      </c>
      <c r="Z75" s="10" t="s">
        <v>1183</v>
      </c>
      <c r="AB75" s="11"/>
      <c r="AD75" s="11"/>
      <c r="AF75" s="11"/>
    </row>
    <row r="76">
      <c r="B76" s="9"/>
      <c r="D76" s="10"/>
      <c r="F76" s="11"/>
      <c r="H76" s="11"/>
      <c r="I76" s="3" t="s">
        <v>1184</v>
      </c>
      <c r="J76" s="10" t="s">
        <v>1185</v>
      </c>
      <c r="L76" s="11"/>
      <c r="N76" s="11"/>
      <c r="P76" s="11"/>
      <c r="R76" s="11"/>
      <c r="T76" s="11"/>
      <c r="V76" s="11"/>
      <c r="X76" s="11"/>
      <c r="Y76" s="3" t="s">
        <v>1186</v>
      </c>
      <c r="Z76" s="10" t="s">
        <v>1187</v>
      </c>
      <c r="AB76" s="11"/>
      <c r="AD76" s="11"/>
      <c r="AF76" s="11"/>
    </row>
    <row r="77">
      <c r="B77" s="9"/>
      <c r="D77" s="10"/>
      <c r="F77" s="11"/>
      <c r="H77" s="11"/>
      <c r="I77" s="3" t="s">
        <v>1188</v>
      </c>
      <c r="J77" s="10" t="s">
        <v>1189</v>
      </c>
      <c r="L77" s="11"/>
      <c r="N77" s="11"/>
      <c r="P77" s="11"/>
      <c r="R77" s="11"/>
      <c r="T77" s="11"/>
      <c r="V77" s="11"/>
      <c r="X77" s="11"/>
      <c r="Y77" s="3" t="s">
        <v>1190</v>
      </c>
      <c r="Z77" s="10" t="s">
        <v>1191</v>
      </c>
      <c r="AB77" s="11"/>
      <c r="AD77" s="11"/>
      <c r="AF77" s="11"/>
    </row>
    <row r="78">
      <c r="B78" s="9"/>
      <c r="D78" s="10"/>
      <c r="F78" s="11"/>
      <c r="H78" s="11"/>
      <c r="I78" s="3" t="s">
        <v>1192</v>
      </c>
      <c r="J78" s="10" t="s">
        <v>1193</v>
      </c>
      <c r="L78" s="11"/>
      <c r="N78" s="11"/>
      <c r="P78" s="11"/>
      <c r="R78" s="11"/>
      <c r="T78" s="11"/>
      <c r="V78" s="11"/>
      <c r="X78" s="11"/>
      <c r="Y78" s="3" t="s">
        <v>1194</v>
      </c>
      <c r="Z78" s="10" t="s">
        <v>1194</v>
      </c>
      <c r="AB78" s="11"/>
      <c r="AD78" s="11"/>
      <c r="AF78" s="11"/>
    </row>
    <row r="79">
      <c r="B79" s="9"/>
      <c r="D79" s="10"/>
      <c r="F79" s="11"/>
      <c r="H79" s="11"/>
      <c r="I79" s="3" t="s">
        <v>1195</v>
      </c>
      <c r="J79" s="10" t="s">
        <v>1196</v>
      </c>
      <c r="L79" s="11"/>
      <c r="N79" s="11"/>
      <c r="P79" s="11"/>
      <c r="R79" s="11"/>
      <c r="T79" s="11"/>
      <c r="V79" s="11"/>
      <c r="X79" s="11"/>
      <c r="Y79" s="3" t="s">
        <v>1197</v>
      </c>
      <c r="Z79" s="10" t="s">
        <v>1198</v>
      </c>
      <c r="AB79" s="11"/>
      <c r="AD79" s="11"/>
      <c r="AF79" s="11"/>
    </row>
    <row r="80">
      <c r="B80" s="9"/>
      <c r="D80" s="10"/>
      <c r="F80" s="11"/>
      <c r="H80" s="11"/>
      <c r="I80" s="3" t="s">
        <v>1199</v>
      </c>
      <c r="J80" s="10" t="s">
        <v>1200</v>
      </c>
      <c r="L80" s="11"/>
      <c r="N80" s="11"/>
      <c r="P80" s="11"/>
      <c r="R80" s="11"/>
      <c r="T80" s="11"/>
      <c r="V80" s="11"/>
      <c r="X80" s="11"/>
      <c r="Y80" s="3" t="s">
        <v>1201</v>
      </c>
      <c r="Z80" s="10" t="s">
        <v>1201</v>
      </c>
      <c r="AB80" s="11"/>
      <c r="AD80" s="11"/>
      <c r="AF80" s="11"/>
    </row>
    <row r="81">
      <c r="B81" s="9"/>
      <c r="D81" s="10"/>
      <c r="F81" s="11"/>
      <c r="H81" s="11"/>
      <c r="I81" s="3" t="s">
        <v>1202</v>
      </c>
      <c r="J81" s="10" t="s">
        <v>1203</v>
      </c>
      <c r="L81" s="11"/>
      <c r="N81" s="11"/>
      <c r="P81" s="11"/>
      <c r="R81" s="11"/>
      <c r="T81" s="11"/>
      <c r="V81" s="11"/>
      <c r="X81" s="11"/>
      <c r="Y81" s="3" t="s">
        <v>1204</v>
      </c>
      <c r="Z81" s="10" t="s">
        <v>1205</v>
      </c>
      <c r="AB81" s="11"/>
      <c r="AD81" s="11"/>
      <c r="AF81" s="11"/>
    </row>
    <row r="82">
      <c r="B82" s="9"/>
      <c r="D82" s="10"/>
      <c r="F82" s="11"/>
      <c r="H82" s="11"/>
      <c r="I82" s="3" t="s">
        <v>1206</v>
      </c>
      <c r="J82" s="10" t="s">
        <v>1207</v>
      </c>
      <c r="L82" s="11"/>
      <c r="N82" s="11"/>
      <c r="P82" s="11"/>
      <c r="R82" s="11"/>
      <c r="T82" s="11"/>
      <c r="V82" s="11"/>
      <c r="X82" s="11"/>
      <c r="Y82" s="3" t="s">
        <v>1208</v>
      </c>
      <c r="Z82" s="10" t="s">
        <v>1209</v>
      </c>
      <c r="AB82" s="11"/>
      <c r="AD82" s="11"/>
      <c r="AF82" s="11"/>
    </row>
    <row r="83">
      <c r="B83" s="9"/>
      <c r="D83" s="10"/>
      <c r="F83" s="11"/>
      <c r="H83" s="11"/>
      <c r="I83" s="3" t="s">
        <v>1210</v>
      </c>
      <c r="J83" s="10" t="s">
        <v>1211</v>
      </c>
      <c r="L83" s="11"/>
      <c r="N83" s="11"/>
      <c r="P83" s="11"/>
      <c r="R83" s="11"/>
      <c r="T83" s="11"/>
      <c r="V83" s="11"/>
      <c r="X83" s="11"/>
      <c r="Y83" s="3" t="s">
        <v>1212</v>
      </c>
      <c r="Z83" s="10" t="s">
        <v>1212</v>
      </c>
      <c r="AB83" s="11"/>
      <c r="AD83" s="11"/>
      <c r="AF83" s="11"/>
    </row>
    <row r="84">
      <c r="B84" s="9"/>
      <c r="D84" s="10"/>
      <c r="F84" s="11"/>
      <c r="H84" s="11"/>
      <c r="I84" s="3" t="s">
        <v>1213</v>
      </c>
      <c r="J84" s="10" t="s">
        <v>1214</v>
      </c>
      <c r="L84" s="11"/>
      <c r="N84" s="11"/>
      <c r="P84" s="11"/>
      <c r="R84" s="11"/>
      <c r="T84" s="11"/>
      <c r="V84" s="11"/>
      <c r="X84" s="11"/>
      <c r="Y84" s="3" t="s">
        <v>1215</v>
      </c>
      <c r="Z84" s="10" t="s">
        <v>1216</v>
      </c>
      <c r="AB84" s="11"/>
      <c r="AD84" s="11"/>
      <c r="AF84" s="11"/>
    </row>
    <row r="85">
      <c r="B85" s="9"/>
      <c r="D85" s="10"/>
      <c r="F85" s="11"/>
      <c r="H85" s="11"/>
      <c r="I85" s="3" t="s">
        <v>1217</v>
      </c>
      <c r="J85" s="10" t="s">
        <v>1218</v>
      </c>
      <c r="L85" s="11"/>
      <c r="N85" s="11"/>
      <c r="P85" s="11"/>
      <c r="R85" s="11"/>
      <c r="T85" s="11"/>
      <c r="V85" s="11"/>
      <c r="X85" s="11"/>
      <c r="Y85" s="3" t="s">
        <v>1219</v>
      </c>
      <c r="Z85" s="10" t="s">
        <v>1219</v>
      </c>
      <c r="AB85" s="11"/>
      <c r="AD85" s="11"/>
      <c r="AF85" s="11"/>
    </row>
    <row r="86">
      <c r="B86" s="9"/>
      <c r="D86" s="10"/>
      <c r="F86" s="11"/>
      <c r="H86" s="11"/>
      <c r="I86" s="3" t="s">
        <v>1220</v>
      </c>
      <c r="J86" s="10" t="s">
        <v>1221</v>
      </c>
      <c r="L86" s="11"/>
      <c r="N86" s="11"/>
      <c r="P86" s="11"/>
      <c r="R86" s="11"/>
      <c r="T86" s="11"/>
      <c r="V86" s="11"/>
      <c r="X86" s="11"/>
      <c r="Y86" s="3" t="s">
        <v>1222</v>
      </c>
      <c r="Z86" s="10" t="s">
        <v>1223</v>
      </c>
      <c r="AB86" s="11"/>
      <c r="AD86" s="11"/>
      <c r="AF86" s="11"/>
    </row>
    <row r="87">
      <c r="B87" s="9"/>
      <c r="D87" s="10"/>
      <c r="F87" s="11"/>
      <c r="H87" s="11"/>
      <c r="I87" s="3" t="s">
        <v>1224</v>
      </c>
      <c r="J87" s="10" t="s">
        <v>1225</v>
      </c>
      <c r="L87" s="11"/>
      <c r="N87" s="11"/>
      <c r="P87" s="11"/>
      <c r="R87" s="11"/>
      <c r="T87" s="11"/>
      <c r="V87" s="11"/>
      <c r="X87" s="11"/>
      <c r="Y87" s="3" t="s">
        <v>1226</v>
      </c>
      <c r="Z87" s="10" t="s">
        <v>1227</v>
      </c>
      <c r="AB87" s="11"/>
      <c r="AD87" s="11"/>
      <c r="AF87" s="11"/>
    </row>
    <row r="88">
      <c r="B88" s="9"/>
      <c r="D88" s="10"/>
      <c r="F88" s="11"/>
      <c r="H88" s="11"/>
      <c r="I88" s="3" t="s">
        <v>1228</v>
      </c>
      <c r="J88" s="10" t="s">
        <v>1229</v>
      </c>
      <c r="L88" s="11"/>
      <c r="N88" s="11"/>
      <c r="P88" s="11"/>
      <c r="R88" s="11"/>
      <c r="T88" s="11"/>
      <c r="V88" s="11"/>
      <c r="X88" s="11"/>
      <c r="Y88" s="3" t="s">
        <v>1230</v>
      </c>
      <c r="Z88" s="10" t="s">
        <v>1231</v>
      </c>
      <c r="AB88" s="11"/>
      <c r="AD88" s="11"/>
      <c r="AF88" s="11"/>
    </row>
    <row r="89">
      <c r="B89" s="9"/>
      <c r="D89" s="10"/>
      <c r="F89" s="11"/>
      <c r="H89" s="11"/>
      <c r="I89" s="3" t="s">
        <v>1232</v>
      </c>
      <c r="J89" s="10" t="s">
        <v>1233</v>
      </c>
      <c r="L89" s="11"/>
      <c r="N89" s="11"/>
      <c r="P89" s="11"/>
      <c r="R89" s="11"/>
      <c r="T89" s="11"/>
      <c r="V89" s="11"/>
      <c r="X89" s="11"/>
      <c r="Y89" s="3" t="s">
        <v>1234</v>
      </c>
      <c r="Z89" s="10" t="s">
        <v>1235</v>
      </c>
      <c r="AB89" s="11"/>
      <c r="AD89" s="11"/>
      <c r="AF89" s="11"/>
    </row>
    <row r="90">
      <c r="B90" s="9"/>
      <c r="D90" s="10"/>
      <c r="F90" s="11"/>
      <c r="H90" s="11"/>
      <c r="I90" s="3" t="s">
        <v>1236</v>
      </c>
      <c r="J90" s="10" t="s">
        <v>1237</v>
      </c>
      <c r="L90" s="11"/>
      <c r="N90" s="11"/>
      <c r="P90" s="11"/>
      <c r="R90" s="11"/>
      <c r="T90" s="11"/>
      <c r="V90" s="11"/>
      <c r="X90" s="11"/>
      <c r="Y90" s="3" t="s">
        <v>1238</v>
      </c>
      <c r="Z90" s="10" t="s">
        <v>1238</v>
      </c>
      <c r="AB90" s="11"/>
      <c r="AD90" s="11"/>
      <c r="AF90" s="11"/>
    </row>
    <row r="91">
      <c r="B91" s="9"/>
      <c r="D91" s="10"/>
      <c r="F91" s="11"/>
      <c r="H91" s="11"/>
      <c r="I91" s="3" t="s">
        <v>1239</v>
      </c>
      <c r="J91" s="10" t="s">
        <v>1240</v>
      </c>
      <c r="L91" s="11"/>
      <c r="N91" s="11"/>
      <c r="P91" s="11"/>
      <c r="R91" s="11"/>
      <c r="T91" s="11"/>
      <c r="V91" s="11"/>
      <c r="X91" s="11"/>
      <c r="Y91" s="3" t="s">
        <v>1241</v>
      </c>
      <c r="Z91" s="10" t="s">
        <v>755</v>
      </c>
      <c r="AB91" s="11"/>
      <c r="AD91" s="11"/>
      <c r="AF91" s="11"/>
    </row>
    <row r="92">
      <c r="B92" s="9"/>
      <c r="D92" s="10"/>
      <c r="F92" s="11"/>
      <c r="H92" s="11"/>
      <c r="I92" s="3" t="s">
        <v>1242</v>
      </c>
      <c r="J92" s="10" t="s">
        <v>1243</v>
      </c>
      <c r="L92" s="11"/>
      <c r="N92" s="11"/>
      <c r="P92" s="11"/>
      <c r="R92" s="11"/>
      <c r="T92" s="11"/>
      <c r="V92" s="11"/>
      <c r="X92" s="11"/>
      <c r="Y92" s="3" t="s">
        <v>1244</v>
      </c>
      <c r="Z92" s="10" t="s">
        <v>1245</v>
      </c>
      <c r="AB92" s="11"/>
      <c r="AD92" s="11"/>
      <c r="AF92" s="11"/>
    </row>
    <row r="93">
      <c r="B93" s="9"/>
      <c r="D93" s="10"/>
      <c r="F93" s="11"/>
      <c r="H93" s="11"/>
      <c r="I93" s="3" t="s">
        <v>1246</v>
      </c>
      <c r="J93" s="10" t="s">
        <v>1247</v>
      </c>
      <c r="L93" s="11"/>
      <c r="N93" s="11"/>
      <c r="P93" s="11"/>
      <c r="R93" s="11"/>
      <c r="T93" s="11"/>
      <c r="V93" s="11"/>
      <c r="X93" s="11"/>
      <c r="Y93" s="3" t="s">
        <v>1248</v>
      </c>
      <c r="Z93" s="10" t="s">
        <v>1249</v>
      </c>
      <c r="AB93" s="11"/>
      <c r="AD93" s="11"/>
      <c r="AF93" s="11"/>
    </row>
    <row r="94">
      <c r="B94" s="9"/>
      <c r="D94" s="10"/>
      <c r="F94" s="11"/>
      <c r="H94" s="11"/>
      <c r="I94" s="3" t="s">
        <v>1250</v>
      </c>
      <c r="J94" s="10" t="s">
        <v>1251</v>
      </c>
      <c r="L94" s="11"/>
      <c r="N94" s="11"/>
      <c r="P94" s="11"/>
      <c r="R94" s="11"/>
      <c r="T94" s="11"/>
      <c r="V94" s="11"/>
      <c r="X94" s="11"/>
      <c r="Y94" s="3" t="s">
        <v>1252</v>
      </c>
      <c r="Z94" s="10" t="s">
        <v>1252</v>
      </c>
      <c r="AB94" s="11"/>
      <c r="AD94" s="11"/>
      <c r="AF94" s="11"/>
    </row>
    <row r="95">
      <c r="B95" s="9"/>
      <c r="D95" s="10"/>
      <c r="F95" s="11"/>
      <c r="H95" s="11"/>
      <c r="I95" s="3" t="s">
        <v>1253</v>
      </c>
      <c r="J95" s="10" t="s">
        <v>1254</v>
      </c>
      <c r="L95" s="11"/>
      <c r="N95" s="11"/>
      <c r="P95" s="11"/>
      <c r="R95" s="11"/>
      <c r="T95" s="11"/>
      <c r="V95" s="11"/>
      <c r="X95" s="11"/>
      <c r="Y95" s="3" t="s">
        <v>1255</v>
      </c>
      <c r="Z95" s="10" t="s">
        <v>1256</v>
      </c>
      <c r="AB95" s="11"/>
      <c r="AD95" s="11"/>
      <c r="AF95" s="11"/>
    </row>
    <row r="96">
      <c r="B96" s="9"/>
      <c r="D96" s="10"/>
      <c r="F96" s="11"/>
      <c r="H96" s="11"/>
      <c r="I96" s="3" t="s">
        <v>1257</v>
      </c>
      <c r="J96" s="10" t="s">
        <v>1258</v>
      </c>
      <c r="L96" s="11"/>
      <c r="N96" s="11"/>
      <c r="P96" s="11"/>
      <c r="R96" s="11"/>
      <c r="T96" s="11"/>
      <c r="V96" s="11"/>
      <c r="X96" s="11"/>
      <c r="Y96" s="3" t="s">
        <v>1259</v>
      </c>
      <c r="Z96" s="10" t="s">
        <v>1260</v>
      </c>
      <c r="AB96" s="11"/>
      <c r="AD96" s="11"/>
      <c r="AF96" s="11"/>
    </row>
    <row r="97">
      <c r="B97" s="9"/>
      <c r="D97" s="10"/>
      <c r="F97" s="11"/>
      <c r="H97" s="11"/>
      <c r="I97" s="3" t="s">
        <v>1261</v>
      </c>
      <c r="J97" s="10" t="s">
        <v>1262</v>
      </c>
      <c r="L97" s="11"/>
      <c r="N97" s="11"/>
      <c r="P97" s="11"/>
      <c r="R97" s="11"/>
      <c r="T97" s="11"/>
      <c r="V97" s="11"/>
      <c r="X97" s="11"/>
      <c r="Y97" s="3" t="s">
        <v>1263</v>
      </c>
      <c r="Z97" s="10" t="s">
        <v>1264</v>
      </c>
      <c r="AB97" s="11"/>
      <c r="AD97" s="11"/>
      <c r="AF97" s="11"/>
    </row>
    <row r="98">
      <c r="B98" s="9"/>
      <c r="D98" s="10"/>
      <c r="F98" s="11"/>
      <c r="H98" s="11"/>
      <c r="I98" s="3" t="s">
        <v>1265</v>
      </c>
      <c r="J98" s="10" t="s">
        <v>1266</v>
      </c>
      <c r="L98" s="11"/>
      <c r="N98" s="11"/>
      <c r="P98" s="11"/>
      <c r="R98" s="11"/>
      <c r="T98" s="11"/>
      <c r="V98" s="11"/>
      <c r="X98" s="11"/>
      <c r="Y98" s="3" t="s">
        <v>1267</v>
      </c>
      <c r="Z98" s="10" t="s">
        <v>1268</v>
      </c>
      <c r="AB98" s="11"/>
      <c r="AD98" s="11"/>
      <c r="AF98" s="11"/>
    </row>
    <row r="99">
      <c r="B99" s="9"/>
      <c r="D99" s="10"/>
      <c r="F99" s="11"/>
      <c r="H99" s="11"/>
      <c r="I99" s="3" t="s">
        <v>1269</v>
      </c>
      <c r="J99" s="10" t="s">
        <v>1270</v>
      </c>
      <c r="L99" s="11"/>
      <c r="N99" s="11"/>
      <c r="P99" s="11"/>
      <c r="R99" s="11"/>
      <c r="T99" s="11"/>
      <c r="V99" s="11"/>
      <c r="X99" s="11"/>
      <c r="Y99" s="3" t="s">
        <v>1271</v>
      </c>
      <c r="Z99" s="10" t="s">
        <v>1272</v>
      </c>
      <c r="AB99" s="11"/>
      <c r="AD99" s="11"/>
      <c r="AF99" s="11"/>
    </row>
    <row r="100">
      <c r="B100" s="9"/>
      <c r="D100" s="10"/>
      <c r="F100" s="11"/>
      <c r="H100" s="11"/>
      <c r="I100" s="3" t="s">
        <v>1273</v>
      </c>
      <c r="J100" s="10" t="s">
        <v>1274</v>
      </c>
      <c r="L100" s="11"/>
      <c r="N100" s="11"/>
      <c r="P100" s="11"/>
      <c r="R100" s="11"/>
      <c r="T100" s="11"/>
      <c r="V100" s="11"/>
      <c r="X100" s="11"/>
      <c r="Y100" s="3" t="s">
        <v>1275</v>
      </c>
      <c r="Z100" s="10" t="s">
        <v>1276</v>
      </c>
      <c r="AB100" s="11"/>
      <c r="AD100" s="11"/>
      <c r="AF100" s="11"/>
    </row>
    <row r="101">
      <c r="B101" s="9"/>
      <c r="D101" s="10"/>
      <c r="F101" s="11"/>
      <c r="H101" s="11"/>
      <c r="I101" s="3" t="s">
        <v>1277</v>
      </c>
      <c r="J101" s="10" t="s">
        <v>1278</v>
      </c>
      <c r="L101" s="11"/>
      <c r="N101" s="11"/>
      <c r="P101" s="11"/>
      <c r="R101" s="11"/>
      <c r="T101" s="11"/>
      <c r="V101" s="11"/>
      <c r="X101" s="11"/>
      <c r="Y101" s="3" t="s">
        <v>1279</v>
      </c>
      <c r="Z101" s="10" t="s">
        <v>1279</v>
      </c>
      <c r="AB101" s="11"/>
      <c r="AD101" s="11"/>
      <c r="AF101" s="11"/>
    </row>
    <row r="102">
      <c r="B102" s="9"/>
      <c r="D102" s="11"/>
      <c r="F102" s="11"/>
      <c r="H102" s="11"/>
      <c r="J102" s="10"/>
      <c r="L102" s="11"/>
      <c r="N102" s="11"/>
      <c r="P102" s="11"/>
      <c r="R102" s="11"/>
      <c r="T102" s="11"/>
      <c r="V102" s="11"/>
      <c r="X102" s="11"/>
      <c r="Z102" s="10"/>
      <c r="AB102" s="11"/>
      <c r="AD102" s="11"/>
      <c r="AF102" s="11"/>
    </row>
    <row r="103">
      <c r="A103" s="15"/>
      <c r="B103" s="16"/>
      <c r="D103" s="11"/>
      <c r="F103" s="11"/>
      <c r="H103" s="11"/>
      <c r="J103" s="10"/>
      <c r="L103" s="11"/>
      <c r="N103" s="11"/>
      <c r="P103" s="11"/>
      <c r="R103" s="11"/>
      <c r="T103" s="11"/>
      <c r="V103" s="11"/>
      <c r="X103" s="11"/>
      <c r="Z103" s="10"/>
      <c r="AB103" s="11"/>
      <c r="AD103" s="11"/>
      <c r="AF103" s="11"/>
    </row>
    <row r="104">
      <c r="A104" s="15"/>
      <c r="B104" s="16"/>
      <c r="D104" s="11"/>
      <c r="F104" s="11"/>
      <c r="H104" s="11"/>
      <c r="J104" s="10"/>
      <c r="L104" s="11"/>
      <c r="N104" s="11"/>
      <c r="P104" s="11"/>
      <c r="R104" s="11"/>
      <c r="T104" s="11"/>
      <c r="V104" s="11"/>
      <c r="X104" s="11"/>
      <c r="Z104" s="10"/>
      <c r="AB104" s="11"/>
      <c r="AD104" s="11"/>
      <c r="AF104" s="11"/>
    </row>
    <row r="105">
      <c r="A105" s="15"/>
      <c r="B105" s="16"/>
      <c r="D105" s="11"/>
      <c r="F105" s="11"/>
      <c r="H105" s="11"/>
      <c r="J105" s="10"/>
      <c r="L105" s="11"/>
      <c r="N105" s="11"/>
      <c r="P105" s="11"/>
      <c r="R105" s="11"/>
      <c r="T105" s="11"/>
      <c r="V105" s="11"/>
      <c r="X105" s="11"/>
      <c r="Z105" s="10"/>
      <c r="AB105" s="11"/>
      <c r="AD105" s="11"/>
      <c r="AF105" s="11"/>
    </row>
    <row r="106">
      <c r="A106" s="15"/>
      <c r="B106" s="16"/>
      <c r="C106" s="8"/>
      <c r="D106" s="9"/>
      <c r="F106" s="11"/>
      <c r="H106" s="11"/>
      <c r="J106" s="10"/>
      <c r="L106" s="11"/>
      <c r="N106" s="11"/>
      <c r="P106" s="11"/>
      <c r="R106" s="11"/>
      <c r="T106" s="11"/>
      <c r="V106" s="11"/>
      <c r="X106" s="11"/>
      <c r="Z106" s="10"/>
      <c r="AB106" s="11"/>
      <c r="AD106" s="11"/>
      <c r="AF106" s="11"/>
    </row>
    <row r="107">
      <c r="A107" s="15"/>
      <c r="B107" s="16"/>
      <c r="C107" s="8"/>
      <c r="D107" s="9"/>
      <c r="F107" s="11"/>
      <c r="H107" s="11"/>
      <c r="J107" s="10"/>
      <c r="L107" s="11"/>
      <c r="N107" s="11"/>
      <c r="P107" s="11"/>
      <c r="R107" s="11"/>
      <c r="T107" s="11"/>
      <c r="V107" s="11"/>
      <c r="X107" s="11"/>
      <c r="Z107" s="10"/>
      <c r="AB107" s="11"/>
      <c r="AD107" s="11"/>
      <c r="AF107" s="11"/>
    </row>
    <row r="108">
      <c r="A108" s="15"/>
      <c r="B108" s="16"/>
      <c r="C108" s="8"/>
      <c r="D108" s="9"/>
      <c r="F108" s="11"/>
      <c r="H108" s="11"/>
      <c r="J108" s="10"/>
      <c r="L108" s="11"/>
      <c r="N108" s="11"/>
      <c r="P108" s="11"/>
      <c r="R108" s="11"/>
      <c r="T108" s="11"/>
      <c r="V108" s="11"/>
      <c r="X108" s="11"/>
      <c r="Z108" s="10"/>
      <c r="AB108" s="11"/>
      <c r="AD108" s="11"/>
      <c r="AF108" s="11"/>
    </row>
    <row r="109">
      <c r="A109" s="15"/>
      <c r="B109" s="16"/>
      <c r="C109" s="8"/>
      <c r="D109" s="9"/>
      <c r="F109" s="11"/>
      <c r="H109" s="11"/>
      <c r="J109" s="10"/>
      <c r="L109" s="11"/>
      <c r="N109" s="11"/>
      <c r="P109" s="11"/>
      <c r="R109" s="11"/>
      <c r="T109" s="11"/>
      <c r="V109" s="11"/>
      <c r="X109" s="11"/>
      <c r="Z109" s="10"/>
      <c r="AB109" s="11"/>
      <c r="AD109" s="11"/>
      <c r="AF109" s="11"/>
    </row>
    <row r="110">
      <c r="A110" s="15"/>
      <c r="B110" s="16"/>
      <c r="C110" s="8"/>
      <c r="D110" s="9"/>
      <c r="F110" s="11"/>
      <c r="H110" s="11"/>
      <c r="J110" s="10"/>
      <c r="L110" s="11"/>
      <c r="N110" s="11"/>
      <c r="P110" s="11"/>
      <c r="R110" s="11"/>
      <c r="T110" s="11"/>
      <c r="V110" s="11"/>
      <c r="X110" s="11"/>
      <c r="Z110" s="10"/>
      <c r="AB110" s="11"/>
      <c r="AD110" s="11"/>
      <c r="AF110" s="11"/>
    </row>
    <row r="111">
      <c r="A111" s="15"/>
      <c r="B111" s="16"/>
      <c r="C111" s="8"/>
      <c r="D111" s="9"/>
      <c r="F111" s="11"/>
      <c r="H111" s="11"/>
      <c r="J111" s="10"/>
      <c r="L111" s="11"/>
      <c r="N111" s="11"/>
      <c r="P111" s="11"/>
      <c r="R111" s="11"/>
      <c r="T111" s="11"/>
      <c r="V111" s="11"/>
      <c r="X111" s="11"/>
      <c r="Z111" s="10"/>
      <c r="AB111" s="11"/>
      <c r="AD111" s="11"/>
      <c r="AF111" s="11"/>
    </row>
    <row r="112">
      <c r="A112" s="15"/>
      <c r="B112" s="16"/>
      <c r="C112" s="8"/>
      <c r="D112" s="9"/>
      <c r="F112" s="11"/>
      <c r="H112" s="11"/>
      <c r="J112" s="10"/>
      <c r="L112" s="11"/>
      <c r="N112" s="11"/>
      <c r="P112" s="11"/>
      <c r="R112" s="11"/>
      <c r="T112" s="11"/>
      <c r="V112" s="11"/>
      <c r="X112" s="11"/>
      <c r="Z112" s="10"/>
      <c r="AB112" s="11"/>
      <c r="AD112" s="11"/>
      <c r="AF112" s="11"/>
    </row>
    <row r="113">
      <c r="A113" s="15"/>
      <c r="B113" s="16"/>
      <c r="C113" s="8"/>
      <c r="D113" s="9"/>
      <c r="F113" s="11"/>
      <c r="H113" s="11"/>
      <c r="J113" s="10"/>
      <c r="L113" s="11"/>
      <c r="N113" s="11"/>
      <c r="P113" s="11"/>
      <c r="R113" s="11"/>
      <c r="T113" s="11"/>
      <c r="V113" s="11"/>
      <c r="X113" s="11"/>
      <c r="Z113" s="10"/>
      <c r="AB113" s="11"/>
      <c r="AD113" s="11"/>
      <c r="AF113" s="11"/>
    </row>
    <row r="114">
      <c r="A114" s="15"/>
      <c r="B114" s="16"/>
      <c r="C114" s="8"/>
      <c r="D114" s="9"/>
      <c r="F114" s="11"/>
      <c r="H114" s="11"/>
      <c r="J114" s="10"/>
      <c r="L114" s="11"/>
      <c r="N114" s="11"/>
      <c r="P114" s="11"/>
      <c r="R114" s="11"/>
      <c r="T114" s="11"/>
      <c r="V114" s="11"/>
      <c r="X114" s="11"/>
      <c r="Z114" s="10"/>
      <c r="AB114" s="11"/>
      <c r="AD114" s="11"/>
      <c r="AF114" s="11"/>
    </row>
    <row r="115">
      <c r="A115" s="15"/>
      <c r="B115" s="16"/>
      <c r="C115" s="8"/>
      <c r="D115" s="9"/>
      <c r="F115" s="11"/>
      <c r="H115" s="11"/>
      <c r="J115" s="10"/>
      <c r="L115" s="11"/>
      <c r="N115" s="11"/>
      <c r="P115" s="11"/>
      <c r="R115" s="11"/>
      <c r="T115" s="11"/>
      <c r="V115" s="11"/>
      <c r="X115" s="11"/>
      <c r="Z115" s="10"/>
      <c r="AB115" s="11"/>
      <c r="AD115" s="11"/>
      <c r="AF115" s="11"/>
    </row>
    <row r="116">
      <c r="A116" s="15"/>
      <c r="B116" s="16"/>
      <c r="D116" s="11"/>
      <c r="F116" s="11"/>
      <c r="H116" s="11"/>
      <c r="J116" s="10"/>
      <c r="L116" s="11"/>
      <c r="N116" s="11"/>
      <c r="P116" s="11"/>
      <c r="R116" s="11"/>
      <c r="T116" s="11"/>
      <c r="V116" s="11"/>
      <c r="X116" s="11"/>
      <c r="Z116" s="10"/>
      <c r="AB116" s="11"/>
      <c r="AD116" s="11"/>
      <c r="AF116" s="11"/>
    </row>
    <row r="117">
      <c r="A117" s="15"/>
      <c r="B117" s="16"/>
      <c r="D117" s="11"/>
      <c r="F117" s="11"/>
      <c r="H117" s="11"/>
      <c r="J117" s="10"/>
      <c r="L117" s="11"/>
      <c r="N117" s="11"/>
      <c r="P117" s="11"/>
      <c r="R117" s="11"/>
      <c r="T117" s="11"/>
      <c r="V117" s="11"/>
      <c r="X117" s="11"/>
      <c r="Z117" s="10"/>
      <c r="AB117" s="11"/>
      <c r="AD117" s="11"/>
      <c r="AF117" s="11"/>
    </row>
    <row r="118">
      <c r="A118" s="15"/>
      <c r="B118" s="16"/>
      <c r="D118" s="11"/>
      <c r="F118" s="11"/>
      <c r="H118" s="11"/>
      <c r="J118" s="10"/>
      <c r="L118" s="11"/>
      <c r="N118" s="11"/>
      <c r="P118" s="11"/>
      <c r="R118" s="11"/>
      <c r="T118" s="11"/>
      <c r="V118" s="11"/>
      <c r="X118" s="11"/>
      <c r="Z118" s="10"/>
      <c r="AB118" s="11"/>
      <c r="AD118" s="11"/>
      <c r="AF118" s="11"/>
    </row>
    <row r="119">
      <c r="A119" s="15"/>
      <c r="B119" s="16"/>
      <c r="D119" s="11"/>
      <c r="F119" s="11"/>
      <c r="H119" s="11"/>
      <c r="J119" s="10"/>
      <c r="L119" s="11"/>
      <c r="N119" s="11"/>
      <c r="P119" s="11"/>
      <c r="R119" s="11"/>
      <c r="T119" s="11"/>
      <c r="V119" s="11"/>
      <c r="X119" s="11"/>
      <c r="Z119" s="10"/>
      <c r="AB119" s="11"/>
      <c r="AD119" s="11"/>
      <c r="AF119" s="11"/>
    </row>
    <row r="120">
      <c r="A120" s="15"/>
      <c r="B120" s="16"/>
      <c r="D120" s="11"/>
      <c r="F120" s="11"/>
      <c r="H120" s="11"/>
      <c r="J120" s="10"/>
      <c r="L120" s="11"/>
      <c r="N120" s="11"/>
      <c r="P120" s="11"/>
      <c r="R120" s="11"/>
      <c r="T120" s="11"/>
      <c r="V120" s="11"/>
      <c r="X120" s="11"/>
      <c r="Z120" s="10"/>
      <c r="AB120" s="11"/>
      <c r="AD120" s="11"/>
      <c r="AF120" s="11"/>
    </row>
    <row r="121">
      <c r="A121" s="15"/>
      <c r="B121" s="16"/>
      <c r="D121" s="11"/>
      <c r="F121" s="11"/>
      <c r="H121" s="11"/>
      <c r="J121" s="10"/>
      <c r="L121" s="11"/>
      <c r="N121" s="11"/>
      <c r="P121" s="11"/>
      <c r="R121" s="11"/>
      <c r="T121" s="11"/>
      <c r="V121" s="11"/>
      <c r="X121" s="11"/>
      <c r="Z121" s="10"/>
      <c r="AB121" s="11"/>
      <c r="AD121" s="11"/>
      <c r="AF121" s="11"/>
    </row>
    <row r="122">
      <c r="A122" s="15"/>
      <c r="B122" s="16"/>
      <c r="D122" s="11"/>
      <c r="F122" s="11"/>
      <c r="H122" s="11"/>
      <c r="J122" s="10"/>
      <c r="L122" s="11"/>
      <c r="N122" s="11"/>
      <c r="P122" s="11"/>
      <c r="R122" s="11"/>
      <c r="T122" s="11"/>
      <c r="V122" s="11"/>
      <c r="X122" s="11"/>
      <c r="Z122" s="10"/>
      <c r="AB122" s="11"/>
      <c r="AD122" s="11"/>
      <c r="AF122" s="11"/>
    </row>
    <row r="123">
      <c r="A123" s="15"/>
      <c r="B123" s="16"/>
      <c r="D123" s="11"/>
      <c r="F123" s="11"/>
      <c r="H123" s="11"/>
      <c r="J123" s="10"/>
      <c r="L123" s="11"/>
      <c r="N123" s="11"/>
      <c r="P123" s="11"/>
      <c r="R123" s="11"/>
      <c r="T123" s="11"/>
      <c r="V123" s="11"/>
      <c r="X123" s="11"/>
      <c r="Z123" s="10"/>
      <c r="AB123" s="11"/>
      <c r="AD123" s="11"/>
      <c r="AF123" s="11"/>
    </row>
    <row r="124">
      <c r="A124" s="15"/>
      <c r="B124" s="16"/>
      <c r="D124" s="11"/>
      <c r="F124" s="11"/>
      <c r="H124" s="11"/>
      <c r="J124" s="10"/>
      <c r="L124" s="11"/>
      <c r="N124" s="11"/>
      <c r="P124" s="11"/>
      <c r="R124" s="11"/>
      <c r="T124" s="11"/>
      <c r="V124" s="11"/>
      <c r="X124" s="11"/>
      <c r="Z124" s="10"/>
      <c r="AB124" s="11"/>
      <c r="AD124" s="11"/>
      <c r="AF124" s="11"/>
    </row>
    <row r="125">
      <c r="A125" s="15"/>
      <c r="B125" s="16"/>
      <c r="D125" s="11"/>
      <c r="F125" s="11"/>
      <c r="H125" s="11"/>
      <c r="J125" s="10"/>
      <c r="L125" s="11"/>
      <c r="N125" s="11"/>
      <c r="P125" s="11"/>
      <c r="R125" s="11"/>
      <c r="T125" s="11"/>
      <c r="V125" s="11"/>
      <c r="X125" s="11"/>
      <c r="Z125" s="10"/>
      <c r="AB125" s="11"/>
      <c r="AD125" s="11"/>
      <c r="AF125" s="11"/>
    </row>
    <row r="126">
      <c r="A126" s="15"/>
      <c r="B126" s="16"/>
      <c r="D126" s="11"/>
      <c r="F126" s="11"/>
      <c r="H126" s="11"/>
      <c r="J126" s="10"/>
      <c r="L126" s="11"/>
      <c r="N126" s="11"/>
      <c r="P126" s="11"/>
      <c r="R126" s="11"/>
      <c r="T126" s="11"/>
      <c r="V126" s="11"/>
      <c r="X126" s="11"/>
      <c r="Z126" s="10"/>
      <c r="AB126" s="11"/>
      <c r="AD126" s="11"/>
      <c r="AF126" s="11"/>
    </row>
    <row r="127">
      <c r="A127" s="15"/>
      <c r="B127" s="16"/>
      <c r="D127" s="11"/>
      <c r="F127" s="11"/>
      <c r="H127" s="11"/>
      <c r="J127" s="10"/>
      <c r="L127" s="11"/>
      <c r="N127" s="11"/>
      <c r="P127" s="11"/>
      <c r="R127" s="11"/>
      <c r="T127" s="11"/>
      <c r="V127" s="11"/>
      <c r="X127" s="11"/>
      <c r="Z127" s="10"/>
      <c r="AB127" s="11"/>
      <c r="AD127" s="11"/>
      <c r="AF127" s="11"/>
    </row>
    <row r="128">
      <c r="A128" s="15"/>
      <c r="B128" s="16"/>
      <c r="D128" s="11"/>
      <c r="F128" s="11"/>
      <c r="H128" s="11"/>
      <c r="J128" s="10"/>
      <c r="L128" s="11"/>
      <c r="N128" s="11"/>
      <c r="P128" s="11"/>
      <c r="R128" s="11"/>
      <c r="T128" s="11"/>
      <c r="V128" s="11"/>
      <c r="X128" s="11"/>
      <c r="Z128" s="10"/>
      <c r="AB128" s="11"/>
      <c r="AD128" s="11"/>
      <c r="AF128" s="11"/>
    </row>
    <row r="129">
      <c r="A129" s="15"/>
      <c r="B129" s="16"/>
      <c r="D129" s="11"/>
      <c r="F129" s="11"/>
      <c r="H129" s="11"/>
      <c r="J129" s="10"/>
      <c r="L129" s="11"/>
      <c r="N129" s="11"/>
      <c r="P129" s="11"/>
      <c r="R129" s="11"/>
      <c r="T129" s="11"/>
      <c r="V129" s="11"/>
      <c r="X129" s="11"/>
      <c r="Z129" s="10"/>
      <c r="AB129" s="11"/>
      <c r="AD129" s="11"/>
      <c r="AF129" s="11"/>
    </row>
    <row r="130">
      <c r="A130" s="15"/>
      <c r="B130" s="16"/>
      <c r="D130" s="11"/>
      <c r="F130" s="11"/>
      <c r="H130" s="11"/>
      <c r="J130" s="10"/>
      <c r="L130" s="11"/>
      <c r="N130" s="11"/>
      <c r="P130" s="11"/>
      <c r="R130" s="11"/>
      <c r="T130" s="11"/>
      <c r="V130" s="11"/>
      <c r="X130" s="11"/>
      <c r="Z130" s="10"/>
      <c r="AB130" s="11"/>
      <c r="AD130" s="11"/>
      <c r="AF130" s="11"/>
    </row>
    <row r="131">
      <c r="A131" s="15"/>
      <c r="B131" s="16"/>
      <c r="D131" s="11"/>
      <c r="F131" s="11"/>
      <c r="H131" s="11"/>
      <c r="J131" s="10"/>
      <c r="L131" s="11"/>
      <c r="N131" s="11"/>
      <c r="P131" s="11"/>
      <c r="R131" s="11"/>
      <c r="T131" s="11"/>
      <c r="V131" s="11"/>
      <c r="X131" s="11"/>
      <c r="Z131" s="10"/>
      <c r="AB131" s="11"/>
      <c r="AD131" s="11"/>
      <c r="AF131" s="11"/>
    </row>
    <row r="132">
      <c r="A132" s="15"/>
      <c r="B132" s="16"/>
      <c r="D132" s="11"/>
      <c r="F132" s="11"/>
      <c r="H132" s="11"/>
      <c r="J132" s="10"/>
      <c r="L132" s="11"/>
      <c r="N132" s="11"/>
      <c r="P132" s="11"/>
      <c r="R132" s="11"/>
      <c r="T132" s="11"/>
      <c r="V132" s="11"/>
      <c r="X132" s="11"/>
      <c r="Z132" s="10"/>
      <c r="AB132" s="11"/>
      <c r="AD132" s="11"/>
      <c r="AF132" s="11"/>
    </row>
    <row r="133">
      <c r="A133" s="15"/>
      <c r="B133" s="16"/>
      <c r="D133" s="11"/>
      <c r="F133" s="11"/>
      <c r="H133" s="11"/>
      <c r="J133" s="10"/>
      <c r="L133" s="11"/>
      <c r="N133" s="11"/>
      <c r="P133" s="11"/>
      <c r="R133" s="11"/>
      <c r="T133" s="11"/>
      <c r="V133" s="11"/>
      <c r="X133" s="11"/>
      <c r="Z133" s="10"/>
      <c r="AB133" s="11"/>
      <c r="AD133" s="11"/>
      <c r="AF133" s="11"/>
    </row>
    <row r="134">
      <c r="A134" s="15"/>
      <c r="B134" s="16"/>
      <c r="D134" s="11"/>
      <c r="F134" s="11"/>
      <c r="H134" s="11"/>
      <c r="J134" s="10"/>
      <c r="L134" s="11"/>
      <c r="N134" s="11"/>
      <c r="P134" s="11"/>
      <c r="R134" s="11"/>
      <c r="T134" s="11"/>
      <c r="V134" s="11"/>
      <c r="X134" s="11"/>
      <c r="Z134" s="10"/>
      <c r="AB134" s="11"/>
      <c r="AD134" s="11"/>
      <c r="AF134" s="11"/>
    </row>
    <row r="135">
      <c r="A135" s="15"/>
      <c r="B135" s="16"/>
      <c r="D135" s="11"/>
      <c r="F135" s="11"/>
      <c r="H135" s="11"/>
      <c r="J135" s="10"/>
      <c r="L135" s="11"/>
      <c r="N135" s="11"/>
      <c r="P135" s="11"/>
      <c r="R135" s="11"/>
      <c r="T135" s="11"/>
      <c r="V135" s="11"/>
      <c r="X135" s="11"/>
      <c r="Z135" s="10"/>
      <c r="AB135" s="11"/>
      <c r="AD135" s="11"/>
      <c r="AF135" s="11"/>
    </row>
    <row r="136">
      <c r="A136" s="15"/>
      <c r="B136" s="16"/>
      <c r="D136" s="11"/>
      <c r="F136" s="11"/>
      <c r="H136" s="11"/>
      <c r="J136" s="10"/>
      <c r="L136" s="11"/>
      <c r="N136" s="11"/>
      <c r="P136" s="11"/>
      <c r="R136" s="11"/>
      <c r="T136" s="11"/>
      <c r="V136" s="11"/>
      <c r="X136" s="11"/>
      <c r="Z136" s="10"/>
      <c r="AB136" s="11"/>
      <c r="AD136" s="11"/>
      <c r="AF136" s="11"/>
    </row>
    <row r="137">
      <c r="A137" s="15"/>
      <c r="B137" s="16"/>
      <c r="D137" s="11"/>
      <c r="F137" s="11"/>
      <c r="H137" s="11"/>
      <c r="J137" s="10"/>
      <c r="L137" s="11"/>
      <c r="N137" s="11"/>
      <c r="P137" s="11"/>
      <c r="R137" s="11"/>
      <c r="T137" s="11"/>
      <c r="V137" s="11"/>
      <c r="X137" s="11"/>
      <c r="Z137" s="10"/>
      <c r="AB137" s="11"/>
      <c r="AD137" s="11"/>
      <c r="AF137" s="11"/>
    </row>
    <row r="138">
      <c r="A138" s="15"/>
      <c r="B138" s="16"/>
      <c r="D138" s="11"/>
      <c r="F138" s="11"/>
      <c r="H138" s="11"/>
      <c r="J138" s="10"/>
      <c r="L138" s="11"/>
      <c r="N138" s="11"/>
      <c r="P138" s="11"/>
      <c r="R138" s="11"/>
      <c r="T138" s="11"/>
      <c r="V138" s="11"/>
      <c r="X138" s="11"/>
      <c r="Z138" s="10"/>
      <c r="AB138" s="11"/>
      <c r="AD138" s="11"/>
      <c r="AF138" s="11"/>
    </row>
    <row r="139">
      <c r="A139" s="15"/>
      <c r="B139" s="16"/>
      <c r="D139" s="11"/>
      <c r="F139" s="11"/>
      <c r="H139" s="11"/>
      <c r="J139" s="10"/>
      <c r="L139" s="11"/>
      <c r="N139" s="11"/>
      <c r="P139" s="11"/>
      <c r="R139" s="11"/>
      <c r="T139" s="11"/>
      <c r="V139" s="11"/>
      <c r="X139" s="11"/>
      <c r="Z139" s="10"/>
      <c r="AB139" s="11"/>
      <c r="AD139" s="11"/>
      <c r="AF139" s="11"/>
    </row>
    <row r="140">
      <c r="A140" s="15"/>
      <c r="B140" s="16"/>
      <c r="D140" s="11"/>
      <c r="F140" s="11"/>
      <c r="H140" s="11"/>
      <c r="J140" s="10"/>
      <c r="L140" s="11"/>
      <c r="N140" s="11"/>
      <c r="P140" s="11"/>
      <c r="R140" s="11"/>
      <c r="T140" s="11"/>
      <c r="V140" s="11"/>
      <c r="X140" s="11"/>
      <c r="Z140" s="10"/>
      <c r="AB140" s="11"/>
      <c r="AD140" s="11"/>
      <c r="AF140" s="11"/>
    </row>
    <row r="141">
      <c r="A141" s="15"/>
      <c r="B141" s="16"/>
      <c r="D141" s="11"/>
      <c r="F141" s="11"/>
      <c r="H141" s="11"/>
      <c r="J141" s="10"/>
      <c r="L141" s="11"/>
      <c r="N141" s="11"/>
      <c r="P141" s="11"/>
      <c r="R141" s="11"/>
      <c r="T141" s="11"/>
      <c r="V141" s="11"/>
      <c r="X141" s="11"/>
      <c r="Z141" s="10"/>
      <c r="AB141" s="11"/>
      <c r="AD141" s="11"/>
      <c r="AF141" s="11"/>
    </row>
    <row r="142">
      <c r="A142" s="15"/>
      <c r="B142" s="16"/>
      <c r="D142" s="11"/>
      <c r="F142" s="11"/>
      <c r="H142" s="11"/>
      <c r="J142" s="10"/>
      <c r="L142" s="11"/>
      <c r="N142" s="11"/>
      <c r="P142" s="11"/>
      <c r="R142" s="11"/>
      <c r="T142" s="11"/>
      <c r="V142" s="11"/>
      <c r="X142" s="11"/>
      <c r="Z142" s="10"/>
      <c r="AB142" s="11"/>
      <c r="AD142" s="11"/>
      <c r="AF142" s="11"/>
    </row>
    <row r="143">
      <c r="A143" s="15"/>
      <c r="B143" s="16"/>
      <c r="D143" s="11"/>
      <c r="F143" s="11"/>
      <c r="H143" s="11"/>
      <c r="J143" s="10"/>
      <c r="L143" s="11"/>
      <c r="N143" s="11"/>
      <c r="P143" s="11"/>
      <c r="R143" s="11"/>
      <c r="T143" s="11"/>
      <c r="V143" s="11"/>
      <c r="X143" s="11"/>
      <c r="Z143" s="10"/>
      <c r="AB143" s="11"/>
      <c r="AD143" s="11"/>
      <c r="AF143" s="11"/>
    </row>
    <row r="144">
      <c r="A144" s="15"/>
      <c r="B144" s="16"/>
      <c r="D144" s="11"/>
      <c r="F144" s="11"/>
      <c r="H144" s="11"/>
      <c r="J144" s="10"/>
      <c r="L144" s="11"/>
      <c r="N144" s="11"/>
      <c r="P144" s="11"/>
      <c r="R144" s="11"/>
      <c r="T144" s="11"/>
      <c r="V144" s="11"/>
      <c r="X144" s="11"/>
      <c r="Z144" s="10"/>
      <c r="AB144" s="11"/>
      <c r="AD144" s="11"/>
      <c r="AF144" s="11"/>
    </row>
    <row r="145">
      <c r="A145" s="15"/>
      <c r="B145" s="16"/>
      <c r="D145" s="11"/>
      <c r="F145" s="11"/>
      <c r="H145" s="11"/>
      <c r="J145" s="10"/>
      <c r="L145" s="11"/>
      <c r="N145" s="11"/>
      <c r="P145" s="11"/>
      <c r="R145" s="11"/>
      <c r="T145" s="11"/>
      <c r="V145" s="11"/>
      <c r="X145" s="11"/>
      <c r="Z145" s="10"/>
      <c r="AB145" s="11"/>
      <c r="AD145" s="11"/>
      <c r="AF145" s="11"/>
    </row>
    <row r="146">
      <c r="A146" s="15"/>
      <c r="B146" s="16"/>
      <c r="D146" s="11"/>
      <c r="F146" s="11"/>
      <c r="H146" s="11"/>
      <c r="J146" s="10"/>
      <c r="L146" s="11"/>
      <c r="N146" s="11"/>
      <c r="P146" s="11"/>
      <c r="R146" s="11"/>
      <c r="T146" s="11"/>
      <c r="V146" s="11"/>
      <c r="X146" s="11"/>
      <c r="Z146" s="10"/>
      <c r="AB146" s="11"/>
      <c r="AD146" s="11"/>
      <c r="AF146" s="11"/>
    </row>
    <row r="147">
      <c r="A147" s="15"/>
      <c r="B147" s="16"/>
      <c r="D147" s="11"/>
      <c r="F147" s="11"/>
      <c r="H147" s="11"/>
      <c r="J147" s="10"/>
      <c r="L147" s="11"/>
      <c r="N147" s="11"/>
      <c r="P147" s="11"/>
      <c r="R147" s="11"/>
      <c r="T147" s="11"/>
      <c r="V147" s="11"/>
      <c r="X147" s="11"/>
      <c r="Z147" s="10"/>
      <c r="AB147" s="11"/>
      <c r="AD147" s="11"/>
      <c r="AF147" s="11"/>
    </row>
    <row r="148">
      <c r="A148" s="15"/>
      <c r="B148" s="16"/>
      <c r="D148" s="11"/>
      <c r="F148" s="11"/>
      <c r="H148" s="11"/>
      <c r="J148" s="10"/>
      <c r="L148" s="11"/>
      <c r="N148" s="11"/>
      <c r="P148" s="11"/>
      <c r="R148" s="11"/>
      <c r="T148" s="11"/>
      <c r="V148" s="11"/>
      <c r="X148" s="11"/>
      <c r="Z148" s="10"/>
      <c r="AB148" s="11"/>
      <c r="AD148" s="11"/>
      <c r="AF148" s="11"/>
    </row>
    <row r="149">
      <c r="A149" s="15"/>
      <c r="B149" s="16"/>
      <c r="D149" s="11"/>
      <c r="F149" s="11"/>
      <c r="H149" s="11"/>
      <c r="J149" s="10"/>
      <c r="L149" s="11"/>
      <c r="N149" s="11"/>
      <c r="P149" s="11"/>
      <c r="R149" s="11"/>
      <c r="T149" s="11"/>
      <c r="V149" s="11"/>
      <c r="X149" s="11"/>
      <c r="Z149" s="10"/>
      <c r="AB149" s="11"/>
      <c r="AD149" s="11"/>
      <c r="AF149" s="11"/>
    </row>
    <row r="150">
      <c r="A150" s="15"/>
      <c r="B150" s="16"/>
      <c r="D150" s="11"/>
      <c r="F150" s="11"/>
      <c r="H150" s="11"/>
      <c r="J150" s="10"/>
      <c r="L150" s="11"/>
      <c r="N150" s="11"/>
      <c r="P150" s="11"/>
      <c r="R150" s="11"/>
      <c r="T150" s="11"/>
      <c r="V150" s="11"/>
      <c r="X150" s="11"/>
      <c r="Z150" s="10"/>
      <c r="AB150" s="11"/>
      <c r="AD150" s="11"/>
      <c r="AF150" s="11"/>
    </row>
    <row r="151">
      <c r="A151" s="15"/>
      <c r="B151" s="16"/>
      <c r="D151" s="11"/>
      <c r="F151" s="11"/>
      <c r="H151" s="11"/>
      <c r="J151" s="10"/>
      <c r="L151" s="11"/>
      <c r="N151" s="11"/>
      <c r="P151" s="11"/>
      <c r="R151" s="11"/>
      <c r="T151" s="11"/>
      <c r="V151" s="11"/>
      <c r="X151" s="11"/>
      <c r="Z151" s="10"/>
      <c r="AB151" s="11"/>
      <c r="AD151" s="11"/>
      <c r="AF151" s="11"/>
    </row>
    <row r="152">
      <c r="A152" s="15"/>
      <c r="B152" s="16"/>
      <c r="D152" s="11"/>
      <c r="F152" s="11"/>
      <c r="H152" s="11"/>
      <c r="J152" s="10"/>
      <c r="L152" s="11"/>
      <c r="N152" s="11"/>
      <c r="P152" s="11"/>
      <c r="R152" s="11"/>
      <c r="T152" s="11"/>
      <c r="V152" s="11"/>
      <c r="X152" s="11"/>
      <c r="Z152" s="10"/>
      <c r="AB152" s="11"/>
      <c r="AD152" s="11"/>
      <c r="AF152" s="11"/>
    </row>
    <row r="153">
      <c r="A153" s="15"/>
      <c r="B153" s="16"/>
      <c r="D153" s="11"/>
      <c r="F153" s="11"/>
      <c r="H153" s="11"/>
      <c r="J153" s="10"/>
      <c r="L153" s="11"/>
      <c r="N153" s="11"/>
      <c r="P153" s="11"/>
      <c r="R153" s="11"/>
      <c r="T153" s="11"/>
      <c r="V153" s="11"/>
      <c r="X153" s="11"/>
      <c r="Z153" s="10"/>
      <c r="AB153" s="11"/>
      <c r="AD153" s="11"/>
      <c r="AF153" s="11"/>
    </row>
    <row r="154">
      <c r="A154" s="15"/>
      <c r="B154" s="16"/>
      <c r="D154" s="11"/>
      <c r="F154" s="11"/>
      <c r="H154" s="11"/>
      <c r="J154" s="10"/>
      <c r="L154" s="11"/>
      <c r="N154" s="11"/>
      <c r="P154" s="11"/>
      <c r="R154" s="11"/>
      <c r="T154" s="11"/>
      <c r="V154" s="11"/>
      <c r="X154" s="11"/>
      <c r="Z154" s="10"/>
      <c r="AB154" s="11"/>
      <c r="AD154" s="11"/>
      <c r="AF154" s="11"/>
    </row>
    <row r="155">
      <c r="A155" s="15"/>
      <c r="B155" s="16"/>
      <c r="D155" s="11"/>
      <c r="F155" s="11"/>
      <c r="H155" s="11"/>
      <c r="J155" s="10"/>
      <c r="L155" s="11"/>
      <c r="N155" s="11"/>
      <c r="P155" s="11"/>
      <c r="R155" s="11"/>
      <c r="T155" s="11"/>
      <c r="V155" s="11"/>
      <c r="X155" s="11"/>
      <c r="Z155" s="10"/>
      <c r="AB155" s="11"/>
      <c r="AD155" s="11"/>
      <c r="AF155" s="11"/>
    </row>
    <row r="156">
      <c r="A156" s="15"/>
      <c r="B156" s="16"/>
      <c r="D156" s="11"/>
      <c r="F156" s="11"/>
      <c r="H156" s="11"/>
      <c r="J156" s="10"/>
      <c r="L156" s="11"/>
      <c r="N156" s="11"/>
      <c r="P156" s="11"/>
      <c r="R156" s="11"/>
      <c r="T156" s="11"/>
      <c r="V156" s="11"/>
      <c r="X156" s="11"/>
      <c r="Z156" s="10"/>
      <c r="AB156" s="11"/>
      <c r="AD156" s="11"/>
      <c r="AF156" s="11"/>
    </row>
    <row r="157">
      <c r="A157" s="15"/>
      <c r="B157" s="16"/>
      <c r="D157" s="11"/>
      <c r="F157" s="11"/>
      <c r="H157" s="11"/>
      <c r="J157" s="10"/>
      <c r="L157" s="11"/>
      <c r="N157" s="11"/>
      <c r="P157" s="11"/>
      <c r="R157" s="11"/>
      <c r="T157" s="11"/>
      <c r="V157" s="11"/>
      <c r="X157" s="11"/>
      <c r="Z157" s="10"/>
      <c r="AB157" s="11"/>
      <c r="AD157" s="11"/>
      <c r="AF157" s="11"/>
    </row>
    <row r="158">
      <c r="A158" s="15"/>
      <c r="B158" s="16"/>
      <c r="D158" s="11"/>
      <c r="F158" s="11"/>
      <c r="H158" s="11"/>
      <c r="J158" s="10"/>
      <c r="L158" s="11"/>
      <c r="N158" s="11"/>
      <c r="P158" s="11"/>
      <c r="R158" s="11"/>
      <c r="T158" s="11"/>
      <c r="V158" s="11"/>
      <c r="X158" s="11"/>
      <c r="Z158" s="10"/>
      <c r="AB158" s="11"/>
      <c r="AD158" s="11"/>
      <c r="AF158" s="11"/>
    </row>
    <row r="159">
      <c r="A159" s="15"/>
      <c r="B159" s="16"/>
      <c r="D159" s="11"/>
      <c r="F159" s="11"/>
      <c r="H159" s="11"/>
      <c r="J159" s="10"/>
      <c r="L159" s="11"/>
      <c r="N159" s="11"/>
      <c r="P159" s="11"/>
      <c r="R159" s="11"/>
      <c r="T159" s="11"/>
      <c r="V159" s="11"/>
      <c r="X159" s="11"/>
      <c r="Z159" s="10"/>
      <c r="AB159" s="11"/>
      <c r="AD159" s="11"/>
      <c r="AF159" s="11"/>
    </row>
    <row r="160">
      <c r="A160" s="15"/>
      <c r="B160" s="16"/>
      <c r="D160" s="11"/>
      <c r="F160" s="11"/>
      <c r="H160" s="11"/>
      <c r="J160" s="10"/>
      <c r="L160" s="11"/>
      <c r="N160" s="11"/>
      <c r="P160" s="11"/>
      <c r="R160" s="11"/>
      <c r="T160" s="11"/>
      <c r="V160" s="11"/>
      <c r="X160" s="11"/>
      <c r="Z160" s="10"/>
      <c r="AB160" s="11"/>
      <c r="AD160" s="11"/>
      <c r="AF160" s="11"/>
    </row>
    <row r="161">
      <c r="A161" s="15"/>
      <c r="B161" s="16"/>
      <c r="D161" s="11"/>
      <c r="F161" s="11"/>
      <c r="H161" s="11"/>
      <c r="J161" s="10"/>
      <c r="L161" s="11"/>
      <c r="N161" s="11"/>
      <c r="P161" s="11"/>
      <c r="R161" s="11"/>
      <c r="T161" s="11"/>
      <c r="V161" s="11"/>
      <c r="X161" s="11"/>
      <c r="Z161" s="10"/>
      <c r="AB161" s="11"/>
      <c r="AD161" s="11"/>
      <c r="AF161" s="11"/>
    </row>
    <row r="162">
      <c r="A162" s="15"/>
      <c r="B162" s="16"/>
      <c r="D162" s="11"/>
      <c r="F162" s="11"/>
      <c r="H162" s="11"/>
      <c r="J162" s="10"/>
      <c r="L162" s="11"/>
      <c r="N162" s="11"/>
      <c r="P162" s="11"/>
      <c r="R162" s="11"/>
      <c r="T162" s="11"/>
      <c r="V162" s="11"/>
      <c r="X162" s="11"/>
      <c r="Z162" s="10"/>
      <c r="AB162" s="11"/>
      <c r="AD162" s="11"/>
      <c r="AF162" s="11"/>
    </row>
    <row r="163">
      <c r="A163" s="15"/>
      <c r="B163" s="16"/>
      <c r="D163" s="11"/>
      <c r="F163" s="11"/>
      <c r="H163" s="11"/>
      <c r="J163" s="10"/>
      <c r="L163" s="11"/>
      <c r="N163" s="11"/>
      <c r="P163" s="11"/>
      <c r="R163" s="11"/>
      <c r="T163" s="11"/>
      <c r="V163" s="11"/>
      <c r="X163" s="11"/>
      <c r="Z163" s="10"/>
      <c r="AB163" s="11"/>
      <c r="AD163" s="11"/>
      <c r="AF163" s="11"/>
    </row>
    <row r="164">
      <c r="A164" s="15"/>
      <c r="B164" s="16"/>
      <c r="D164" s="11"/>
      <c r="F164" s="11"/>
      <c r="H164" s="11"/>
      <c r="J164" s="10"/>
      <c r="L164" s="11"/>
      <c r="N164" s="11"/>
      <c r="P164" s="11"/>
      <c r="R164" s="11"/>
      <c r="T164" s="11"/>
      <c r="V164" s="11"/>
      <c r="X164" s="11"/>
      <c r="Z164" s="10"/>
      <c r="AB164" s="11"/>
      <c r="AD164" s="11"/>
      <c r="AF164" s="11"/>
    </row>
    <row r="165">
      <c r="A165" s="15"/>
      <c r="B165" s="16"/>
      <c r="D165" s="11"/>
      <c r="F165" s="11"/>
      <c r="H165" s="11"/>
      <c r="J165" s="10"/>
      <c r="L165" s="11"/>
      <c r="N165" s="11"/>
      <c r="P165" s="11"/>
      <c r="R165" s="11"/>
      <c r="T165" s="11"/>
      <c r="V165" s="11"/>
      <c r="X165" s="11"/>
      <c r="Z165" s="10"/>
      <c r="AB165" s="11"/>
      <c r="AD165" s="11"/>
      <c r="AF165" s="11"/>
    </row>
    <row r="166">
      <c r="A166" s="15"/>
      <c r="B166" s="16"/>
      <c r="D166" s="11"/>
      <c r="F166" s="11"/>
      <c r="H166" s="11"/>
      <c r="J166" s="10"/>
      <c r="L166" s="11"/>
      <c r="N166" s="11"/>
      <c r="P166" s="11"/>
      <c r="R166" s="11"/>
      <c r="T166" s="11"/>
      <c r="V166" s="11"/>
      <c r="X166" s="11"/>
      <c r="Z166" s="10"/>
      <c r="AB166" s="11"/>
      <c r="AD166" s="11"/>
      <c r="AF166" s="11"/>
    </row>
    <row r="167">
      <c r="A167" s="15"/>
      <c r="B167" s="16"/>
      <c r="D167" s="11"/>
      <c r="F167" s="11"/>
      <c r="H167" s="11"/>
      <c r="J167" s="10"/>
      <c r="L167" s="11"/>
      <c r="N167" s="11"/>
      <c r="P167" s="11"/>
      <c r="R167" s="11"/>
      <c r="T167" s="11"/>
      <c r="V167" s="11"/>
      <c r="X167" s="11"/>
      <c r="Z167" s="10"/>
      <c r="AB167" s="11"/>
      <c r="AD167" s="11"/>
      <c r="AF167" s="11"/>
    </row>
    <row r="168">
      <c r="A168" s="15"/>
      <c r="B168" s="16"/>
      <c r="D168" s="11"/>
      <c r="F168" s="11"/>
      <c r="H168" s="11"/>
      <c r="J168" s="10"/>
      <c r="L168" s="11"/>
      <c r="N168" s="11"/>
      <c r="P168" s="11"/>
      <c r="R168" s="11"/>
      <c r="T168" s="11"/>
      <c r="V168" s="11"/>
      <c r="X168" s="11"/>
      <c r="Z168" s="10"/>
      <c r="AB168" s="11"/>
      <c r="AD168" s="11"/>
      <c r="AF168" s="11"/>
    </row>
    <row r="169">
      <c r="A169" s="15"/>
      <c r="B169" s="16"/>
      <c r="D169" s="11"/>
      <c r="F169" s="11"/>
      <c r="H169" s="11"/>
      <c r="J169" s="10"/>
      <c r="L169" s="11"/>
      <c r="N169" s="11"/>
      <c r="P169" s="11"/>
      <c r="R169" s="11"/>
      <c r="T169" s="11"/>
      <c r="V169" s="11"/>
      <c r="X169" s="11"/>
      <c r="Z169" s="10"/>
      <c r="AB169" s="11"/>
      <c r="AD169" s="11"/>
      <c r="AF169" s="11"/>
    </row>
    <row r="170">
      <c r="A170" s="15"/>
      <c r="B170" s="16"/>
      <c r="D170" s="11"/>
      <c r="F170" s="11"/>
      <c r="H170" s="11"/>
      <c r="J170" s="10"/>
      <c r="L170" s="11"/>
      <c r="N170" s="11"/>
      <c r="P170" s="11"/>
      <c r="R170" s="11"/>
      <c r="T170" s="11"/>
      <c r="V170" s="11"/>
      <c r="X170" s="11"/>
      <c r="Z170" s="10"/>
      <c r="AB170" s="11"/>
      <c r="AD170" s="11"/>
      <c r="AF170" s="11"/>
    </row>
    <row r="171">
      <c r="A171" s="15"/>
      <c r="B171" s="16"/>
      <c r="D171" s="11"/>
      <c r="F171" s="11"/>
      <c r="H171" s="11"/>
      <c r="J171" s="10"/>
      <c r="L171" s="11"/>
      <c r="N171" s="11"/>
      <c r="P171" s="11"/>
      <c r="R171" s="11"/>
      <c r="T171" s="11"/>
      <c r="V171" s="11"/>
      <c r="X171" s="11"/>
      <c r="Z171" s="10"/>
      <c r="AB171" s="11"/>
      <c r="AD171" s="11"/>
      <c r="AF171" s="11"/>
    </row>
    <row r="172">
      <c r="A172" s="15"/>
      <c r="B172" s="16"/>
      <c r="D172" s="11"/>
      <c r="F172" s="11"/>
      <c r="H172" s="11"/>
      <c r="J172" s="10"/>
      <c r="L172" s="11"/>
      <c r="N172" s="11"/>
      <c r="P172" s="11"/>
      <c r="R172" s="11"/>
      <c r="T172" s="11"/>
      <c r="V172" s="11"/>
      <c r="X172" s="11"/>
      <c r="Z172" s="10"/>
      <c r="AB172" s="11"/>
      <c r="AD172" s="11"/>
      <c r="AF172" s="11"/>
    </row>
    <row r="173">
      <c r="A173" s="15"/>
      <c r="B173" s="16"/>
      <c r="D173" s="11"/>
      <c r="F173" s="11"/>
      <c r="H173" s="11"/>
      <c r="J173" s="10"/>
      <c r="L173" s="11"/>
      <c r="N173" s="11"/>
      <c r="P173" s="11"/>
      <c r="R173" s="11"/>
      <c r="T173" s="11"/>
      <c r="V173" s="11"/>
      <c r="X173" s="11"/>
      <c r="Z173" s="10"/>
      <c r="AB173" s="11"/>
      <c r="AD173" s="11"/>
      <c r="AF173" s="11"/>
    </row>
    <row r="174">
      <c r="A174" s="15"/>
      <c r="B174" s="16"/>
      <c r="D174" s="11"/>
      <c r="F174" s="11"/>
      <c r="H174" s="11"/>
      <c r="J174" s="10"/>
      <c r="L174" s="11"/>
      <c r="N174" s="11"/>
      <c r="P174" s="11"/>
      <c r="R174" s="11"/>
      <c r="T174" s="11"/>
      <c r="V174" s="11"/>
      <c r="X174" s="11"/>
      <c r="Z174" s="10"/>
      <c r="AB174" s="11"/>
      <c r="AD174" s="11"/>
      <c r="AF174" s="11"/>
    </row>
    <row r="175">
      <c r="A175" s="15"/>
      <c r="B175" s="16"/>
      <c r="D175" s="11"/>
      <c r="F175" s="11"/>
      <c r="H175" s="11"/>
      <c r="J175" s="10"/>
      <c r="L175" s="11"/>
      <c r="N175" s="11"/>
      <c r="P175" s="11"/>
      <c r="R175" s="11"/>
      <c r="T175" s="11"/>
      <c r="V175" s="11"/>
      <c r="X175" s="11"/>
      <c r="Z175" s="10"/>
      <c r="AB175" s="11"/>
      <c r="AD175" s="11"/>
      <c r="AF175" s="11"/>
    </row>
    <row r="176">
      <c r="A176" s="15"/>
      <c r="B176" s="16"/>
      <c r="D176" s="11"/>
      <c r="F176" s="11"/>
      <c r="H176" s="11"/>
      <c r="J176" s="10"/>
      <c r="L176" s="11"/>
      <c r="N176" s="11"/>
      <c r="P176" s="11"/>
      <c r="R176" s="11"/>
      <c r="T176" s="11"/>
      <c r="V176" s="11"/>
      <c r="X176" s="11"/>
      <c r="Z176" s="10"/>
      <c r="AB176" s="11"/>
      <c r="AD176" s="11"/>
      <c r="AF176" s="11"/>
    </row>
    <row r="177">
      <c r="A177" s="15"/>
      <c r="B177" s="16"/>
      <c r="D177" s="11"/>
      <c r="F177" s="11"/>
      <c r="H177" s="11"/>
      <c r="J177" s="10"/>
      <c r="L177" s="11"/>
      <c r="N177" s="11"/>
      <c r="P177" s="11"/>
      <c r="R177" s="11"/>
      <c r="T177" s="11"/>
      <c r="V177" s="11"/>
      <c r="X177" s="11"/>
      <c r="Z177" s="10"/>
      <c r="AB177" s="11"/>
      <c r="AD177" s="11"/>
      <c r="AF177" s="11"/>
    </row>
    <row r="178">
      <c r="A178" s="15"/>
      <c r="B178" s="16"/>
      <c r="D178" s="11"/>
      <c r="F178" s="11"/>
      <c r="H178" s="11"/>
      <c r="J178" s="10"/>
      <c r="L178" s="11"/>
      <c r="N178" s="11"/>
      <c r="P178" s="11"/>
      <c r="R178" s="11"/>
      <c r="T178" s="11"/>
      <c r="V178" s="11"/>
      <c r="X178" s="11"/>
      <c r="Z178" s="10"/>
      <c r="AB178" s="11"/>
      <c r="AD178" s="11"/>
      <c r="AF178" s="11"/>
    </row>
    <row r="179">
      <c r="A179" s="15"/>
      <c r="B179" s="16"/>
      <c r="D179" s="11"/>
      <c r="F179" s="11"/>
      <c r="H179" s="11"/>
      <c r="J179" s="10"/>
      <c r="L179" s="11"/>
      <c r="N179" s="11"/>
      <c r="P179" s="11"/>
      <c r="R179" s="11"/>
      <c r="T179" s="11"/>
      <c r="V179" s="11"/>
      <c r="X179" s="11"/>
      <c r="Z179" s="10"/>
      <c r="AB179" s="11"/>
      <c r="AD179" s="11"/>
      <c r="AF179" s="11"/>
    </row>
    <row r="180">
      <c r="A180" s="15"/>
      <c r="B180" s="16"/>
      <c r="D180" s="11"/>
      <c r="F180" s="11"/>
      <c r="H180" s="11"/>
      <c r="J180" s="10"/>
      <c r="L180" s="11"/>
      <c r="N180" s="11"/>
      <c r="P180" s="11"/>
      <c r="R180" s="11"/>
      <c r="T180" s="11"/>
      <c r="V180" s="11"/>
      <c r="X180" s="11"/>
      <c r="Z180" s="10"/>
      <c r="AB180" s="11"/>
      <c r="AD180" s="11"/>
      <c r="AF180" s="11"/>
    </row>
    <row r="181">
      <c r="A181" s="15"/>
      <c r="B181" s="16"/>
      <c r="D181" s="11"/>
      <c r="F181" s="11"/>
      <c r="H181" s="11"/>
      <c r="J181" s="10"/>
      <c r="L181" s="11"/>
      <c r="N181" s="11"/>
      <c r="P181" s="11"/>
      <c r="R181" s="11"/>
      <c r="T181" s="11"/>
      <c r="V181" s="11"/>
      <c r="X181" s="11"/>
      <c r="Z181" s="10"/>
      <c r="AB181" s="11"/>
      <c r="AD181" s="11"/>
      <c r="AF181" s="11"/>
    </row>
    <row r="182">
      <c r="A182" s="15"/>
      <c r="B182" s="16"/>
      <c r="D182" s="11"/>
      <c r="F182" s="11"/>
      <c r="H182" s="11"/>
      <c r="J182" s="10"/>
      <c r="L182" s="11"/>
      <c r="N182" s="11"/>
      <c r="P182" s="11"/>
      <c r="R182" s="11"/>
      <c r="T182" s="11"/>
      <c r="V182" s="11"/>
      <c r="X182" s="11"/>
      <c r="Z182" s="10"/>
      <c r="AB182" s="11"/>
      <c r="AD182" s="11"/>
      <c r="AF182" s="11"/>
    </row>
    <row r="183">
      <c r="A183" s="15"/>
      <c r="B183" s="16"/>
      <c r="D183" s="11"/>
      <c r="F183" s="11"/>
      <c r="H183" s="11"/>
      <c r="J183" s="10"/>
      <c r="L183" s="11"/>
      <c r="N183" s="11"/>
      <c r="P183" s="11"/>
      <c r="R183" s="11"/>
      <c r="T183" s="11"/>
      <c r="V183" s="11"/>
      <c r="X183" s="11"/>
      <c r="Z183" s="10"/>
      <c r="AB183" s="11"/>
      <c r="AD183" s="11"/>
      <c r="AF183" s="11"/>
    </row>
    <row r="184">
      <c r="A184" s="15"/>
      <c r="B184" s="16"/>
      <c r="D184" s="11"/>
      <c r="F184" s="11"/>
      <c r="H184" s="11"/>
      <c r="J184" s="10"/>
      <c r="L184" s="11"/>
      <c r="N184" s="11"/>
      <c r="P184" s="11"/>
      <c r="R184" s="11"/>
      <c r="T184" s="11"/>
      <c r="V184" s="11"/>
      <c r="X184" s="11"/>
      <c r="Z184" s="10"/>
      <c r="AB184" s="11"/>
      <c r="AD184" s="11"/>
      <c r="AF184" s="11"/>
    </row>
    <row r="185">
      <c r="A185" s="15"/>
      <c r="B185" s="16"/>
      <c r="D185" s="11"/>
      <c r="F185" s="11"/>
      <c r="H185" s="11"/>
      <c r="J185" s="10"/>
      <c r="L185" s="11"/>
      <c r="N185" s="11"/>
      <c r="P185" s="11"/>
      <c r="R185" s="11"/>
      <c r="T185" s="11"/>
      <c r="V185" s="11"/>
      <c r="X185" s="11"/>
      <c r="Z185" s="10"/>
      <c r="AB185" s="11"/>
      <c r="AD185" s="11"/>
      <c r="AF185" s="11"/>
    </row>
    <row r="186">
      <c r="A186" s="15"/>
      <c r="B186" s="16"/>
      <c r="D186" s="11"/>
      <c r="F186" s="11"/>
      <c r="H186" s="11"/>
      <c r="J186" s="10"/>
      <c r="L186" s="11"/>
      <c r="N186" s="11"/>
      <c r="P186" s="11"/>
      <c r="R186" s="11"/>
      <c r="T186" s="11"/>
      <c r="V186" s="11"/>
      <c r="X186" s="11"/>
      <c r="Z186" s="10"/>
      <c r="AB186" s="11"/>
      <c r="AD186" s="11"/>
      <c r="AF186" s="11"/>
    </row>
    <row r="187">
      <c r="A187" s="15"/>
      <c r="B187" s="16"/>
      <c r="D187" s="11"/>
      <c r="F187" s="11"/>
      <c r="H187" s="11"/>
      <c r="J187" s="10"/>
      <c r="L187" s="11"/>
      <c r="N187" s="11"/>
      <c r="P187" s="11"/>
      <c r="R187" s="11"/>
      <c r="T187" s="11"/>
      <c r="V187" s="11"/>
      <c r="X187" s="11"/>
      <c r="Z187" s="10"/>
      <c r="AB187" s="11"/>
      <c r="AD187" s="11"/>
      <c r="AF187" s="11"/>
    </row>
    <row r="188">
      <c r="A188" s="15"/>
      <c r="B188" s="16"/>
      <c r="D188" s="11"/>
      <c r="F188" s="11"/>
      <c r="H188" s="11"/>
      <c r="J188" s="10"/>
      <c r="L188" s="11"/>
      <c r="N188" s="11"/>
      <c r="P188" s="11"/>
      <c r="R188" s="11"/>
      <c r="T188" s="11"/>
      <c r="V188" s="11"/>
      <c r="X188" s="11"/>
      <c r="Z188" s="10"/>
      <c r="AB188" s="11"/>
      <c r="AD188" s="11"/>
      <c r="AF188" s="11"/>
    </row>
    <row r="189">
      <c r="A189" s="15"/>
      <c r="B189" s="16"/>
      <c r="D189" s="11"/>
      <c r="F189" s="11"/>
      <c r="H189" s="11"/>
      <c r="J189" s="10"/>
      <c r="L189" s="11"/>
      <c r="N189" s="11"/>
      <c r="P189" s="11"/>
      <c r="R189" s="11"/>
      <c r="T189" s="11"/>
      <c r="V189" s="11"/>
      <c r="X189" s="11"/>
      <c r="Z189" s="10"/>
      <c r="AB189" s="11"/>
      <c r="AD189" s="11"/>
      <c r="AF189" s="11"/>
    </row>
    <row r="190">
      <c r="A190" s="15"/>
      <c r="B190" s="16"/>
      <c r="D190" s="11"/>
      <c r="F190" s="11"/>
      <c r="H190" s="11"/>
      <c r="J190" s="10"/>
      <c r="L190" s="11"/>
      <c r="N190" s="11"/>
      <c r="P190" s="11"/>
      <c r="R190" s="11"/>
      <c r="T190" s="11"/>
      <c r="V190" s="11"/>
      <c r="X190" s="11"/>
      <c r="Z190" s="10"/>
      <c r="AB190" s="11"/>
      <c r="AD190" s="11"/>
      <c r="AF190" s="11"/>
    </row>
    <row r="191">
      <c r="A191" s="15"/>
      <c r="B191" s="16"/>
      <c r="D191" s="11"/>
      <c r="F191" s="11"/>
      <c r="H191" s="11"/>
      <c r="J191" s="10"/>
      <c r="L191" s="11"/>
      <c r="N191" s="11"/>
      <c r="P191" s="11"/>
      <c r="R191" s="11"/>
      <c r="T191" s="11"/>
      <c r="V191" s="11"/>
      <c r="X191" s="11"/>
      <c r="Z191" s="10"/>
      <c r="AB191" s="11"/>
      <c r="AD191" s="11"/>
      <c r="AF191" s="11"/>
    </row>
    <row r="192">
      <c r="A192" s="15"/>
      <c r="B192" s="16"/>
      <c r="D192" s="11"/>
      <c r="F192" s="11"/>
      <c r="H192" s="11"/>
      <c r="J192" s="10"/>
      <c r="L192" s="11"/>
      <c r="N192" s="11"/>
      <c r="P192" s="11"/>
      <c r="R192" s="11"/>
      <c r="T192" s="11"/>
      <c r="V192" s="11"/>
      <c r="X192" s="11"/>
      <c r="Z192" s="10"/>
      <c r="AB192" s="11"/>
      <c r="AD192" s="11"/>
      <c r="AF192" s="11"/>
    </row>
    <row r="193">
      <c r="A193" s="15"/>
      <c r="B193" s="16"/>
      <c r="D193" s="11"/>
      <c r="F193" s="11"/>
      <c r="H193" s="11"/>
      <c r="J193" s="10"/>
      <c r="L193" s="11"/>
      <c r="N193" s="11"/>
      <c r="P193" s="11"/>
      <c r="R193" s="11"/>
      <c r="T193" s="11"/>
      <c r="V193" s="11"/>
      <c r="X193" s="11"/>
      <c r="Z193" s="10"/>
      <c r="AB193" s="11"/>
      <c r="AD193" s="11"/>
      <c r="AF193" s="11"/>
    </row>
    <row r="194">
      <c r="A194" s="15"/>
      <c r="B194" s="16"/>
      <c r="D194" s="11"/>
      <c r="F194" s="11"/>
      <c r="H194" s="11"/>
      <c r="J194" s="10"/>
      <c r="L194" s="11"/>
      <c r="N194" s="11"/>
      <c r="P194" s="11"/>
      <c r="R194" s="11"/>
      <c r="T194" s="11"/>
      <c r="V194" s="11"/>
      <c r="X194" s="11"/>
      <c r="Z194" s="10"/>
      <c r="AB194" s="11"/>
      <c r="AD194" s="11"/>
      <c r="AF194" s="11"/>
    </row>
    <row r="195">
      <c r="A195" s="15"/>
      <c r="B195" s="16"/>
      <c r="D195" s="11"/>
      <c r="F195" s="11"/>
      <c r="H195" s="11"/>
      <c r="J195" s="10"/>
      <c r="L195" s="11"/>
      <c r="N195" s="11"/>
      <c r="P195" s="11"/>
      <c r="R195" s="11"/>
      <c r="T195" s="11"/>
      <c r="V195" s="11"/>
      <c r="X195" s="11"/>
      <c r="Z195" s="10"/>
      <c r="AB195" s="11"/>
      <c r="AD195" s="11"/>
      <c r="AF195" s="11"/>
    </row>
    <row r="196">
      <c r="A196" s="15"/>
      <c r="B196" s="16"/>
      <c r="D196" s="11"/>
      <c r="F196" s="11"/>
      <c r="H196" s="11"/>
      <c r="J196" s="10"/>
      <c r="L196" s="11"/>
      <c r="N196" s="11"/>
      <c r="P196" s="11"/>
      <c r="R196" s="11"/>
      <c r="T196" s="11"/>
      <c r="V196" s="11"/>
      <c r="X196" s="11"/>
      <c r="Z196" s="10"/>
      <c r="AB196" s="11"/>
      <c r="AD196" s="11"/>
      <c r="AF196" s="11"/>
    </row>
    <row r="197">
      <c r="A197" s="15"/>
      <c r="B197" s="16"/>
      <c r="D197" s="11"/>
      <c r="F197" s="11"/>
      <c r="H197" s="11"/>
      <c r="J197" s="10"/>
      <c r="L197" s="11"/>
      <c r="N197" s="11"/>
      <c r="P197" s="11"/>
      <c r="R197" s="11"/>
      <c r="T197" s="11"/>
      <c r="V197" s="11"/>
      <c r="X197" s="11"/>
      <c r="Z197" s="10"/>
      <c r="AB197" s="11"/>
      <c r="AD197" s="11"/>
      <c r="AF197" s="11"/>
    </row>
    <row r="198">
      <c r="A198" s="15"/>
      <c r="B198" s="16"/>
      <c r="D198" s="11"/>
      <c r="F198" s="11"/>
      <c r="H198" s="11"/>
      <c r="J198" s="10"/>
      <c r="L198" s="11"/>
      <c r="N198" s="11"/>
      <c r="P198" s="11"/>
      <c r="R198" s="11"/>
      <c r="T198" s="11"/>
      <c r="V198" s="11"/>
      <c r="X198" s="11"/>
      <c r="Z198" s="10"/>
      <c r="AB198" s="11"/>
      <c r="AD198" s="11"/>
      <c r="AF198" s="11"/>
    </row>
    <row r="199">
      <c r="A199" s="15"/>
      <c r="B199" s="16"/>
      <c r="D199" s="11"/>
      <c r="F199" s="11"/>
      <c r="H199" s="11"/>
      <c r="J199" s="10"/>
      <c r="L199" s="11"/>
      <c r="N199" s="11"/>
      <c r="P199" s="11"/>
      <c r="R199" s="11"/>
      <c r="T199" s="11"/>
      <c r="V199" s="11"/>
      <c r="X199" s="11"/>
      <c r="Z199" s="10"/>
      <c r="AB199" s="11"/>
      <c r="AD199" s="11"/>
      <c r="AF199" s="11"/>
    </row>
    <row r="200">
      <c r="A200" s="15"/>
      <c r="B200" s="16"/>
      <c r="D200" s="11"/>
      <c r="F200" s="11"/>
      <c r="H200" s="11"/>
      <c r="J200" s="10"/>
      <c r="L200" s="11"/>
      <c r="N200" s="11"/>
      <c r="P200" s="11"/>
      <c r="R200" s="11"/>
      <c r="T200" s="11"/>
      <c r="V200" s="11"/>
      <c r="X200" s="11"/>
      <c r="Z200" s="10"/>
      <c r="AB200" s="11"/>
      <c r="AD200" s="11"/>
      <c r="AF200" s="11"/>
    </row>
    <row r="201">
      <c r="A201" s="15"/>
      <c r="B201" s="16"/>
      <c r="D201" s="11"/>
      <c r="F201" s="11"/>
      <c r="H201" s="11"/>
      <c r="J201" s="10"/>
      <c r="L201" s="11"/>
      <c r="N201" s="11"/>
      <c r="P201" s="11"/>
      <c r="R201" s="11"/>
      <c r="T201" s="11"/>
      <c r="V201" s="11"/>
      <c r="X201" s="11"/>
      <c r="Z201" s="10"/>
      <c r="AB201" s="11"/>
      <c r="AD201" s="11"/>
      <c r="AF201" s="11"/>
    </row>
    <row r="202">
      <c r="A202" s="15"/>
      <c r="B202" s="16"/>
      <c r="D202" s="11"/>
      <c r="F202" s="11"/>
      <c r="H202" s="11"/>
      <c r="J202" s="11"/>
      <c r="L202" s="11"/>
      <c r="N202" s="11"/>
      <c r="P202" s="11"/>
      <c r="R202" s="11"/>
      <c r="T202" s="11"/>
      <c r="V202" s="11"/>
      <c r="X202" s="11"/>
      <c r="Z202" s="10"/>
      <c r="AB202" s="11"/>
      <c r="AD202" s="11"/>
      <c r="AF202" s="11"/>
    </row>
    <row r="203">
      <c r="A203" s="15"/>
      <c r="B203" s="16"/>
      <c r="D203" s="11"/>
      <c r="F203" s="11"/>
      <c r="H203" s="11"/>
      <c r="J203" s="11"/>
      <c r="L203" s="11"/>
      <c r="N203" s="11"/>
      <c r="P203" s="11"/>
      <c r="R203" s="11"/>
      <c r="T203" s="11"/>
      <c r="V203" s="11"/>
      <c r="X203" s="11"/>
      <c r="Z203" s="10"/>
      <c r="AB203" s="11"/>
      <c r="AD203" s="11"/>
      <c r="AF203" s="11"/>
    </row>
    <row r="204">
      <c r="A204" s="15"/>
      <c r="B204" s="16"/>
      <c r="D204" s="11"/>
      <c r="F204" s="11"/>
      <c r="H204" s="11"/>
      <c r="J204" s="11"/>
      <c r="L204" s="11"/>
      <c r="N204" s="11"/>
      <c r="P204" s="11"/>
      <c r="R204" s="11"/>
      <c r="T204" s="11"/>
      <c r="V204" s="11"/>
      <c r="X204" s="11"/>
      <c r="Z204" s="11"/>
      <c r="AB204" s="11"/>
      <c r="AD204" s="11"/>
      <c r="AF204" s="11"/>
    </row>
    <row r="205">
      <c r="A205" s="15"/>
      <c r="B205" s="16"/>
      <c r="D205" s="11"/>
      <c r="F205" s="11"/>
      <c r="H205" s="11"/>
      <c r="J205" s="11"/>
      <c r="L205" s="11"/>
      <c r="N205" s="11"/>
      <c r="P205" s="11"/>
      <c r="R205" s="11"/>
      <c r="T205" s="11"/>
      <c r="V205" s="11"/>
      <c r="X205" s="11"/>
      <c r="Z205" s="11"/>
      <c r="AB205" s="11"/>
      <c r="AD205" s="11"/>
      <c r="AF205" s="11"/>
    </row>
    <row r="206">
      <c r="A206" s="15"/>
      <c r="B206" s="16"/>
      <c r="D206" s="11"/>
      <c r="F206" s="11"/>
      <c r="H206" s="11"/>
      <c r="J206" s="11"/>
      <c r="L206" s="11"/>
      <c r="N206" s="11"/>
      <c r="P206" s="11"/>
      <c r="R206" s="11"/>
      <c r="T206" s="11"/>
      <c r="V206" s="11"/>
      <c r="X206" s="11"/>
      <c r="Z206" s="11"/>
      <c r="AB206" s="11"/>
      <c r="AD206" s="11"/>
      <c r="AF206" s="11"/>
    </row>
    <row r="207">
      <c r="A207" s="15"/>
      <c r="B207" s="16"/>
      <c r="D207" s="11"/>
      <c r="F207" s="11"/>
      <c r="H207" s="11"/>
      <c r="J207" s="11"/>
      <c r="L207" s="11"/>
      <c r="N207" s="11"/>
      <c r="P207" s="11"/>
      <c r="R207" s="11"/>
      <c r="T207" s="11"/>
      <c r="V207" s="11"/>
      <c r="X207" s="11"/>
      <c r="Z207" s="11"/>
      <c r="AB207" s="11"/>
      <c r="AD207" s="11"/>
      <c r="AF207" s="11"/>
    </row>
    <row r="208">
      <c r="A208" s="15"/>
      <c r="B208" s="16"/>
      <c r="D208" s="11"/>
      <c r="F208" s="11"/>
      <c r="H208" s="11"/>
      <c r="J208" s="11"/>
      <c r="L208" s="11"/>
      <c r="N208" s="11"/>
      <c r="P208" s="11"/>
      <c r="R208" s="11"/>
      <c r="T208" s="11"/>
      <c r="V208" s="11"/>
      <c r="X208" s="11"/>
      <c r="Z208" s="11"/>
      <c r="AB208" s="11"/>
      <c r="AD208" s="11"/>
      <c r="AF208" s="11"/>
    </row>
    <row r="209">
      <c r="A209" s="15"/>
      <c r="B209" s="16"/>
      <c r="D209" s="11"/>
      <c r="F209" s="11"/>
      <c r="H209" s="11"/>
      <c r="J209" s="11"/>
      <c r="L209" s="11"/>
      <c r="N209" s="11"/>
      <c r="P209" s="11"/>
      <c r="R209" s="11"/>
      <c r="T209" s="11"/>
      <c r="V209" s="11"/>
      <c r="X209" s="11"/>
      <c r="Z209" s="11"/>
      <c r="AB209" s="11"/>
      <c r="AD209" s="11"/>
      <c r="AF209" s="11"/>
    </row>
    <row r="210">
      <c r="A210" s="15"/>
      <c r="B210" s="16"/>
      <c r="D210" s="11"/>
      <c r="F210" s="11"/>
      <c r="H210" s="11"/>
      <c r="J210" s="11"/>
      <c r="L210" s="11"/>
      <c r="N210" s="11"/>
      <c r="P210" s="11"/>
      <c r="R210" s="11"/>
      <c r="T210" s="11"/>
      <c r="V210" s="11"/>
      <c r="X210" s="11"/>
      <c r="Z210" s="11"/>
      <c r="AB210" s="11"/>
      <c r="AD210" s="11"/>
      <c r="AF210" s="11"/>
    </row>
    <row r="211">
      <c r="A211" s="15"/>
      <c r="B211" s="16"/>
      <c r="D211" s="11"/>
      <c r="F211" s="11"/>
      <c r="H211" s="11"/>
      <c r="J211" s="11"/>
      <c r="L211" s="11"/>
      <c r="N211" s="11"/>
      <c r="P211" s="11"/>
      <c r="R211" s="11"/>
      <c r="T211" s="11"/>
      <c r="V211" s="11"/>
      <c r="X211" s="11"/>
      <c r="Z211" s="11"/>
      <c r="AB211" s="11"/>
      <c r="AD211" s="11"/>
      <c r="AF211" s="11"/>
    </row>
    <row r="212">
      <c r="A212" s="15"/>
      <c r="B212" s="16"/>
      <c r="D212" s="11"/>
      <c r="F212" s="11"/>
      <c r="H212" s="11"/>
      <c r="J212" s="11"/>
      <c r="L212" s="11"/>
      <c r="N212" s="11"/>
      <c r="P212" s="11"/>
      <c r="R212" s="11"/>
      <c r="T212" s="11"/>
      <c r="V212" s="11"/>
      <c r="X212" s="11"/>
      <c r="Z212" s="11"/>
      <c r="AB212" s="11"/>
      <c r="AD212" s="11"/>
      <c r="AF212" s="11"/>
    </row>
    <row r="213">
      <c r="A213" s="15"/>
      <c r="B213" s="16"/>
      <c r="D213" s="11"/>
      <c r="F213" s="11"/>
      <c r="H213" s="11"/>
      <c r="J213" s="11"/>
      <c r="L213" s="11"/>
      <c r="N213" s="11"/>
      <c r="P213" s="11"/>
      <c r="R213" s="11"/>
      <c r="T213" s="11"/>
      <c r="V213" s="11"/>
      <c r="X213" s="11"/>
      <c r="Z213" s="11"/>
      <c r="AB213" s="11"/>
      <c r="AD213" s="11"/>
      <c r="AF213" s="11"/>
    </row>
    <row r="214">
      <c r="A214" s="15"/>
      <c r="B214" s="16"/>
      <c r="D214" s="11"/>
      <c r="F214" s="11"/>
      <c r="H214" s="11"/>
      <c r="J214" s="11"/>
      <c r="L214" s="11"/>
      <c r="N214" s="11"/>
      <c r="P214" s="11"/>
      <c r="R214" s="11"/>
      <c r="T214" s="11"/>
      <c r="V214" s="11"/>
      <c r="X214" s="11"/>
      <c r="Z214" s="11"/>
      <c r="AB214" s="11"/>
      <c r="AD214" s="11"/>
      <c r="AF214" s="11"/>
    </row>
    <row r="215">
      <c r="A215" s="15"/>
      <c r="B215" s="16"/>
      <c r="D215" s="11"/>
      <c r="F215" s="11"/>
      <c r="H215" s="11"/>
      <c r="J215" s="11"/>
      <c r="L215" s="11"/>
      <c r="N215" s="11"/>
      <c r="P215" s="11"/>
      <c r="R215" s="11"/>
      <c r="T215" s="11"/>
      <c r="V215" s="11"/>
      <c r="X215" s="11"/>
      <c r="Z215" s="11"/>
      <c r="AB215" s="11"/>
      <c r="AD215" s="11"/>
      <c r="AF215" s="11"/>
    </row>
    <row r="216">
      <c r="A216" s="15"/>
      <c r="B216" s="16"/>
      <c r="D216" s="11"/>
      <c r="F216" s="11"/>
      <c r="H216" s="11"/>
      <c r="J216" s="11"/>
      <c r="L216" s="11"/>
      <c r="N216" s="11"/>
      <c r="P216" s="11"/>
      <c r="R216" s="11"/>
      <c r="T216" s="11"/>
      <c r="V216" s="11"/>
      <c r="X216" s="11"/>
      <c r="Z216" s="11"/>
      <c r="AB216" s="11"/>
      <c r="AD216" s="11"/>
      <c r="AF216" s="11"/>
    </row>
    <row r="217">
      <c r="A217" s="15"/>
      <c r="B217" s="16"/>
      <c r="D217" s="11"/>
      <c r="F217" s="11"/>
      <c r="H217" s="11"/>
      <c r="J217" s="11"/>
      <c r="L217" s="11"/>
      <c r="N217" s="11"/>
      <c r="P217" s="11"/>
      <c r="R217" s="11"/>
      <c r="T217" s="11"/>
      <c r="V217" s="11"/>
      <c r="X217" s="11"/>
      <c r="Z217" s="11"/>
      <c r="AB217" s="11"/>
      <c r="AD217" s="11"/>
      <c r="AF217" s="11"/>
    </row>
    <row r="218">
      <c r="A218" s="15"/>
      <c r="B218" s="16"/>
      <c r="D218" s="11"/>
      <c r="F218" s="11"/>
      <c r="H218" s="11"/>
      <c r="J218" s="11"/>
      <c r="L218" s="11"/>
      <c r="N218" s="11"/>
      <c r="P218" s="11"/>
      <c r="R218" s="11"/>
      <c r="T218" s="11"/>
      <c r="V218" s="11"/>
      <c r="X218" s="11"/>
      <c r="Z218" s="11"/>
      <c r="AB218" s="11"/>
      <c r="AD218" s="11"/>
      <c r="AF218" s="11"/>
    </row>
    <row r="219">
      <c r="A219" s="15"/>
      <c r="B219" s="16"/>
      <c r="D219" s="11"/>
      <c r="F219" s="11"/>
      <c r="H219" s="11"/>
      <c r="J219" s="11"/>
      <c r="L219" s="11"/>
      <c r="N219" s="11"/>
      <c r="P219" s="11"/>
      <c r="R219" s="11"/>
      <c r="T219" s="11"/>
      <c r="V219" s="11"/>
      <c r="X219" s="11"/>
      <c r="Z219" s="11"/>
      <c r="AB219" s="11"/>
      <c r="AD219" s="11"/>
      <c r="AF219" s="11"/>
    </row>
    <row r="220">
      <c r="A220" s="15"/>
      <c r="B220" s="16"/>
      <c r="D220" s="11"/>
      <c r="F220" s="11"/>
      <c r="H220" s="11"/>
      <c r="J220" s="11"/>
      <c r="L220" s="11"/>
      <c r="N220" s="11"/>
      <c r="P220" s="11"/>
      <c r="R220" s="11"/>
      <c r="T220" s="11"/>
      <c r="V220" s="11"/>
      <c r="X220" s="11"/>
      <c r="Z220" s="11"/>
      <c r="AB220" s="11"/>
      <c r="AD220" s="11"/>
      <c r="AF220" s="11"/>
    </row>
    <row r="221">
      <c r="A221" s="15"/>
      <c r="B221" s="16"/>
      <c r="D221" s="11"/>
      <c r="F221" s="11"/>
      <c r="H221" s="11"/>
      <c r="J221" s="11"/>
      <c r="L221" s="11"/>
      <c r="N221" s="11"/>
      <c r="P221" s="11"/>
      <c r="R221" s="11"/>
      <c r="T221" s="11"/>
      <c r="V221" s="11"/>
      <c r="X221" s="11"/>
      <c r="Z221" s="11"/>
      <c r="AB221" s="11"/>
      <c r="AD221" s="11"/>
      <c r="AF221" s="11"/>
    </row>
    <row r="222">
      <c r="A222" s="15"/>
      <c r="B222" s="16"/>
      <c r="D222" s="11"/>
      <c r="F222" s="11"/>
      <c r="H222" s="11"/>
      <c r="J222" s="11"/>
      <c r="L222" s="11"/>
      <c r="N222" s="11"/>
      <c r="P222" s="11"/>
      <c r="R222" s="11"/>
      <c r="T222" s="11"/>
      <c r="V222" s="11"/>
      <c r="X222" s="11"/>
      <c r="Z222" s="11"/>
      <c r="AB222" s="11"/>
      <c r="AD222" s="11"/>
      <c r="AF222" s="11"/>
    </row>
    <row r="223">
      <c r="A223" s="15"/>
      <c r="B223" s="16"/>
      <c r="D223" s="11"/>
      <c r="F223" s="11"/>
      <c r="H223" s="11"/>
      <c r="J223" s="11"/>
      <c r="L223" s="11"/>
      <c r="N223" s="11"/>
      <c r="P223" s="11"/>
      <c r="R223" s="11"/>
      <c r="T223" s="11"/>
      <c r="V223" s="11"/>
      <c r="X223" s="11"/>
      <c r="Z223" s="11"/>
      <c r="AB223" s="11"/>
      <c r="AD223" s="11"/>
      <c r="AF223" s="11"/>
    </row>
    <row r="224">
      <c r="A224" s="15"/>
      <c r="B224" s="16"/>
      <c r="D224" s="11"/>
      <c r="F224" s="11"/>
      <c r="H224" s="11"/>
      <c r="J224" s="11"/>
      <c r="L224" s="11"/>
      <c r="N224" s="11"/>
      <c r="P224" s="11"/>
      <c r="R224" s="11"/>
      <c r="T224" s="11"/>
      <c r="V224" s="11"/>
      <c r="X224" s="11"/>
      <c r="Z224" s="11"/>
      <c r="AB224" s="11"/>
      <c r="AD224" s="11"/>
      <c r="AF224" s="11"/>
    </row>
    <row r="225">
      <c r="A225" s="15"/>
      <c r="B225" s="16"/>
      <c r="D225" s="11"/>
      <c r="F225" s="11"/>
      <c r="H225" s="11"/>
      <c r="J225" s="11"/>
      <c r="L225" s="11"/>
      <c r="N225" s="11"/>
      <c r="P225" s="11"/>
      <c r="R225" s="11"/>
      <c r="T225" s="11"/>
      <c r="V225" s="11"/>
      <c r="X225" s="11"/>
      <c r="Z225" s="11"/>
      <c r="AB225" s="11"/>
      <c r="AD225" s="11"/>
      <c r="AF225" s="11"/>
    </row>
    <row r="226">
      <c r="A226" s="15"/>
      <c r="B226" s="16"/>
      <c r="D226" s="11"/>
      <c r="F226" s="11"/>
      <c r="H226" s="11"/>
      <c r="J226" s="11"/>
      <c r="L226" s="11"/>
      <c r="N226" s="11"/>
      <c r="P226" s="11"/>
      <c r="R226" s="11"/>
      <c r="T226" s="11"/>
      <c r="V226" s="11"/>
      <c r="X226" s="11"/>
      <c r="Z226" s="11"/>
      <c r="AB226" s="11"/>
      <c r="AD226" s="11"/>
      <c r="AF226" s="11"/>
    </row>
    <row r="227">
      <c r="A227" s="15"/>
      <c r="B227" s="16"/>
      <c r="D227" s="11"/>
      <c r="F227" s="11"/>
      <c r="H227" s="11"/>
      <c r="J227" s="11"/>
      <c r="L227" s="11"/>
      <c r="N227" s="11"/>
      <c r="P227" s="11"/>
      <c r="R227" s="11"/>
      <c r="T227" s="11"/>
      <c r="V227" s="11"/>
      <c r="X227" s="11"/>
      <c r="Z227" s="11"/>
      <c r="AB227" s="11"/>
      <c r="AD227" s="11"/>
      <c r="AF227" s="11"/>
    </row>
    <row r="228">
      <c r="A228" s="15"/>
      <c r="B228" s="16"/>
      <c r="D228" s="11"/>
      <c r="F228" s="11"/>
      <c r="H228" s="11"/>
      <c r="J228" s="11"/>
      <c r="L228" s="11"/>
      <c r="N228" s="11"/>
      <c r="P228" s="11"/>
      <c r="R228" s="11"/>
      <c r="T228" s="11"/>
      <c r="V228" s="11"/>
      <c r="X228" s="11"/>
      <c r="Z228" s="11"/>
      <c r="AB228" s="11"/>
      <c r="AD228" s="11"/>
      <c r="AF228" s="11"/>
    </row>
    <row r="229">
      <c r="A229" s="15"/>
      <c r="B229" s="16"/>
      <c r="D229" s="11"/>
      <c r="F229" s="11"/>
      <c r="H229" s="11"/>
      <c r="J229" s="11"/>
      <c r="L229" s="11"/>
      <c r="N229" s="11"/>
      <c r="P229" s="11"/>
      <c r="R229" s="11"/>
      <c r="T229" s="11"/>
      <c r="V229" s="11"/>
      <c r="X229" s="11"/>
      <c r="Z229" s="11"/>
      <c r="AB229" s="11"/>
      <c r="AD229" s="11"/>
      <c r="AF229" s="11"/>
    </row>
    <row r="230">
      <c r="A230" s="15"/>
      <c r="B230" s="16"/>
      <c r="D230" s="11"/>
      <c r="F230" s="11"/>
      <c r="H230" s="11"/>
      <c r="J230" s="11"/>
      <c r="L230" s="11"/>
      <c r="N230" s="11"/>
      <c r="P230" s="11"/>
      <c r="R230" s="11"/>
      <c r="T230" s="11"/>
      <c r="V230" s="11"/>
      <c r="X230" s="11"/>
      <c r="Z230" s="11"/>
      <c r="AB230" s="11"/>
      <c r="AD230" s="11"/>
      <c r="AF230" s="11"/>
    </row>
    <row r="231">
      <c r="A231" s="15"/>
      <c r="B231" s="16"/>
      <c r="D231" s="11"/>
      <c r="F231" s="11"/>
      <c r="H231" s="11"/>
      <c r="J231" s="11"/>
      <c r="L231" s="11"/>
      <c r="N231" s="11"/>
      <c r="P231" s="11"/>
      <c r="R231" s="11"/>
      <c r="T231" s="11"/>
      <c r="V231" s="11"/>
      <c r="X231" s="11"/>
      <c r="Z231" s="11"/>
      <c r="AB231" s="11"/>
      <c r="AD231" s="11"/>
      <c r="AF231" s="11"/>
    </row>
    <row r="232">
      <c r="A232" s="15"/>
      <c r="B232" s="16"/>
      <c r="D232" s="11"/>
      <c r="F232" s="11"/>
      <c r="H232" s="11"/>
      <c r="J232" s="11"/>
      <c r="L232" s="11"/>
      <c r="N232" s="11"/>
      <c r="P232" s="11"/>
      <c r="R232" s="11"/>
      <c r="T232" s="11"/>
      <c r="V232" s="11"/>
      <c r="X232" s="11"/>
      <c r="Z232" s="11"/>
      <c r="AB232" s="11"/>
      <c r="AD232" s="11"/>
      <c r="AF232" s="11"/>
    </row>
    <row r="233">
      <c r="A233" s="15"/>
      <c r="B233" s="16"/>
      <c r="D233" s="11"/>
      <c r="F233" s="11"/>
      <c r="H233" s="11"/>
      <c r="J233" s="11"/>
      <c r="L233" s="11"/>
      <c r="N233" s="11"/>
      <c r="P233" s="11"/>
      <c r="R233" s="11"/>
      <c r="T233" s="11"/>
      <c r="V233" s="11"/>
      <c r="X233" s="11"/>
      <c r="Z233" s="11"/>
      <c r="AB233" s="11"/>
      <c r="AD233" s="11"/>
      <c r="AF233" s="11"/>
    </row>
    <row r="234">
      <c r="A234" s="15"/>
      <c r="B234" s="16"/>
      <c r="D234" s="11"/>
      <c r="F234" s="11"/>
      <c r="H234" s="11"/>
      <c r="J234" s="11"/>
      <c r="L234" s="11"/>
      <c r="N234" s="11"/>
      <c r="P234" s="11"/>
      <c r="R234" s="11"/>
      <c r="T234" s="11"/>
      <c r="V234" s="11"/>
      <c r="X234" s="11"/>
      <c r="Z234" s="11"/>
      <c r="AB234" s="11"/>
      <c r="AD234" s="11"/>
      <c r="AF234" s="11"/>
    </row>
    <row r="235">
      <c r="A235" s="15"/>
      <c r="B235" s="16"/>
      <c r="D235" s="11"/>
      <c r="F235" s="11"/>
      <c r="H235" s="11"/>
      <c r="J235" s="11"/>
      <c r="L235" s="11"/>
      <c r="N235" s="11"/>
      <c r="P235" s="11"/>
      <c r="R235" s="11"/>
      <c r="T235" s="11"/>
      <c r="V235" s="11"/>
      <c r="X235" s="11"/>
      <c r="Z235" s="11"/>
      <c r="AB235" s="11"/>
      <c r="AD235" s="11"/>
      <c r="AF235" s="11"/>
    </row>
    <row r="236">
      <c r="A236" s="15"/>
      <c r="B236" s="16"/>
      <c r="D236" s="11"/>
      <c r="F236" s="11"/>
      <c r="H236" s="11"/>
      <c r="J236" s="11"/>
      <c r="L236" s="11"/>
      <c r="N236" s="11"/>
      <c r="P236" s="11"/>
      <c r="R236" s="11"/>
      <c r="T236" s="11"/>
      <c r="V236" s="11"/>
      <c r="X236" s="11"/>
      <c r="Z236" s="11"/>
      <c r="AB236" s="11"/>
      <c r="AD236" s="11"/>
      <c r="AF236" s="11"/>
    </row>
    <row r="237">
      <c r="A237" s="15"/>
      <c r="B237" s="16"/>
      <c r="D237" s="11"/>
      <c r="F237" s="11"/>
      <c r="H237" s="11"/>
      <c r="J237" s="11"/>
      <c r="L237" s="11"/>
      <c r="N237" s="11"/>
      <c r="P237" s="11"/>
      <c r="R237" s="11"/>
      <c r="T237" s="11"/>
      <c r="V237" s="11"/>
      <c r="X237" s="11"/>
      <c r="Z237" s="11"/>
      <c r="AB237" s="11"/>
      <c r="AD237" s="11"/>
      <c r="AF237" s="11"/>
    </row>
    <row r="238">
      <c r="A238" s="15"/>
      <c r="B238" s="16"/>
      <c r="D238" s="11"/>
      <c r="F238" s="11"/>
      <c r="H238" s="11"/>
      <c r="J238" s="11"/>
      <c r="L238" s="11"/>
      <c r="N238" s="11"/>
      <c r="P238" s="11"/>
      <c r="R238" s="11"/>
      <c r="T238" s="11"/>
      <c r="V238" s="11"/>
      <c r="X238" s="11"/>
      <c r="Z238" s="11"/>
      <c r="AB238" s="11"/>
      <c r="AD238" s="11"/>
      <c r="AF238" s="11"/>
    </row>
    <row r="239">
      <c r="A239" s="15"/>
      <c r="B239" s="16"/>
      <c r="D239" s="11"/>
      <c r="F239" s="11"/>
      <c r="H239" s="11"/>
      <c r="J239" s="11"/>
      <c r="L239" s="11"/>
      <c r="N239" s="11"/>
      <c r="P239" s="11"/>
      <c r="R239" s="11"/>
      <c r="T239" s="11"/>
      <c r="V239" s="11"/>
      <c r="X239" s="11"/>
      <c r="Z239" s="11"/>
      <c r="AB239" s="11"/>
      <c r="AD239" s="11"/>
      <c r="AF239" s="11"/>
    </row>
    <row r="240">
      <c r="A240" s="15"/>
      <c r="B240" s="16"/>
      <c r="D240" s="11"/>
      <c r="F240" s="11"/>
      <c r="H240" s="11"/>
      <c r="J240" s="11"/>
      <c r="L240" s="11"/>
      <c r="N240" s="11"/>
      <c r="P240" s="11"/>
      <c r="R240" s="11"/>
      <c r="T240" s="11"/>
      <c r="V240" s="11"/>
      <c r="X240" s="11"/>
      <c r="Z240" s="11"/>
      <c r="AB240" s="11"/>
      <c r="AD240" s="11"/>
      <c r="AF240" s="11"/>
    </row>
    <row r="241">
      <c r="A241" s="15"/>
      <c r="B241" s="16"/>
      <c r="D241" s="11"/>
      <c r="F241" s="11"/>
      <c r="H241" s="11"/>
      <c r="J241" s="11"/>
      <c r="L241" s="11"/>
      <c r="N241" s="11"/>
      <c r="P241" s="11"/>
      <c r="R241" s="11"/>
      <c r="T241" s="11"/>
      <c r="V241" s="11"/>
      <c r="X241" s="11"/>
      <c r="Z241" s="11"/>
      <c r="AB241" s="11"/>
      <c r="AD241" s="11"/>
      <c r="AF241" s="11"/>
    </row>
    <row r="242">
      <c r="A242" s="15"/>
      <c r="B242" s="16"/>
      <c r="D242" s="11"/>
      <c r="F242" s="11"/>
      <c r="H242" s="11"/>
      <c r="J242" s="11"/>
      <c r="L242" s="11"/>
      <c r="N242" s="11"/>
      <c r="P242" s="11"/>
      <c r="R242" s="11"/>
      <c r="T242" s="11"/>
      <c r="V242" s="11"/>
      <c r="X242" s="11"/>
      <c r="Z242" s="11"/>
      <c r="AB242" s="11"/>
      <c r="AD242" s="11"/>
      <c r="AF242" s="11"/>
    </row>
    <row r="243">
      <c r="A243" s="15"/>
      <c r="B243" s="16"/>
      <c r="D243" s="11"/>
      <c r="F243" s="11"/>
      <c r="H243" s="11"/>
      <c r="J243" s="11"/>
      <c r="L243" s="11"/>
      <c r="N243" s="11"/>
      <c r="P243" s="11"/>
      <c r="R243" s="11"/>
      <c r="T243" s="11"/>
      <c r="V243" s="11"/>
      <c r="X243" s="11"/>
      <c r="Z243" s="11"/>
      <c r="AB243" s="11"/>
      <c r="AD243" s="11"/>
      <c r="AF243" s="11"/>
    </row>
    <row r="244">
      <c r="A244" s="15"/>
      <c r="B244" s="16"/>
      <c r="D244" s="11"/>
      <c r="F244" s="11"/>
      <c r="H244" s="11"/>
      <c r="J244" s="11"/>
      <c r="L244" s="11"/>
      <c r="N244" s="11"/>
      <c r="P244" s="11"/>
      <c r="R244" s="11"/>
      <c r="T244" s="11"/>
      <c r="V244" s="11"/>
      <c r="X244" s="11"/>
      <c r="Z244" s="11"/>
      <c r="AB244" s="11"/>
      <c r="AD244" s="11"/>
      <c r="AF244" s="11"/>
    </row>
    <row r="245">
      <c r="A245" s="15"/>
      <c r="B245" s="16"/>
      <c r="D245" s="11"/>
      <c r="F245" s="11"/>
      <c r="H245" s="11"/>
      <c r="J245" s="11"/>
      <c r="L245" s="11"/>
      <c r="N245" s="11"/>
      <c r="P245" s="11"/>
      <c r="R245" s="11"/>
      <c r="T245" s="11"/>
      <c r="V245" s="11"/>
      <c r="X245" s="11"/>
      <c r="Z245" s="11"/>
      <c r="AB245" s="11"/>
      <c r="AD245" s="11"/>
      <c r="AF245" s="11"/>
    </row>
    <row r="246">
      <c r="A246" s="15"/>
      <c r="B246" s="16"/>
      <c r="D246" s="11"/>
      <c r="F246" s="11"/>
      <c r="H246" s="11"/>
      <c r="J246" s="11"/>
      <c r="L246" s="11"/>
      <c r="N246" s="11"/>
      <c r="P246" s="11"/>
      <c r="R246" s="11"/>
      <c r="T246" s="11"/>
      <c r="V246" s="11"/>
      <c r="X246" s="11"/>
      <c r="Z246" s="11"/>
      <c r="AB246" s="11"/>
      <c r="AD246" s="11"/>
      <c r="AF246" s="11"/>
    </row>
    <row r="247">
      <c r="A247" s="15"/>
      <c r="B247" s="16"/>
      <c r="D247" s="11"/>
      <c r="F247" s="11"/>
      <c r="H247" s="11"/>
      <c r="J247" s="11"/>
      <c r="L247" s="11"/>
      <c r="N247" s="11"/>
      <c r="P247" s="11"/>
      <c r="R247" s="11"/>
      <c r="T247" s="11"/>
      <c r="V247" s="11"/>
      <c r="X247" s="11"/>
      <c r="Z247" s="11"/>
      <c r="AB247" s="11"/>
      <c r="AD247" s="11"/>
      <c r="AF247" s="11"/>
    </row>
    <row r="248">
      <c r="A248" s="15"/>
      <c r="B248" s="16"/>
      <c r="D248" s="11"/>
      <c r="F248" s="11"/>
      <c r="H248" s="11"/>
      <c r="J248" s="11"/>
      <c r="L248" s="11"/>
      <c r="N248" s="11"/>
      <c r="P248" s="11"/>
      <c r="R248" s="11"/>
      <c r="T248" s="11"/>
      <c r="V248" s="11"/>
      <c r="X248" s="11"/>
      <c r="Z248" s="11"/>
      <c r="AB248" s="11"/>
      <c r="AD248" s="11"/>
      <c r="AF248" s="11"/>
    </row>
    <row r="249">
      <c r="A249" s="15"/>
      <c r="B249" s="16"/>
      <c r="D249" s="11"/>
      <c r="F249" s="11"/>
      <c r="H249" s="11"/>
      <c r="J249" s="11"/>
      <c r="L249" s="11"/>
      <c r="N249" s="11"/>
      <c r="P249" s="11"/>
      <c r="R249" s="11"/>
      <c r="T249" s="11"/>
      <c r="V249" s="11"/>
      <c r="X249" s="11"/>
      <c r="Z249" s="11"/>
      <c r="AB249" s="11"/>
      <c r="AD249" s="11"/>
      <c r="AF249" s="11"/>
    </row>
    <row r="250">
      <c r="A250" s="15"/>
      <c r="B250" s="16"/>
      <c r="D250" s="11"/>
      <c r="F250" s="11"/>
      <c r="H250" s="11"/>
      <c r="J250" s="11"/>
      <c r="L250" s="11"/>
      <c r="N250" s="11"/>
      <c r="P250" s="11"/>
      <c r="R250" s="11"/>
      <c r="T250" s="11"/>
      <c r="V250" s="11"/>
      <c r="X250" s="11"/>
      <c r="Z250" s="11"/>
      <c r="AB250" s="11"/>
      <c r="AD250" s="11"/>
      <c r="AF250" s="11"/>
    </row>
    <row r="251">
      <c r="A251" s="15"/>
      <c r="B251" s="16"/>
      <c r="D251" s="11"/>
      <c r="F251" s="11"/>
      <c r="H251" s="11"/>
      <c r="J251" s="11"/>
      <c r="L251" s="11"/>
      <c r="N251" s="11"/>
      <c r="P251" s="11"/>
      <c r="R251" s="11"/>
      <c r="T251" s="11"/>
      <c r="V251" s="11"/>
      <c r="X251" s="11"/>
      <c r="Z251" s="11"/>
      <c r="AB251" s="11"/>
      <c r="AD251" s="11"/>
      <c r="AF251" s="11"/>
    </row>
    <row r="252">
      <c r="A252" s="15"/>
      <c r="B252" s="16"/>
      <c r="D252" s="11"/>
      <c r="F252" s="11"/>
      <c r="H252" s="11"/>
      <c r="J252" s="11"/>
      <c r="L252" s="11"/>
      <c r="N252" s="11"/>
      <c r="P252" s="11"/>
      <c r="R252" s="11"/>
      <c r="T252" s="11"/>
      <c r="V252" s="11"/>
      <c r="X252" s="11"/>
      <c r="Z252" s="11"/>
      <c r="AB252" s="11"/>
      <c r="AD252" s="11"/>
      <c r="AF252" s="11"/>
    </row>
    <row r="253">
      <c r="A253" s="15"/>
      <c r="B253" s="16"/>
      <c r="D253" s="11"/>
      <c r="F253" s="11"/>
      <c r="H253" s="11"/>
      <c r="J253" s="11"/>
      <c r="L253" s="11"/>
      <c r="N253" s="11"/>
      <c r="P253" s="11"/>
      <c r="R253" s="11"/>
      <c r="T253" s="11"/>
      <c r="V253" s="11"/>
      <c r="X253" s="11"/>
      <c r="Z253" s="11"/>
      <c r="AB253" s="11"/>
      <c r="AD253" s="11"/>
      <c r="AF253" s="11"/>
    </row>
    <row r="254">
      <c r="A254" s="15"/>
      <c r="B254" s="16"/>
      <c r="D254" s="11"/>
      <c r="F254" s="11"/>
      <c r="H254" s="11"/>
      <c r="J254" s="11"/>
      <c r="L254" s="11"/>
      <c r="N254" s="11"/>
      <c r="P254" s="11"/>
      <c r="R254" s="11"/>
      <c r="T254" s="11"/>
      <c r="V254" s="11"/>
      <c r="X254" s="11"/>
      <c r="Z254" s="11"/>
      <c r="AB254" s="11"/>
      <c r="AD254" s="11"/>
      <c r="AF254" s="11"/>
    </row>
    <row r="255">
      <c r="A255" s="15"/>
      <c r="B255" s="16"/>
      <c r="D255" s="11"/>
      <c r="F255" s="11"/>
      <c r="H255" s="11"/>
      <c r="J255" s="11"/>
      <c r="L255" s="11"/>
      <c r="N255" s="11"/>
      <c r="P255" s="11"/>
      <c r="R255" s="11"/>
      <c r="T255" s="11"/>
      <c r="V255" s="11"/>
      <c r="X255" s="11"/>
      <c r="Z255" s="11"/>
      <c r="AB255" s="11"/>
      <c r="AD255" s="11"/>
      <c r="AF255" s="11"/>
    </row>
    <row r="256">
      <c r="A256" s="15"/>
      <c r="B256" s="16"/>
      <c r="D256" s="11"/>
      <c r="F256" s="11"/>
      <c r="H256" s="11"/>
      <c r="J256" s="11"/>
      <c r="L256" s="11"/>
      <c r="N256" s="11"/>
      <c r="P256" s="11"/>
      <c r="R256" s="11"/>
      <c r="T256" s="11"/>
      <c r="V256" s="11"/>
      <c r="X256" s="11"/>
      <c r="Z256" s="11"/>
      <c r="AB256" s="11"/>
      <c r="AD256" s="11"/>
      <c r="AF256" s="11"/>
    </row>
    <row r="257">
      <c r="A257" s="15"/>
      <c r="B257" s="16"/>
      <c r="D257" s="11"/>
      <c r="F257" s="11"/>
      <c r="H257" s="11"/>
      <c r="J257" s="11"/>
      <c r="L257" s="11"/>
      <c r="N257" s="11"/>
      <c r="P257" s="11"/>
      <c r="R257" s="11"/>
      <c r="T257" s="11"/>
      <c r="V257" s="11"/>
      <c r="X257" s="11"/>
      <c r="Z257" s="11"/>
      <c r="AB257" s="11"/>
      <c r="AD257" s="11"/>
      <c r="AF257" s="11"/>
    </row>
    <row r="258">
      <c r="A258" s="15"/>
      <c r="B258" s="16"/>
      <c r="D258" s="11"/>
      <c r="F258" s="11"/>
      <c r="H258" s="11"/>
      <c r="J258" s="11"/>
      <c r="L258" s="11"/>
      <c r="N258" s="11"/>
      <c r="P258" s="11"/>
      <c r="R258" s="11"/>
      <c r="T258" s="11"/>
      <c r="V258" s="11"/>
      <c r="X258" s="11"/>
      <c r="Z258" s="11"/>
      <c r="AB258" s="11"/>
      <c r="AD258" s="11"/>
      <c r="AF258" s="11"/>
    </row>
    <row r="259">
      <c r="A259" s="15"/>
      <c r="B259" s="16"/>
      <c r="D259" s="11"/>
      <c r="F259" s="11"/>
      <c r="H259" s="11"/>
      <c r="J259" s="11"/>
      <c r="L259" s="11"/>
      <c r="N259" s="11"/>
      <c r="P259" s="11"/>
      <c r="R259" s="11"/>
      <c r="T259" s="11"/>
      <c r="V259" s="11"/>
      <c r="X259" s="11"/>
      <c r="Z259" s="11"/>
      <c r="AB259" s="11"/>
      <c r="AD259" s="11"/>
      <c r="AF259" s="11"/>
    </row>
    <row r="260">
      <c r="A260" s="15"/>
      <c r="B260" s="16"/>
      <c r="D260" s="11"/>
      <c r="F260" s="11"/>
      <c r="H260" s="11"/>
      <c r="J260" s="11"/>
      <c r="L260" s="11"/>
      <c r="N260" s="11"/>
      <c r="P260" s="11"/>
      <c r="R260" s="11"/>
      <c r="T260" s="11"/>
      <c r="V260" s="11"/>
      <c r="X260" s="11"/>
      <c r="Z260" s="11"/>
      <c r="AB260" s="11"/>
      <c r="AD260" s="11"/>
      <c r="AF260" s="11"/>
    </row>
    <row r="261">
      <c r="A261" s="15"/>
      <c r="B261" s="16"/>
      <c r="D261" s="11"/>
      <c r="F261" s="11"/>
      <c r="H261" s="11"/>
      <c r="J261" s="11"/>
      <c r="L261" s="11"/>
      <c r="N261" s="11"/>
      <c r="P261" s="11"/>
      <c r="R261" s="11"/>
      <c r="T261" s="11"/>
      <c r="V261" s="11"/>
      <c r="X261" s="11"/>
      <c r="Z261" s="11"/>
      <c r="AB261" s="11"/>
      <c r="AD261" s="11"/>
      <c r="AF261" s="11"/>
    </row>
    <row r="262">
      <c r="A262" s="15"/>
      <c r="B262" s="16"/>
      <c r="D262" s="11"/>
      <c r="F262" s="11"/>
      <c r="H262" s="11"/>
      <c r="J262" s="11"/>
      <c r="L262" s="11"/>
      <c r="N262" s="11"/>
      <c r="P262" s="11"/>
      <c r="R262" s="11"/>
      <c r="T262" s="11"/>
      <c r="V262" s="11"/>
      <c r="X262" s="11"/>
      <c r="Z262" s="11"/>
      <c r="AB262" s="11"/>
      <c r="AD262" s="11"/>
      <c r="AF262" s="11"/>
    </row>
    <row r="263">
      <c r="A263" s="15"/>
      <c r="B263" s="16"/>
      <c r="D263" s="11"/>
      <c r="F263" s="11"/>
      <c r="H263" s="11"/>
      <c r="J263" s="11"/>
      <c r="L263" s="11"/>
      <c r="N263" s="11"/>
      <c r="P263" s="11"/>
      <c r="R263" s="11"/>
      <c r="T263" s="11"/>
      <c r="V263" s="11"/>
      <c r="X263" s="11"/>
      <c r="Z263" s="11"/>
      <c r="AB263" s="11"/>
      <c r="AD263" s="11"/>
      <c r="AF263" s="11"/>
    </row>
    <row r="264">
      <c r="A264" s="15"/>
      <c r="B264" s="16"/>
      <c r="D264" s="11"/>
      <c r="F264" s="11"/>
      <c r="H264" s="11"/>
      <c r="J264" s="11"/>
      <c r="L264" s="11"/>
      <c r="N264" s="11"/>
      <c r="P264" s="11"/>
      <c r="R264" s="11"/>
      <c r="T264" s="11"/>
      <c r="V264" s="11"/>
      <c r="X264" s="11"/>
      <c r="Z264" s="11"/>
      <c r="AB264" s="11"/>
      <c r="AD264" s="11"/>
      <c r="AF264" s="11"/>
    </row>
    <row r="265">
      <c r="A265" s="15"/>
      <c r="B265" s="16"/>
      <c r="D265" s="11"/>
      <c r="F265" s="11"/>
      <c r="H265" s="11"/>
      <c r="J265" s="11"/>
      <c r="L265" s="11"/>
      <c r="N265" s="11"/>
      <c r="P265" s="11"/>
      <c r="R265" s="11"/>
      <c r="T265" s="11"/>
      <c r="V265" s="11"/>
      <c r="X265" s="11"/>
      <c r="Z265" s="11"/>
      <c r="AB265" s="11"/>
      <c r="AD265" s="11"/>
      <c r="AF265" s="11"/>
    </row>
    <row r="266">
      <c r="A266" s="15"/>
      <c r="B266" s="16"/>
      <c r="D266" s="11"/>
      <c r="F266" s="11"/>
      <c r="H266" s="11"/>
      <c r="J266" s="11"/>
      <c r="L266" s="11"/>
      <c r="N266" s="11"/>
      <c r="P266" s="11"/>
      <c r="R266" s="11"/>
      <c r="T266" s="11"/>
      <c r="V266" s="11"/>
      <c r="X266" s="11"/>
      <c r="Z266" s="11"/>
      <c r="AB266" s="11"/>
      <c r="AD266" s="11"/>
      <c r="AF266" s="11"/>
    </row>
    <row r="267">
      <c r="A267" s="15"/>
      <c r="B267" s="16"/>
      <c r="D267" s="11"/>
      <c r="F267" s="11"/>
      <c r="H267" s="11"/>
      <c r="J267" s="11"/>
      <c r="L267" s="11"/>
      <c r="N267" s="11"/>
      <c r="P267" s="11"/>
      <c r="R267" s="11"/>
      <c r="T267" s="11"/>
      <c r="V267" s="11"/>
      <c r="X267" s="11"/>
      <c r="Z267" s="11"/>
      <c r="AB267" s="11"/>
      <c r="AD267" s="11"/>
      <c r="AF267" s="11"/>
    </row>
    <row r="268">
      <c r="A268" s="15"/>
      <c r="B268" s="16"/>
      <c r="D268" s="11"/>
      <c r="F268" s="11"/>
      <c r="H268" s="11"/>
      <c r="J268" s="11"/>
      <c r="L268" s="11"/>
      <c r="N268" s="11"/>
      <c r="P268" s="11"/>
      <c r="R268" s="11"/>
      <c r="T268" s="11"/>
      <c r="V268" s="11"/>
      <c r="X268" s="11"/>
      <c r="Z268" s="11"/>
      <c r="AB268" s="11"/>
      <c r="AD268" s="11"/>
      <c r="AF268" s="11"/>
    </row>
    <row r="269">
      <c r="A269" s="15"/>
      <c r="B269" s="16"/>
      <c r="D269" s="11"/>
      <c r="F269" s="11"/>
      <c r="H269" s="11"/>
      <c r="J269" s="11"/>
      <c r="L269" s="11"/>
      <c r="N269" s="11"/>
      <c r="P269" s="11"/>
      <c r="R269" s="11"/>
      <c r="T269" s="11"/>
      <c r="V269" s="11"/>
      <c r="X269" s="11"/>
      <c r="Z269" s="11"/>
      <c r="AB269" s="11"/>
      <c r="AD269" s="11"/>
      <c r="AF269" s="11"/>
    </row>
    <row r="270">
      <c r="A270" s="15"/>
      <c r="B270" s="16"/>
      <c r="D270" s="11"/>
      <c r="F270" s="11"/>
      <c r="H270" s="11"/>
      <c r="J270" s="11"/>
      <c r="L270" s="11"/>
      <c r="N270" s="11"/>
      <c r="P270" s="11"/>
      <c r="R270" s="11"/>
      <c r="T270" s="11"/>
      <c r="V270" s="11"/>
      <c r="X270" s="11"/>
      <c r="Z270" s="11"/>
      <c r="AB270" s="11"/>
      <c r="AD270" s="11"/>
      <c r="AF270" s="11"/>
    </row>
    <row r="271">
      <c r="A271" s="15"/>
      <c r="B271" s="16"/>
      <c r="D271" s="11"/>
      <c r="F271" s="11"/>
      <c r="H271" s="11"/>
      <c r="J271" s="11"/>
      <c r="L271" s="11"/>
      <c r="N271" s="11"/>
      <c r="P271" s="11"/>
      <c r="R271" s="11"/>
      <c r="T271" s="11"/>
      <c r="V271" s="11"/>
      <c r="X271" s="11"/>
      <c r="Z271" s="11"/>
      <c r="AB271" s="11"/>
      <c r="AD271" s="11"/>
      <c r="AF271" s="11"/>
    </row>
    <row r="272">
      <c r="A272" s="15"/>
      <c r="B272" s="16"/>
      <c r="D272" s="11"/>
      <c r="F272" s="11"/>
      <c r="H272" s="11"/>
      <c r="J272" s="11"/>
      <c r="L272" s="11"/>
      <c r="N272" s="11"/>
      <c r="P272" s="11"/>
      <c r="R272" s="11"/>
      <c r="T272" s="11"/>
      <c r="V272" s="11"/>
      <c r="X272" s="11"/>
      <c r="Z272" s="11"/>
      <c r="AB272" s="11"/>
      <c r="AD272" s="11"/>
      <c r="AF272" s="11"/>
    </row>
    <row r="273">
      <c r="A273" s="15"/>
      <c r="B273" s="16"/>
      <c r="D273" s="11"/>
      <c r="F273" s="11"/>
      <c r="H273" s="11"/>
      <c r="J273" s="11"/>
      <c r="L273" s="11"/>
      <c r="N273" s="11"/>
      <c r="P273" s="11"/>
      <c r="R273" s="11"/>
      <c r="T273" s="11"/>
      <c r="V273" s="11"/>
      <c r="X273" s="11"/>
      <c r="Z273" s="11"/>
      <c r="AB273" s="11"/>
      <c r="AD273" s="11"/>
      <c r="AF273" s="11"/>
    </row>
    <row r="274">
      <c r="A274" s="15"/>
      <c r="B274" s="16"/>
      <c r="D274" s="11"/>
      <c r="F274" s="11"/>
      <c r="H274" s="11"/>
      <c r="J274" s="11"/>
      <c r="L274" s="11"/>
      <c r="N274" s="11"/>
      <c r="P274" s="11"/>
      <c r="R274" s="11"/>
      <c r="T274" s="11"/>
      <c r="V274" s="11"/>
      <c r="X274" s="11"/>
      <c r="Z274" s="11"/>
      <c r="AB274" s="11"/>
      <c r="AD274" s="11"/>
      <c r="AF274" s="11"/>
    </row>
    <row r="275">
      <c r="A275" s="15"/>
      <c r="B275" s="16"/>
      <c r="D275" s="11"/>
      <c r="F275" s="11"/>
      <c r="H275" s="11"/>
      <c r="J275" s="11"/>
      <c r="L275" s="11"/>
      <c r="N275" s="11"/>
      <c r="P275" s="11"/>
      <c r="R275" s="11"/>
      <c r="T275" s="11"/>
      <c r="V275" s="11"/>
      <c r="X275" s="11"/>
      <c r="Z275" s="11"/>
      <c r="AB275" s="11"/>
      <c r="AD275" s="11"/>
      <c r="AF275" s="11"/>
    </row>
    <row r="276">
      <c r="A276" s="15"/>
      <c r="B276" s="16"/>
      <c r="D276" s="11"/>
      <c r="F276" s="11"/>
      <c r="H276" s="11"/>
      <c r="J276" s="11"/>
      <c r="L276" s="11"/>
      <c r="N276" s="11"/>
      <c r="P276" s="11"/>
      <c r="R276" s="11"/>
      <c r="T276" s="11"/>
      <c r="V276" s="11"/>
      <c r="X276" s="11"/>
      <c r="Z276" s="11"/>
      <c r="AB276" s="11"/>
      <c r="AD276" s="11"/>
      <c r="AF276" s="11"/>
    </row>
    <row r="277">
      <c r="A277" s="15"/>
      <c r="B277" s="16"/>
      <c r="D277" s="11"/>
      <c r="F277" s="11"/>
      <c r="H277" s="11"/>
      <c r="J277" s="11"/>
      <c r="L277" s="11"/>
      <c r="N277" s="11"/>
      <c r="P277" s="11"/>
      <c r="R277" s="11"/>
      <c r="T277" s="11"/>
      <c r="V277" s="11"/>
      <c r="X277" s="11"/>
      <c r="Z277" s="11"/>
      <c r="AB277" s="11"/>
      <c r="AD277" s="11"/>
      <c r="AF277" s="11"/>
    </row>
    <row r="278">
      <c r="A278" s="15"/>
      <c r="B278" s="16"/>
      <c r="D278" s="11"/>
      <c r="F278" s="11"/>
      <c r="H278" s="11"/>
      <c r="J278" s="11"/>
      <c r="L278" s="11"/>
      <c r="N278" s="11"/>
      <c r="P278" s="11"/>
      <c r="R278" s="11"/>
      <c r="T278" s="11"/>
      <c r="V278" s="11"/>
      <c r="X278" s="11"/>
      <c r="Z278" s="11"/>
      <c r="AB278" s="11"/>
      <c r="AD278" s="11"/>
      <c r="AF278" s="11"/>
    </row>
    <row r="279">
      <c r="A279" s="15"/>
      <c r="B279" s="16"/>
      <c r="D279" s="11"/>
      <c r="F279" s="11"/>
      <c r="H279" s="11"/>
      <c r="J279" s="11"/>
      <c r="L279" s="11"/>
      <c r="N279" s="11"/>
      <c r="P279" s="11"/>
      <c r="R279" s="11"/>
      <c r="T279" s="11"/>
      <c r="V279" s="11"/>
      <c r="X279" s="11"/>
      <c r="Z279" s="11"/>
      <c r="AB279" s="11"/>
      <c r="AD279" s="11"/>
      <c r="AF279" s="11"/>
    </row>
    <row r="280">
      <c r="A280" s="15"/>
      <c r="B280" s="16"/>
      <c r="D280" s="11"/>
      <c r="F280" s="11"/>
      <c r="H280" s="11"/>
      <c r="J280" s="11"/>
      <c r="L280" s="11"/>
      <c r="N280" s="11"/>
      <c r="P280" s="11"/>
      <c r="R280" s="11"/>
      <c r="T280" s="11"/>
      <c r="V280" s="11"/>
      <c r="X280" s="11"/>
      <c r="Z280" s="11"/>
      <c r="AB280" s="11"/>
      <c r="AD280" s="11"/>
      <c r="AF280" s="11"/>
    </row>
    <row r="281">
      <c r="A281" s="15"/>
      <c r="B281" s="16"/>
      <c r="D281" s="11"/>
      <c r="F281" s="11"/>
      <c r="H281" s="11"/>
      <c r="J281" s="11"/>
      <c r="L281" s="11"/>
      <c r="N281" s="11"/>
      <c r="P281" s="11"/>
      <c r="R281" s="11"/>
      <c r="T281" s="11"/>
      <c r="V281" s="11"/>
      <c r="X281" s="11"/>
      <c r="Z281" s="11"/>
      <c r="AB281" s="11"/>
      <c r="AD281" s="11"/>
      <c r="AF281" s="11"/>
    </row>
    <row r="282">
      <c r="A282" s="15"/>
      <c r="B282" s="16"/>
      <c r="D282" s="11"/>
      <c r="F282" s="11"/>
      <c r="H282" s="11"/>
      <c r="J282" s="11"/>
      <c r="L282" s="11"/>
      <c r="N282" s="11"/>
      <c r="P282" s="11"/>
      <c r="R282" s="11"/>
      <c r="T282" s="11"/>
      <c r="V282" s="11"/>
      <c r="X282" s="11"/>
      <c r="Z282" s="11"/>
      <c r="AB282" s="11"/>
      <c r="AD282" s="11"/>
      <c r="AF282" s="11"/>
    </row>
    <row r="283">
      <c r="A283" s="15"/>
      <c r="B283" s="16"/>
      <c r="D283" s="11"/>
      <c r="F283" s="11"/>
      <c r="H283" s="11"/>
      <c r="J283" s="11"/>
      <c r="L283" s="11"/>
      <c r="N283" s="11"/>
      <c r="P283" s="11"/>
      <c r="R283" s="11"/>
      <c r="T283" s="11"/>
      <c r="V283" s="11"/>
      <c r="X283" s="11"/>
      <c r="Z283" s="11"/>
      <c r="AB283" s="11"/>
      <c r="AD283" s="11"/>
      <c r="AF283" s="11"/>
    </row>
    <row r="284">
      <c r="A284" s="15"/>
      <c r="B284" s="16"/>
      <c r="D284" s="11"/>
      <c r="F284" s="11"/>
      <c r="H284" s="11"/>
      <c r="J284" s="11"/>
      <c r="L284" s="11"/>
      <c r="N284" s="11"/>
      <c r="P284" s="11"/>
      <c r="R284" s="11"/>
      <c r="T284" s="11"/>
      <c r="V284" s="11"/>
      <c r="X284" s="11"/>
      <c r="Z284" s="11"/>
      <c r="AB284" s="11"/>
      <c r="AD284" s="11"/>
      <c r="AF284" s="11"/>
    </row>
    <row r="285">
      <c r="A285" s="15"/>
      <c r="B285" s="16"/>
      <c r="D285" s="11"/>
      <c r="F285" s="11"/>
      <c r="H285" s="11"/>
      <c r="J285" s="11"/>
      <c r="L285" s="11"/>
      <c r="N285" s="11"/>
      <c r="P285" s="11"/>
      <c r="R285" s="11"/>
      <c r="T285" s="11"/>
      <c r="V285" s="11"/>
      <c r="X285" s="11"/>
      <c r="Z285" s="11"/>
      <c r="AB285" s="11"/>
      <c r="AD285" s="11"/>
      <c r="AF285" s="11"/>
    </row>
    <row r="286">
      <c r="A286" s="15"/>
      <c r="B286" s="16"/>
      <c r="D286" s="11"/>
      <c r="F286" s="11"/>
      <c r="H286" s="11"/>
      <c r="J286" s="11"/>
      <c r="L286" s="11"/>
      <c r="N286" s="11"/>
      <c r="P286" s="11"/>
      <c r="R286" s="11"/>
      <c r="T286" s="11"/>
      <c r="V286" s="11"/>
      <c r="X286" s="11"/>
      <c r="Z286" s="11"/>
      <c r="AB286" s="11"/>
      <c r="AD286" s="11"/>
      <c r="AF286" s="11"/>
    </row>
    <row r="287">
      <c r="A287" s="15"/>
      <c r="B287" s="16"/>
      <c r="D287" s="11"/>
      <c r="F287" s="11"/>
      <c r="H287" s="11"/>
      <c r="J287" s="11"/>
      <c r="L287" s="11"/>
      <c r="N287" s="11"/>
      <c r="P287" s="11"/>
      <c r="R287" s="11"/>
      <c r="T287" s="11"/>
      <c r="V287" s="11"/>
      <c r="X287" s="11"/>
      <c r="Z287" s="11"/>
      <c r="AB287" s="11"/>
      <c r="AD287" s="11"/>
      <c r="AF287" s="11"/>
    </row>
    <row r="288">
      <c r="A288" s="15"/>
      <c r="B288" s="16"/>
      <c r="D288" s="11"/>
      <c r="F288" s="11"/>
      <c r="H288" s="11"/>
      <c r="J288" s="11"/>
      <c r="L288" s="11"/>
      <c r="N288" s="11"/>
      <c r="P288" s="11"/>
      <c r="R288" s="11"/>
      <c r="T288" s="11"/>
      <c r="V288" s="11"/>
      <c r="X288" s="11"/>
      <c r="Z288" s="11"/>
      <c r="AB288" s="11"/>
      <c r="AD288" s="11"/>
      <c r="AF288" s="11"/>
    </row>
    <row r="289">
      <c r="A289" s="15"/>
      <c r="B289" s="16"/>
      <c r="D289" s="11"/>
      <c r="F289" s="11"/>
      <c r="H289" s="11"/>
      <c r="J289" s="11"/>
      <c r="L289" s="11"/>
      <c r="N289" s="11"/>
      <c r="P289" s="11"/>
      <c r="R289" s="11"/>
      <c r="T289" s="11"/>
      <c r="V289" s="11"/>
      <c r="X289" s="11"/>
      <c r="Z289" s="11"/>
      <c r="AB289" s="11"/>
      <c r="AD289" s="11"/>
      <c r="AF289" s="11"/>
    </row>
    <row r="290">
      <c r="A290" s="15"/>
      <c r="B290" s="16"/>
      <c r="D290" s="11"/>
      <c r="F290" s="11"/>
      <c r="H290" s="11"/>
      <c r="J290" s="11"/>
      <c r="L290" s="11"/>
      <c r="N290" s="11"/>
      <c r="P290" s="11"/>
      <c r="R290" s="11"/>
      <c r="T290" s="11"/>
      <c r="V290" s="11"/>
      <c r="X290" s="11"/>
      <c r="Z290" s="11"/>
      <c r="AB290" s="11"/>
      <c r="AD290" s="11"/>
      <c r="AF290" s="11"/>
    </row>
    <row r="291">
      <c r="A291" s="15"/>
      <c r="B291" s="16"/>
      <c r="D291" s="11"/>
      <c r="F291" s="11"/>
      <c r="H291" s="11"/>
      <c r="J291" s="11"/>
      <c r="L291" s="11"/>
      <c r="N291" s="11"/>
      <c r="P291" s="11"/>
      <c r="R291" s="11"/>
      <c r="T291" s="11"/>
      <c r="V291" s="11"/>
      <c r="X291" s="11"/>
      <c r="Z291" s="11"/>
      <c r="AB291" s="11"/>
      <c r="AD291" s="11"/>
      <c r="AF291" s="11"/>
    </row>
    <row r="292">
      <c r="A292" s="15"/>
      <c r="B292" s="16"/>
      <c r="D292" s="11"/>
      <c r="F292" s="11"/>
      <c r="H292" s="11"/>
      <c r="J292" s="11"/>
      <c r="L292" s="11"/>
      <c r="N292" s="11"/>
      <c r="P292" s="11"/>
      <c r="R292" s="11"/>
      <c r="T292" s="11"/>
      <c r="V292" s="11"/>
      <c r="X292" s="11"/>
      <c r="Z292" s="11"/>
      <c r="AB292" s="11"/>
      <c r="AD292" s="11"/>
      <c r="AF292" s="11"/>
    </row>
    <row r="293">
      <c r="A293" s="15"/>
      <c r="B293" s="16"/>
      <c r="D293" s="11"/>
      <c r="F293" s="11"/>
      <c r="H293" s="11"/>
      <c r="J293" s="11"/>
      <c r="L293" s="11"/>
      <c r="N293" s="11"/>
      <c r="P293" s="11"/>
      <c r="R293" s="11"/>
      <c r="T293" s="11"/>
      <c r="V293" s="11"/>
      <c r="X293" s="11"/>
      <c r="Z293" s="11"/>
      <c r="AB293" s="11"/>
      <c r="AD293" s="11"/>
      <c r="AF293" s="11"/>
    </row>
    <row r="294">
      <c r="A294" s="15"/>
      <c r="B294" s="16"/>
      <c r="D294" s="11"/>
      <c r="F294" s="11"/>
      <c r="H294" s="11"/>
      <c r="J294" s="11"/>
      <c r="L294" s="11"/>
      <c r="N294" s="11"/>
      <c r="P294" s="11"/>
      <c r="R294" s="11"/>
      <c r="T294" s="11"/>
      <c r="V294" s="11"/>
      <c r="X294" s="11"/>
      <c r="Z294" s="11"/>
      <c r="AB294" s="11"/>
      <c r="AD294" s="11"/>
      <c r="AF294" s="11"/>
    </row>
    <row r="295">
      <c r="A295" s="15"/>
      <c r="B295" s="16"/>
      <c r="D295" s="11"/>
      <c r="F295" s="11"/>
      <c r="H295" s="11"/>
      <c r="J295" s="11"/>
      <c r="L295" s="11"/>
      <c r="N295" s="11"/>
      <c r="P295" s="11"/>
      <c r="R295" s="11"/>
      <c r="T295" s="11"/>
      <c r="V295" s="11"/>
      <c r="X295" s="11"/>
      <c r="Z295" s="11"/>
      <c r="AB295" s="11"/>
      <c r="AD295" s="11"/>
      <c r="AF295" s="11"/>
    </row>
    <row r="296">
      <c r="A296" s="15"/>
      <c r="B296" s="16"/>
      <c r="D296" s="11"/>
      <c r="F296" s="11"/>
      <c r="H296" s="11"/>
      <c r="J296" s="11"/>
      <c r="L296" s="11"/>
      <c r="N296" s="11"/>
      <c r="P296" s="11"/>
      <c r="R296" s="11"/>
      <c r="T296" s="11"/>
      <c r="V296" s="11"/>
      <c r="X296" s="11"/>
      <c r="Z296" s="11"/>
      <c r="AB296" s="11"/>
      <c r="AD296" s="11"/>
      <c r="AF296" s="11"/>
    </row>
    <row r="297">
      <c r="A297" s="15"/>
      <c r="B297" s="16"/>
      <c r="D297" s="11"/>
      <c r="F297" s="11"/>
      <c r="H297" s="11"/>
      <c r="J297" s="11"/>
      <c r="L297" s="11"/>
      <c r="N297" s="11"/>
      <c r="P297" s="11"/>
      <c r="R297" s="11"/>
      <c r="T297" s="11"/>
      <c r="V297" s="11"/>
      <c r="X297" s="11"/>
      <c r="Z297" s="11"/>
      <c r="AB297" s="11"/>
      <c r="AD297" s="11"/>
      <c r="AF297" s="11"/>
    </row>
    <row r="298">
      <c r="A298" s="15"/>
      <c r="B298" s="16"/>
      <c r="D298" s="11"/>
      <c r="F298" s="11"/>
      <c r="H298" s="11"/>
      <c r="J298" s="11"/>
      <c r="L298" s="11"/>
      <c r="N298" s="11"/>
      <c r="P298" s="11"/>
      <c r="R298" s="11"/>
      <c r="T298" s="11"/>
      <c r="V298" s="11"/>
      <c r="X298" s="11"/>
      <c r="Z298" s="11"/>
      <c r="AB298" s="11"/>
      <c r="AD298" s="11"/>
      <c r="AF298" s="11"/>
    </row>
    <row r="299">
      <c r="A299" s="15"/>
      <c r="B299" s="16"/>
      <c r="D299" s="11"/>
      <c r="F299" s="11"/>
      <c r="H299" s="11"/>
      <c r="J299" s="11"/>
      <c r="L299" s="11"/>
      <c r="N299" s="11"/>
      <c r="P299" s="11"/>
      <c r="R299" s="11"/>
      <c r="T299" s="11"/>
      <c r="V299" s="11"/>
      <c r="X299" s="11"/>
      <c r="Z299" s="11"/>
      <c r="AB299" s="11"/>
      <c r="AD299" s="11"/>
      <c r="AF299" s="11"/>
    </row>
    <row r="300">
      <c r="A300" s="15"/>
      <c r="B300" s="16"/>
      <c r="D300" s="11"/>
      <c r="F300" s="11"/>
      <c r="H300" s="11"/>
      <c r="J300" s="11"/>
      <c r="L300" s="11"/>
      <c r="N300" s="11"/>
      <c r="P300" s="11"/>
      <c r="R300" s="11"/>
      <c r="T300" s="11"/>
      <c r="V300" s="11"/>
      <c r="X300" s="11"/>
      <c r="Z300" s="11"/>
      <c r="AB300" s="11"/>
      <c r="AD300" s="11"/>
      <c r="AF300" s="11"/>
    </row>
    <row r="301">
      <c r="A301" s="15"/>
      <c r="B301" s="16"/>
      <c r="D301" s="11"/>
      <c r="F301" s="11"/>
      <c r="H301" s="11"/>
      <c r="J301" s="11"/>
      <c r="L301" s="11"/>
      <c r="N301" s="11"/>
      <c r="P301" s="11"/>
      <c r="R301" s="11"/>
      <c r="T301" s="11"/>
      <c r="V301" s="11"/>
      <c r="X301" s="11"/>
      <c r="Z301" s="11"/>
      <c r="AB301" s="11"/>
      <c r="AD301" s="11"/>
      <c r="AF301" s="11"/>
    </row>
    <row r="302">
      <c r="A302" s="15"/>
      <c r="B302" s="16"/>
      <c r="D302" s="11"/>
      <c r="F302" s="11"/>
      <c r="H302" s="11"/>
      <c r="J302" s="11"/>
      <c r="L302" s="11"/>
      <c r="N302" s="11"/>
      <c r="P302" s="11"/>
      <c r="R302" s="11"/>
      <c r="T302" s="11"/>
      <c r="V302" s="11"/>
      <c r="X302" s="11"/>
      <c r="Z302" s="11"/>
      <c r="AB302" s="11"/>
      <c r="AD302" s="11"/>
      <c r="AF302" s="11"/>
    </row>
    <row r="303">
      <c r="A303" s="15"/>
      <c r="B303" s="16"/>
      <c r="D303" s="11"/>
      <c r="F303" s="11"/>
      <c r="H303" s="11"/>
      <c r="J303" s="11"/>
      <c r="L303" s="11"/>
      <c r="N303" s="11"/>
      <c r="P303" s="11"/>
      <c r="R303" s="11"/>
      <c r="T303" s="11"/>
      <c r="V303" s="11"/>
      <c r="X303" s="11"/>
      <c r="Z303" s="11"/>
      <c r="AB303" s="11"/>
      <c r="AD303" s="11"/>
      <c r="AF303" s="11"/>
    </row>
    <row r="304">
      <c r="A304" s="15"/>
      <c r="B304" s="16"/>
      <c r="D304" s="11"/>
      <c r="F304" s="11"/>
      <c r="H304" s="11"/>
      <c r="J304" s="11"/>
      <c r="L304" s="11"/>
      <c r="N304" s="11"/>
      <c r="P304" s="11"/>
      <c r="R304" s="11"/>
      <c r="T304" s="11"/>
      <c r="V304" s="11"/>
      <c r="X304" s="11"/>
      <c r="Z304" s="11"/>
      <c r="AB304" s="11"/>
      <c r="AD304" s="11"/>
      <c r="AF304" s="11"/>
    </row>
    <row r="305">
      <c r="A305" s="15"/>
      <c r="B305" s="16"/>
      <c r="D305" s="11"/>
      <c r="F305" s="11"/>
      <c r="H305" s="11"/>
      <c r="J305" s="11"/>
      <c r="L305" s="11"/>
      <c r="N305" s="11"/>
      <c r="P305" s="11"/>
      <c r="R305" s="11"/>
      <c r="T305" s="11"/>
      <c r="V305" s="11"/>
      <c r="X305" s="11"/>
      <c r="Z305" s="11"/>
      <c r="AB305" s="11"/>
      <c r="AD305" s="11"/>
      <c r="AF305" s="11"/>
    </row>
    <row r="306">
      <c r="A306" s="15"/>
      <c r="B306" s="16"/>
      <c r="D306" s="11"/>
      <c r="F306" s="11"/>
      <c r="H306" s="11"/>
      <c r="J306" s="11"/>
      <c r="L306" s="11"/>
      <c r="N306" s="11"/>
      <c r="P306" s="11"/>
      <c r="R306" s="11"/>
      <c r="T306" s="11"/>
      <c r="V306" s="11"/>
      <c r="X306" s="11"/>
      <c r="Z306" s="11"/>
      <c r="AB306" s="11"/>
      <c r="AD306" s="11"/>
      <c r="AF306" s="11"/>
    </row>
    <row r="307">
      <c r="A307" s="15"/>
      <c r="B307" s="16"/>
      <c r="D307" s="11"/>
      <c r="F307" s="11"/>
      <c r="H307" s="11"/>
      <c r="J307" s="11"/>
      <c r="L307" s="11"/>
      <c r="N307" s="11"/>
      <c r="P307" s="11"/>
      <c r="R307" s="11"/>
      <c r="T307" s="11"/>
      <c r="V307" s="11"/>
      <c r="X307" s="11"/>
      <c r="Z307" s="11"/>
      <c r="AB307" s="11"/>
      <c r="AD307" s="11"/>
      <c r="AF307" s="11"/>
    </row>
    <row r="308">
      <c r="A308" s="15"/>
      <c r="B308" s="16"/>
      <c r="D308" s="11"/>
      <c r="F308" s="11"/>
      <c r="H308" s="11"/>
      <c r="J308" s="11"/>
      <c r="L308" s="11"/>
      <c r="N308" s="11"/>
      <c r="P308" s="11"/>
      <c r="R308" s="11"/>
      <c r="T308" s="11"/>
      <c r="V308" s="11"/>
      <c r="X308" s="11"/>
      <c r="Z308" s="11"/>
      <c r="AB308" s="11"/>
      <c r="AD308" s="11"/>
      <c r="AF308" s="11"/>
    </row>
    <row r="309">
      <c r="A309" s="15"/>
      <c r="B309" s="16"/>
      <c r="D309" s="11"/>
      <c r="F309" s="11"/>
      <c r="H309" s="11"/>
      <c r="J309" s="11"/>
      <c r="L309" s="11"/>
      <c r="N309" s="11"/>
      <c r="P309" s="11"/>
      <c r="R309" s="11"/>
      <c r="T309" s="11"/>
      <c r="V309" s="11"/>
      <c r="X309" s="11"/>
      <c r="Z309" s="11"/>
      <c r="AB309" s="11"/>
      <c r="AD309" s="11"/>
      <c r="AF309" s="11"/>
    </row>
    <row r="310">
      <c r="A310" s="15"/>
      <c r="B310" s="16"/>
      <c r="D310" s="11"/>
      <c r="F310" s="11"/>
      <c r="H310" s="11"/>
      <c r="J310" s="11"/>
      <c r="L310" s="11"/>
      <c r="N310" s="11"/>
      <c r="P310" s="11"/>
      <c r="R310" s="11"/>
      <c r="T310" s="11"/>
      <c r="V310" s="11"/>
      <c r="X310" s="11"/>
      <c r="Z310" s="11"/>
      <c r="AB310" s="11"/>
      <c r="AD310" s="11"/>
      <c r="AF310" s="11"/>
    </row>
    <row r="311">
      <c r="A311" s="15"/>
      <c r="B311" s="16"/>
      <c r="D311" s="11"/>
      <c r="F311" s="11"/>
      <c r="H311" s="11"/>
      <c r="J311" s="11"/>
      <c r="L311" s="11"/>
      <c r="N311" s="11"/>
      <c r="P311" s="11"/>
      <c r="R311" s="11"/>
      <c r="T311" s="11"/>
      <c r="V311" s="11"/>
      <c r="X311" s="11"/>
      <c r="Z311" s="11"/>
      <c r="AB311" s="11"/>
      <c r="AD311" s="11"/>
      <c r="AF311" s="11"/>
    </row>
    <row r="312">
      <c r="A312" s="15"/>
      <c r="B312" s="16"/>
      <c r="D312" s="11"/>
      <c r="F312" s="11"/>
      <c r="H312" s="11"/>
      <c r="J312" s="11"/>
      <c r="L312" s="11"/>
      <c r="N312" s="11"/>
      <c r="P312" s="11"/>
      <c r="R312" s="11"/>
      <c r="T312" s="11"/>
      <c r="V312" s="11"/>
      <c r="X312" s="11"/>
      <c r="Z312" s="11"/>
      <c r="AB312" s="11"/>
      <c r="AD312" s="11"/>
      <c r="AF312" s="11"/>
    </row>
    <row r="313">
      <c r="A313" s="15"/>
      <c r="B313" s="16"/>
      <c r="D313" s="11"/>
      <c r="F313" s="11"/>
      <c r="H313" s="11"/>
      <c r="J313" s="11"/>
      <c r="L313" s="11"/>
      <c r="N313" s="11"/>
      <c r="P313" s="11"/>
      <c r="R313" s="11"/>
      <c r="T313" s="11"/>
      <c r="V313" s="11"/>
      <c r="X313" s="11"/>
      <c r="Z313" s="11"/>
      <c r="AB313" s="11"/>
      <c r="AD313" s="11"/>
      <c r="AF313" s="11"/>
    </row>
    <row r="314">
      <c r="A314" s="15"/>
      <c r="B314" s="16"/>
      <c r="D314" s="11"/>
      <c r="F314" s="11"/>
      <c r="H314" s="11"/>
      <c r="J314" s="11"/>
      <c r="L314" s="11"/>
      <c r="N314" s="11"/>
      <c r="P314" s="11"/>
      <c r="R314" s="11"/>
      <c r="T314" s="11"/>
      <c r="V314" s="11"/>
      <c r="X314" s="11"/>
      <c r="Z314" s="11"/>
      <c r="AB314" s="11"/>
      <c r="AD314" s="11"/>
      <c r="AF314" s="11"/>
    </row>
    <row r="315">
      <c r="A315" s="15"/>
      <c r="B315" s="16"/>
      <c r="D315" s="11"/>
      <c r="F315" s="11"/>
      <c r="H315" s="11"/>
      <c r="J315" s="11"/>
      <c r="L315" s="11"/>
      <c r="N315" s="11"/>
      <c r="P315" s="11"/>
      <c r="R315" s="11"/>
      <c r="T315" s="11"/>
      <c r="V315" s="11"/>
      <c r="X315" s="11"/>
      <c r="Z315" s="11"/>
      <c r="AB315" s="11"/>
      <c r="AD315" s="11"/>
      <c r="AF315" s="11"/>
    </row>
    <row r="316">
      <c r="A316" s="15"/>
      <c r="B316" s="16"/>
      <c r="D316" s="11"/>
      <c r="F316" s="11"/>
      <c r="H316" s="11"/>
      <c r="J316" s="11"/>
      <c r="L316" s="11"/>
      <c r="N316" s="11"/>
      <c r="P316" s="11"/>
      <c r="R316" s="11"/>
      <c r="T316" s="11"/>
      <c r="V316" s="11"/>
      <c r="X316" s="11"/>
      <c r="Z316" s="11"/>
      <c r="AB316" s="11"/>
      <c r="AD316" s="11"/>
      <c r="AF316" s="11"/>
    </row>
    <row r="317">
      <c r="A317" s="15"/>
      <c r="B317" s="16"/>
      <c r="D317" s="11"/>
      <c r="F317" s="11"/>
      <c r="H317" s="11"/>
      <c r="J317" s="11"/>
      <c r="L317" s="11"/>
      <c r="N317" s="11"/>
      <c r="P317" s="11"/>
      <c r="R317" s="11"/>
      <c r="T317" s="11"/>
      <c r="V317" s="11"/>
      <c r="X317" s="11"/>
      <c r="Z317" s="11"/>
      <c r="AB317" s="11"/>
      <c r="AD317" s="11"/>
      <c r="AF317" s="11"/>
    </row>
    <row r="318">
      <c r="A318" s="15"/>
      <c r="B318" s="16"/>
      <c r="D318" s="11"/>
      <c r="F318" s="11"/>
      <c r="H318" s="11"/>
      <c r="J318" s="11"/>
      <c r="L318" s="11"/>
      <c r="N318" s="11"/>
      <c r="P318" s="11"/>
      <c r="R318" s="11"/>
      <c r="T318" s="11"/>
      <c r="V318" s="11"/>
      <c r="X318" s="11"/>
      <c r="Z318" s="11"/>
      <c r="AB318" s="11"/>
      <c r="AD318" s="11"/>
      <c r="AF318" s="11"/>
    </row>
    <row r="319">
      <c r="A319" s="15"/>
      <c r="B319" s="16"/>
      <c r="D319" s="11"/>
      <c r="F319" s="11"/>
      <c r="H319" s="11"/>
      <c r="J319" s="11"/>
      <c r="L319" s="11"/>
      <c r="N319" s="11"/>
      <c r="P319" s="11"/>
      <c r="R319" s="11"/>
      <c r="T319" s="11"/>
      <c r="V319" s="11"/>
      <c r="X319" s="11"/>
      <c r="Z319" s="11"/>
      <c r="AB319" s="11"/>
      <c r="AD319" s="11"/>
      <c r="AF319" s="11"/>
    </row>
    <row r="320">
      <c r="A320" s="15"/>
      <c r="B320" s="16"/>
      <c r="D320" s="11"/>
      <c r="F320" s="11"/>
      <c r="H320" s="11"/>
      <c r="J320" s="11"/>
      <c r="L320" s="11"/>
      <c r="N320" s="11"/>
      <c r="P320" s="11"/>
      <c r="R320" s="11"/>
      <c r="T320" s="11"/>
      <c r="V320" s="11"/>
      <c r="X320" s="11"/>
      <c r="Z320" s="11"/>
      <c r="AB320" s="11"/>
      <c r="AD320" s="11"/>
      <c r="AF320" s="11"/>
    </row>
    <row r="321">
      <c r="A321" s="15"/>
      <c r="B321" s="16"/>
      <c r="D321" s="11"/>
      <c r="F321" s="11"/>
      <c r="H321" s="11"/>
      <c r="J321" s="11"/>
      <c r="L321" s="11"/>
      <c r="N321" s="11"/>
      <c r="P321" s="11"/>
      <c r="R321" s="11"/>
      <c r="T321" s="11"/>
      <c r="V321" s="11"/>
      <c r="X321" s="11"/>
      <c r="Z321" s="11"/>
      <c r="AB321" s="11"/>
      <c r="AD321" s="11"/>
      <c r="AF321" s="11"/>
    </row>
    <row r="322">
      <c r="A322" s="15"/>
      <c r="B322" s="16"/>
      <c r="D322" s="11"/>
      <c r="F322" s="11"/>
      <c r="H322" s="11"/>
      <c r="J322" s="11"/>
      <c r="L322" s="11"/>
      <c r="N322" s="11"/>
      <c r="P322" s="11"/>
      <c r="R322" s="11"/>
      <c r="T322" s="11"/>
      <c r="V322" s="11"/>
      <c r="X322" s="11"/>
      <c r="Z322" s="11"/>
      <c r="AB322" s="11"/>
      <c r="AD322" s="11"/>
      <c r="AF322" s="11"/>
    </row>
    <row r="323">
      <c r="A323" s="15"/>
      <c r="B323" s="16"/>
      <c r="D323" s="11"/>
      <c r="F323" s="11"/>
      <c r="H323" s="11"/>
      <c r="J323" s="11"/>
      <c r="L323" s="11"/>
      <c r="N323" s="11"/>
      <c r="P323" s="11"/>
      <c r="R323" s="11"/>
      <c r="T323" s="11"/>
      <c r="V323" s="11"/>
      <c r="X323" s="11"/>
      <c r="Z323" s="11"/>
      <c r="AB323" s="11"/>
      <c r="AD323" s="11"/>
      <c r="AF323" s="11"/>
    </row>
    <row r="324">
      <c r="A324" s="15"/>
      <c r="B324" s="16"/>
      <c r="D324" s="11"/>
      <c r="F324" s="11"/>
      <c r="H324" s="11"/>
      <c r="J324" s="11"/>
      <c r="L324" s="11"/>
      <c r="N324" s="11"/>
      <c r="P324" s="11"/>
      <c r="R324" s="11"/>
      <c r="T324" s="11"/>
      <c r="V324" s="11"/>
      <c r="X324" s="11"/>
      <c r="Z324" s="11"/>
      <c r="AB324" s="11"/>
      <c r="AD324" s="11"/>
      <c r="AF324" s="11"/>
    </row>
    <row r="325">
      <c r="A325" s="15"/>
      <c r="B325" s="16"/>
      <c r="D325" s="11"/>
      <c r="F325" s="11"/>
      <c r="H325" s="11"/>
      <c r="J325" s="11"/>
      <c r="L325" s="11"/>
      <c r="N325" s="11"/>
      <c r="P325" s="11"/>
      <c r="R325" s="11"/>
      <c r="T325" s="11"/>
      <c r="V325" s="11"/>
      <c r="X325" s="11"/>
      <c r="Z325" s="11"/>
      <c r="AB325" s="11"/>
      <c r="AD325" s="11"/>
      <c r="AF325" s="11"/>
    </row>
    <row r="326">
      <c r="A326" s="15"/>
      <c r="B326" s="16"/>
      <c r="D326" s="11"/>
      <c r="F326" s="11"/>
      <c r="H326" s="11"/>
      <c r="J326" s="11"/>
      <c r="L326" s="11"/>
      <c r="N326" s="11"/>
      <c r="P326" s="11"/>
      <c r="R326" s="11"/>
      <c r="T326" s="11"/>
      <c r="V326" s="11"/>
      <c r="X326" s="11"/>
      <c r="Z326" s="11"/>
      <c r="AB326" s="11"/>
      <c r="AD326" s="11"/>
      <c r="AF326" s="11"/>
    </row>
    <row r="327">
      <c r="A327" s="15"/>
      <c r="B327" s="16"/>
      <c r="D327" s="11"/>
      <c r="F327" s="11"/>
      <c r="H327" s="11"/>
      <c r="J327" s="11"/>
      <c r="L327" s="11"/>
      <c r="N327" s="11"/>
      <c r="P327" s="11"/>
      <c r="R327" s="11"/>
      <c r="T327" s="11"/>
      <c r="V327" s="11"/>
      <c r="X327" s="11"/>
      <c r="Z327" s="11"/>
      <c r="AB327" s="11"/>
      <c r="AD327" s="11"/>
      <c r="AF327" s="11"/>
    </row>
    <row r="328">
      <c r="A328" s="15"/>
      <c r="B328" s="16"/>
      <c r="D328" s="11"/>
      <c r="F328" s="11"/>
      <c r="H328" s="11"/>
      <c r="J328" s="11"/>
      <c r="L328" s="11"/>
      <c r="N328" s="11"/>
      <c r="P328" s="11"/>
      <c r="R328" s="11"/>
      <c r="T328" s="11"/>
      <c r="V328" s="11"/>
      <c r="X328" s="11"/>
      <c r="Z328" s="11"/>
      <c r="AB328" s="11"/>
      <c r="AD328" s="11"/>
      <c r="AF328" s="11"/>
    </row>
    <row r="329">
      <c r="A329" s="15"/>
      <c r="B329" s="16"/>
      <c r="D329" s="11"/>
      <c r="F329" s="11"/>
      <c r="H329" s="11"/>
      <c r="J329" s="11"/>
      <c r="L329" s="11"/>
      <c r="N329" s="11"/>
      <c r="P329" s="11"/>
      <c r="R329" s="11"/>
      <c r="T329" s="11"/>
      <c r="V329" s="11"/>
      <c r="X329" s="11"/>
      <c r="Z329" s="11"/>
      <c r="AB329" s="11"/>
      <c r="AD329" s="11"/>
      <c r="AF329" s="11"/>
    </row>
    <row r="330">
      <c r="A330" s="15"/>
      <c r="B330" s="16"/>
      <c r="D330" s="11"/>
      <c r="F330" s="11"/>
      <c r="H330" s="11"/>
      <c r="J330" s="11"/>
      <c r="L330" s="11"/>
      <c r="N330" s="11"/>
      <c r="P330" s="11"/>
      <c r="R330" s="11"/>
      <c r="T330" s="11"/>
      <c r="V330" s="11"/>
      <c r="X330" s="11"/>
      <c r="Z330" s="11"/>
      <c r="AB330" s="11"/>
      <c r="AD330" s="11"/>
      <c r="AF330" s="11"/>
    </row>
    <row r="331">
      <c r="A331" s="15"/>
      <c r="B331" s="16"/>
      <c r="D331" s="11"/>
      <c r="F331" s="11"/>
      <c r="H331" s="11"/>
      <c r="J331" s="11"/>
      <c r="L331" s="11"/>
      <c r="N331" s="11"/>
      <c r="P331" s="11"/>
      <c r="R331" s="11"/>
      <c r="T331" s="11"/>
      <c r="V331" s="11"/>
      <c r="X331" s="11"/>
      <c r="Z331" s="11"/>
      <c r="AB331" s="11"/>
      <c r="AD331" s="11"/>
      <c r="AF331" s="11"/>
    </row>
    <row r="332">
      <c r="A332" s="15"/>
      <c r="B332" s="16"/>
      <c r="D332" s="11"/>
      <c r="F332" s="11"/>
      <c r="H332" s="11"/>
      <c r="J332" s="11"/>
      <c r="L332" s="11"/>
      <c r="N332" s="11"/>
      <c r="P332" s="11"/>
      <c r="R332" s="11"/>
      <c r="T332" s="11"/>
      <c r="V332" s="11"/>
      <c r="X332" s="11"/>
      <c r="Z332" s="11"/>
      <c r="AB332" s="11"/>
      <c r="AD332" s="11"/>
      <c r="AF332" s="11"/>
    </row>
    <row r="333">
      <c r="A333" s="15"/>
      <c r="B333" s="16"/>
      <c r="D333" s="11"/>
      <c r="F333" s="11"/>
      <c r="H333" s="11"/>
      <c r="J333" s="11"/>
      <c r="L333" s="11"/>
      <c r="N333" s="11"/>
      <c r="P333" s="11"/>
      <c r="R333" s="11"/>
      <c r="T333" s="11"/>
      <c r="V333" s="11"/>
      <c r="X333" s="11"/>
      <c r="Z333" s="11"/>
      <c r="AB333" s="11"/>
      <c r="AD333" s="11"/>
      <c r="AF333" s="11"/>
    </row>
    <row r="334">
      <c r="A334" s="15"/>
      <c r="B334" s="16"/>
      <c r="D334" s="11"/>
      <c r="F334" s="11"/>
      <c r="H334" s="11"/>
      <c r="J334" s="11"/>
      <c r="L334" s="11"/>
      <c r="N334" s="11"/>
      <c r="P334" s="11"/>
      <c r="R334" s="11"/>
      <c r="T334" s="11"/>
      <c r="V334" s="11"/>
      <c r="X334" s="11"/>
      <c r="Z334" s="11"/>
      <c r="AB334" s="11"/>
      <c r="AD334" s="11"/>
      <c r="AF334" s="11"/>
    </row>
    <row r="335">
      <c r="A335" s="15"/>
      <c r="B335" s="16"/>
      <c r="D335" s="11"/>
      <c r="F335" s="11"/>
      <c r="H335" s="11"/>
      <c r="J335" s="11"/>
      <c r="L335" s="11"/>
      <c r="N335" s="11"/>
      <c r="P335" s="11"/>
      <c r="R335" s="11"/>
      <c r="T335" s="11"/>
      <c r="V335" s="11"/>
      <c r="X335" s="11"/>
      <c r="Z335" s="11"/>
      <c r="AB335" s="11"/>
      <c r="AD335" s="11"/>
      <c r="AF335" s="11"/>
    </row>
    <row r="336">
      <c r="A336" s="15"/>
      <c r="B336" s="16"/>
      <c r="D336" s="11"/>
      <c r="F336" s="11"/>
      <c r="H336" s="11"/>
      <c r="J336" s="11"/>
      <c r="L336" s="11"/>
      <c r="N336" s="11"/>
      <c r="P336" s="11"/>
      <c r="R336" s="11"/>
      <c r="T336" s="11"/>
      <c r="V336" s="11"/>
      <c r="X336" s="11"/>
      <c r="Z336" s="11"/>
      <c r="AB336" s="11"/>
      <c r="AD336" s="11"/>
      <c r="AF336" s="11"/>
    </row>
    <row r="337">
      <c r="A337" s="15"/>
      <c r="B337" s="16"/>
      <c r="D337" s="11"/>
      <c r="F337" s="11"/>
      <c r="H337" s="11"/>
      <c r="J337" s="11"/>
      <c r="L337" s="11"/>
      <c r="N337" s="11"/>
      <c r="P337" s="11"/>
      <c r="R337" s="11"/>
      <c r="T337" s="11"/>
      <c r="V337" s="11"/>
      <c r="X337" s="11"/>
      <c r="Z337" s="11"/>
      <c r="AB337" s="11"/>
      <c r="AD337" s="11"/>
      <c r="AF337" s="11"/>
    </row>
    <row r="338">
      <c r="A338" s="15"/>
      <c r="B338" s="16"/>
      <c r="D338" s="11"/>
      <c r="F338" s="11"/>
      <c r="H338" s="11"/>
      <c r="J338" s="11"/>
      <c r="L338" s="11"/>
      <c r="N338" s="11"/>
      <c r="P338" s="11"/>
      <c r="R338" s="11"/>
      <c r="T338" s="11"/>
      <c r="V338" s="11"/>
      <c r="X338" s="11"/>
      <c r="Z338" s="11"/>
      <c r="AB338" s="11"/>
      <c r="AD338" s="11"/>
      <c r="AF338" s="11"/>
    </row>
    <row r="339">
      <c r="A339" s="15"/>
      <c r="B339" s="16"/>
      <c r="D339" s="11"/>
      <c r="F339" s="11"/>
      <c r="H339" s="11"/>
      <c r="J339" s="11"/>
      <c r="L339" s="11"/>
      <c r="N339" s="11"/>
      <c r="P339" s="11"/>
      <c r="R339" s="11"/>
      <c r="T339" s="11"/>
      <c r="V339" s="11"/>
      <c r="X339" s="11"/>
      <c r="Z339" s="11"/>
      <c r="AB339" s="11"/>
      <c r="AD339" s="11"/>
      <c r="AF339" s="11"/>
    </row>
    <row r="340">
      <c r="A340" s="15"/>
      <c r="B340" s="16"/>
      <c r="D340" s="11"/>
      <c r="F340" s="11"/>
      <c r="H340" s="11"/>
      <c r="J340" s="11"/>
      <c r="L340" s="11"/>
      <c r="N340" s="11"/>
      <c r="P340" s="11"/>
      <c r="R340" s="11"/>
      <c r="T340" s="11"/>
      <c r="V340" s="11"/>
      <c r="X340" s="11"/>
      <c r="Z340" s="11"/>
      <c r="AB340" s="11"/>
      <c r="AD340" s="11"/>
      <c r="AF340" s="11"/>
    </row>
    <row r="341">
      <c r="A341" s="15"/>
      <c r="B341" s="16"/>
      <c r="D341" s="11"/>
      <c r="F341" s="11"/>
      <c r="H341" s="11"/>
      <c r="J341" s="11"/>
      <c r="L341" s="11"/>
      <c r="N341" s="11"/>
      <c r="P341" s="11"/>
      <c r="R341" s="11"/>
      <c r="T341" s="11"/>
      <c r="V341" s="11"/>
      <c r="X341" s="11"/>
      <c r="Z341" s="11"/>
      <c r="AB341" s="11"/>
      <c r="AD341" s="11"/>
      <c r="AF341" s="11"/>
    </row>
    <row r="342">
      <c r="A342" s="15"/>
      <c r="B342" s="16"/>
      <c r="D342" s="11"/>
      <c r="F342" s="11"/>
      <c r="H342" s="11"/>
      <c r="J342" s="11"/>
      <c r="L342" s="11"/>
      <c r="N342" s="11"/>
      <c r="P342" s="11"/>
      <c r="R342" s="11"/>
      <c r="T342" s="11"/>
      <c r="V342" s="11"/>
      <c r="X342" s="11"/>
      <c r="Z342" s="11"/>
      <c r="AB342" s="11"/>
      <c r="AD342" s="11"/>
      <c r="AF342" s="11"/>
    </row>
    <row r="343">
      <c r="A343" s="15"/>
      <c r="B343" s="16"/>
      <c r="D343" s="11"/>
      <c r="F343" s="11"/>
      <c r="H343" s="11"/>
      <c r="J343" s="11"/>
      <c r="L343" s="11"/>
      <c r="N343" s="11"/>
      <c r="P343" s="11"/>
      <c r="R343" s="11"/>
      <c r="T343" s="11"/>
      <c r="V343" s="11"/>
      <c r="X343" s="11"/>
      <c r="Z343" s="11"/>
      <c r="AB343" s="11"/>
      <c r="AD343" s="11"/>
      <c r="AF343" s="11"/>
    </row>
    <row r="344">
      <c r="A344" s="15"/>
      <c r="B344" s="16"/>
      <c r="D344" s="11"/>
      <c r="F344" s="11"/>
      <c r="H344" s="11"/>
      <c r="J344" s="11"/>
      <c r="L344" s="11"/>
      <c r="N344" s="11"/>
      <c r="P344" s="11"/>
      <c r="R344" s="11"/>
      <c r="T344" s="11"/>
      <c r="V344" s="11"/>
      <c r="X344" s="11"/>
      <c r="Z344" s="11"/>
      <c r="AB344" s="11"/>
      <c r="AD344" s="11"/>
      <c r="AF344" s="11"/>
    </row>
    <row r="345">
      <c r="A345" s="15"/>
      <c r="B345" s="16"/>
      <c r="D345" s="11"/>
      <c r="F345" s="11"/>
      <c r="H345" s="11"/>
      <c r="J345" s="11"/>
      <c r="L345" s="11"/>
      <c r="N345" s="11"/>
      <c r="P345" s="11"/>
      <c r="R345" s="11"/>
      <c r="T345" s="11"/>
      <c r="V345" s="11"/>
      <c r="X345" s="11"/>
      <c r="Z345" s="11"/>
      <c r="AB345" s="11"/>
      <c r="AD345" s="11"/>
      <c r="AF345" s="11"/>
    </row>
    <row r="346">
      <c r="A346" s="15"/>
      <c r="B346" s="16"/>
      <c r="D346" s="11"/>
      <c r="F346" s="11"/>
      <c r="H346" s="11"/>
      <c r="J346" s="11"/>
      <c r="L346" s="11"/>
      <c r="N346" s="11"/>
      <c r="P346" s="11"/>
      <c r="R346" s="11"/>
      <c r="T346" s="11"/>
      <c r="V346" s="11"/>
      <c r="X346" s="11"/>
      <c r="Z346" s="11"/>
      <c r="AB346" s="11"/>
      <c r="AD346" s="11"/>
      <c r="AF346" s="11"/>
    </row>
    <row r="347">
      <c r="A347" s="15"/>
      <c r="B347" s="16"/>
      <c r="D347" s="11"/>
      <c r="F347" s="11"/>
      <c r="H347" s="11"/>
      <c r="J347" s="11"/>
      <c r="L347" s="11"/>
      <c r="N347" s="11"/>
      <c r="P347" s="11"/>
      <c r="R347" s="11"/>
      <c r="T347" s="11"/>
      <c r="V347" s="11"/>
      <c r="X347" s="11"/>
      <c r="Z347" s="11"/>
      <c r="AB347" s="11"/>
      <c r="AD347" s="11"/>
      <c r="AF347" s="11"/>
    </row>
    <row r="348">
      <c r="A348" s="15"/>
      <c r="B348" s="16"/>
      <c r="D348" s="11"/>
      <c r="F348" s="11"/>
      <c r="H348" s="11"/>
      <c r="J348" s="11"/>
      <c r="L348" s="11"/>
      <c r="N348" s="11"/>
      <c r="P348" s="11"/>
      <c r="R348" s="11"/>
      <c r="T348" s="11"/>
      <c r="V348" s="11"/>
      <c r="X348" s="11"/>
      <c r="Z348" s="11"/>
      <c r="AB348" s="11"/>
      <c r="AD348" s="11"/>
      <c r="AF348" s="11"/>
    </row>
    <row r="349">
      <c r="A349" s="15"/>
      <c r="B349" s="16"/>
      <c r="D349" s="11"/>
      <c r="F349" s="11"/>
      <c r="H349" s="11"/>
      <c r="J349" s="11"/>
      <c r="L349" s="11"/>
      <c r="N349" s="11"/>
      <c r="P349" s="11"/>
      <c r="R349" s="11"/>
      <c r="T349" s="11"/>
      <c r="V349" s="11"/>
      <c r="X349" s="11"/>
      <c r="Z349" s="11"/>
      <c r="AB349" s="11"/>
      <c r="AD349" s="11"/>
      <c r="AF349" s="11"/>
    </row>
    <row r="350">
      <c r="A350" s="15"/>
      <c r="B350" s="16"/>
      <c r="D350" s="11"/>
      <c r="F350" s="11"/>
      <c r="H350" s="11"/>
      <c r="J350" s="11"/>
      <c r="L350" s="11"/>
      <c r="N350" s="11"/>
      <c r="P350" s="11"/>
      <c r="R350" s="11"/>
      <c r="T350" s="11"/>
      <c r="V350" s="11"/>
      <c r="X350" s="11"/>
      <c r="Z350" s="11"/>
      <c r="AB350" s="11"/>
      <c r="AD350" s="11"/>
      <c r="AF350" s="11"/>
    </row>
    <row r="351">
      <c r="A351" s="15"/>
      <c r="B351" s="16"/>
      <c r="D351" s="11"/>
      <c r="F351" s="11"/>
      <c r="H351" s="11"/>
      <c r="J351" s="11"/>
      <c r="L351" s="11"/>
      <c r="N351" s="11"/>
      <c r="P351" s="11"/>
      <c r="R351" s="11"/>
      <c r="T351" s="11"/>
      <c r="V351" s="11"/>
      <c r="X351" s="11"/>
      <c r="Z351" s="11"/>
      <c r="AB351" s="11"/>
      <c r="AD351" s="11"/>
      <c r="AF351" s="11"/>
    </row>
    <row r="352">
      <c r="A352" s="15"/>
      <c r="B352" s="16"/>
      <c r="D352" s="11"/>
      <c r="F352" s="11"/>
      <c r="H352" s="11"/>
      <c r="J352" s="11"/>
      <c r="L352" s="11"/>
      <c r="N352" s="11"/>
      <c r="P352" s="11"/>
      <c r="R352" s="11"/>
      <c r="T352" s="11"/>
      <c r="V352" s="11"/>
      <c r="X352" s="11"/>
      <c r="Z352" s="11"/>
      <c r="AB352" s="11"/>
      <c r="AD352" s="11"/>
      <c r="AF352" s="11"/>
    </row>
    <row r="353">
      <c r="A353" s="15"/>
      <c r="B353" s="16"/>
      <c r="D353" s="11"/>
      <c r="F353" s="11"/>
      <c r="H353" s="11"/>
      <c r="J353" s="11"/>
      <c r="L353" s="11"/>
      <c r="N353" s="11"/>
      <c r="P353" s="11"/>
      <c r="R353" s="11"/>
      <c r="T353" s="11"/>
      <c r="V353" s="11"/>
      <c r="X353" s="11"/>
      <c r="Z353" s="11"/>
      <c r="AB353" s="11"/>
      <c r="AD353" s="11"/>
      <c r="AF353" s="11"/>
    </row>
    <row r="354">
      <c r="A354" s="15"/>
      <c r="B354" s="16"/>
      <c r="D354" s="11"/>
      <c r="F354" s="11"/>
      <c r="H354" s="11"/>
      <c r="J354" s="11"/>
      <c r="L354" s="11"/>
      <c r="N354" s="11"/>
      <c r="P354" s="11"/>
      <c r="R354" s="11"/>
      <c r="T354" s="11"/>
      <c r="V354" s="11"/>
      <c r="X354" s="11"/>
      <c r="Z354" s="11"/>
      <c r="AB354" s="11"/>
      <c r="AD354" s="11"/>
      <c r="AF354" s="11"/>
    </row>
    <row r="355">
      <c r="A355" s="15"/>
      <c r="B355" s="16"/>
      <c r="D355" s="11"/>
      <c r="F355" s="11"/>
      <c r="H355" s="11"/>
      <c r="J355" s="11"/>
      <c r="L355" s="11"/>
      <c r="N355" s="11"/>
      <c r="P355" s="11"/>
      <c r="R355" s="11"/>
      <c r="T355" s="11"/>
      <c r="V355" s="11"/>
      <c r="X355" s="11"/>
      <c r="Z355" s="11"/>
      <c r="AB355" s="11"/>
      <c r="AD355" s="11"/>
      <c r="AF355" s="11"/>
    </row>
    <row r="356">
      <c r="A356" s="15"/>
      <c r="B356" s="16"/>
      <c r="D356" s="11"/>
      <c r="F356" s="11"/>
      <c r="H356" s="11"/>
      <c r="J356" s="11"/>
      <c r="L356" s="11"/>
      <c r="N356" s="11"/>
      <c r="P356" s="11"/>
      <c r="R356" s="11"/>
      <c r="T356" s="11"/>
      <c r="V356" s="11"/>
      <c r="X356" s="11"/>
      <c r="Z356" s="11"/>
      <c r="AB356" s="11"/>
      <c r="AD356" s="11"/>
      <c r="AF356" s="11"/>
    </row>
    <row r="357">
      <c r="A357" s="15"/>
      <c r="B357" s="16"/>
      <c r="D357" s="11"/>
      <c r="F357" s="11"/>
      <c r="H357" s="11"/>
      <c r="J357" s="11"/>
      <c r="L357" s="11"/>
      <c r="N357" s="11"/>
      <c r="P357" s="11"/>
      <c r="R357" s="11"/>
      <c r="T357" s="11"/>
      <c r="V357" s="11"/>
      <c r="X357" s="11"/>
      <c r="Z357" s="11"/>
      <c r="AB357" s="11"/>
      <c r="AD357" s="11"/>
      <c r="AF357" s="11"/>
    </row>
    <row r="358">
      <c r="A358" s="15"/>
      <c r="B358" s="16"/>
      <c r="D358" s="11"/>
      <c r="F358" s="11"/>
      <c r="H358" s="11"/>
      <c r="J358" s="11"/>
      <c r="L358" s="11"/>
      <c r="N358" s="11"/>
      <c r="P358" s="11"/>
      <c r="R358" s="11"/>
      <c r="T358" s="11"/>
      <c r="V358" s="11"/>
      <c r="X358" s="11"/>
      <c r="Z358" s="11"/>
      <c r="AB358" s="11"/>
      <c r="AD358" s="11"/>
      <c r="AF358" s="11"/>
    </row>
    <row r="359">
      <c r="A359" s="15"/>
      <c r="B359" s="16"/>
      <c r="D359" s="11"/>
      <c r="F359" s="11"/>
      <c r="H359" s="11"/>
      <c r="J359" s="11"/>
      <c r="L359" s="11"/>
      <c r="N359" s="11"/>
      <c r="P359" s="11"/>
      <c r="R359" s="11"/>
      <c r="T359" s="11"/>
      <c r="V359" s="11"/>
      <c r="X359" s="11"/>
      <c r="Z359" s="11"/>
      <c r="AB359" s="11"/>
      <c r="AD359" s="11"/>
      <c r="AF359" s="11"/>
    </row>
    <row r="360">
      <c r="A360" s="15"/>
      <c r="B360" s="16"/>
      <c r="D360" s="11"/>
      <c r="F360" s="11"/>
      <c r="H360" s="11"/>
      <c r="J360" s="11"/>
      <c r="L360" s="11"/>
      <c r="N360" s="11"/>
      <c r="P360" s="11"/>
      <c r="R360" s="11"/>
      <c r="T360" s="11"/>
      <c r="V360" s="11"/>
      <c r="X360" s="11"/>
      <c r="Z360" s="11"/>
      <c r="AB360" s="11"/>
      <c r="AD360" s="11"/>
      <c r="AF360" s="11"/>
    </row>
    <row r="361">
      <c r="A361" s="15"/>
      <c r="B361" s="16"/>
      <c r="D361" s="11"/>
      <c r="F361" s="11"/>
      <c r="H361" s="11"/>
      <c r="J361" s="11"/>
      <c r="L361" s="11"/>
      <c r="N361" s="11"/>
      <c r="P361" s="11"/>
      <c r="R361" s="11"/>
      <c r="T361" s="11"/>
      <c r="V361" s="11"/>
      <c r="X361" s="11"/>
      <c r="Z361" s="11"/>
      <c r="AB361" s="11"/>
      <c r="AD361" s="11"/>
      <c r="AF361" s="11"/>
    </row>
    <row r="362">
      <c r="A362" s="15"/>
      <c r="B362" s="16"/>
      <c r="D362" s="11"/>
      <c r="F362" s="11"/>
      <c r="H362" s="11"/>
      <c r="J362" s="11"/>
      <c r="L362" s="11"/>
      <c r="N362" s="11"/>
      <c r="P362" s="11"/>
      <c r="R362" s="11"/>
      <c r="T362" s="11"/>
      <c r="V362" s="11"/>
      <c r="X362" s="11"/>
      <c r="Z362" s="11"/>
      <c r="AB362" s="11"/>
      <c r="AD362" s="11"/>
      <c r="AF362" s="11"/>
    </row>
    <row r="363">
      <c r="A363" s="15"/>
      <c r="B363" s="16"/>
      <c r="D363" s="11"/>
      <c r="F363" s="11"/>
      <c r="H363" s="11"/>
      <c r="J363" s="11"/>
      <c r="L363" s="11"/>
      <c r="N363" s="11"/>
      <c r="P363" s="11"/>
      <c r="R363" s="11"/>
      <c r="T363" s="11"/>
      <c r="V363" s="11"/>
      <c r="X363" s="11"/>
      <c r="Z363" s="11"/>
      <c r="AB363" s="11"/>
      <c r="AD363" s="11"/>
      <c r="AF363" s="11"/>
    </row>
    <row r="364">
      <c r="A364" s="15"/>
      <c r="B364" s="16"/>
      <c r="D364" s="11"/>
      <c r="F364" s="11"/>
      <c r="H364" s="11"/>
      <c r="J364" s="11"/>
      <c r="L364" s="11"/>
      <c r="N364" s="11"/>
      <c r="P364" s="11"/>
      <c r="R364" s="11"/>
      <c r="T364" s="11"/>
      <c r="V364" s="11"/>
      <c r="X364" s="11"/>
      <c r="Z364" s="11"/>
      <c r="AB364" s="11"/>
      <c r="AD364" s="11"/>
      <c r="AF364" s="11"/>
    </row>
    <row r="365">
      <c r="A365" s="15"/>
      <c r="B365" s="16"/>
      <c r="D365" s="11"/>
      <c r="F365" s="11"/>
      <c r="H365" s="11"/>
      <c r="J365" s="11"/>
      <c r="L365" s="11"/>
      <c r="N365" s="11"/>
      <c r="P365" s="11"/>
      <c r="R365" s="11"/>
      <c r="T365" s="11"/>
      <c r="V365" s="11"/>
      <c r="X365" s="11"/>
      <c r="Z365" s="11"/>
      <c r="AB365" s="11"/>
      <c r="AD365" s="11"/>
      <c r="AF365" s="11"/>
    </row>
    <row r="366">
      <c r="A366" s="15"/>
      <c r="B366" s="16"/>
      <c r="D366" s="11"/>
      <c r="F366" s="11"/>
      <c r="H366" s="11"/>
      <c r="J366" s="11"/>
      <c r="L366" s="11"/>
      <c r="N366" s="11"/>
      <c r="P366" s="11"/>
      <c r="R366" s="11"/>
      <c r="T366" s="11"/>
      <c r="V366" s="11"/>
      <c r="X366" s="11"/>
      <c r="Z366" s="11"/>
      <c r="AB366" s="11"/>
      <c r="AD366" s="11"/>
      <c r="AF366" s="11"/>
    </row>
    <row r="367">
      <c r="A367" s="15"/>
      <c r="B367" s="16"/>
      <c r="D367" s="11"/>
      <c r="F367" s="11"/>
      <c r="H367" s="11"/>
      <c r="J367" s="11"/>
      <c r="L367" s="11"/>
      <c r="N367" s="11"/>
      <c r="P367" s="11"/>
      <c r="R367" s="11"/>
      <c r="T367" s="11"/>
      <c r="V367" s="11"/>
      <c r="X367" s="11"/>
      <c r="Z367" s="11"/>
      <c r="AB367" s="11"/>
      <c r="AD367" s="11"/>
      <c r="AF367" s="11"/>
    </row>
    <row r="368">
      <c r="A368" s="15"/>
      <c r="B368" s="16"/>
      <c r="D368" s="11"/>
      <c r="F368" s="11"/>
      <c r="H368" s="11"/>
      <c r="J368" s="11"/>
      <c r="L368" s="11"/>
      <c r="N368" s="11"/>
      <c r="P368" s="11"/>
      <c r="R368" s="11"/>
      <c r="T368" s="11"/>
      <c r="V368" s="11"/>
      <c r="X368" s="11"/>
      <c r="Z368" s="11"/>
      <c r="AB368" s="11"/>
      <c r="AD368" s="11"/>
      <c r="AF368" s="11"/>
    </row>
    <row r="369">
      <c r="A369" s="15"/>
      <c r="B369" s="16"/>
      <c r="D369" s="11"/>
      <c r="F369" s="11"/>
      <c r="H369" s="11"/>
      <c r="J369" s="11"/>
      <c r="L369" s="11"/>
      <c r="N369" s="11"/>
      <c r="P369" s="11"/>
      <c r="R369" s="11"/>
      <c r="T369" s="11"/>
      <c r="V369" s="11"/>
      <c r="X369" s="11"/>
      <c r="Z369" s="11"/>
      <c r="AB369" s="11"/>
      <c r="AD369" s="11"/>
      <c r="AF369" s="11"/>
    </row>
    <row r="370">
      <c r="A370" s="15"/>
      <c r="B370" s="16"/>
      <c r="D370" s="11"/>
      <c r="F370" s="11"/>
      <c r="H370" s="11"/>
      <c r="J370" s="11"/>
      <c r="L370" s="11"/>
      <c r="N370" s="11"/>
      <c r="P370" s="11"/>
      <c r="R370" s="11"/>
      <c r="T370" s="11"/>
      <c r="V370" s="11"/>
      <c r="X370" s="11"/>
      <c r="Z370" s="11"/>
      <c r="AB370" s="11"/>
      <c r="AD370" s="11"/>
      <c r="AF370" s="11"/>
    </row>
    <row r="371">
      <c r="A371" s="15"/>
      <c r="B371" s="16"/>
      <c r="D371" s="11"/>
      <c r="F371" s="11"/>
      <c r="H371" s="11"/>
      <c r="J371" s="11"/>
      <c r="L371" s="11"/>
      <c r="N371" s="11"/>
      <c r="P371" s="11"/>
      <c r="R371" s="11"/>
      <c r="T371" s="11"/>
      <c r="V371" s="11"/>
      <c r="X371" s="11"/>
      <c r="Z371" s="11"/>
      <c r="AB371" s="11"/>
      <c r="AD371" s="11"/>
      <c r="AF371" s="11"/>
    </row>
    <row r="372">
      <c r="A372" s="15"/>
      <c r="B372" s="16"/>
      <c r="D372" s="11"/>
      <c r="F372" s="11"/>
      <c r="H372" s="11"/>
      <c r="J372" s="11"/>
      <c r="L372" s="11"/>
      <c r="N372" s="11"/>
      <c r="P372" s="11"/>
      <c r="R372" s="11"/>
      <c r="T372" s="11"/>
      <c r="V372" s="11"/>
      <c r="X372" s="11"/>
      <c r="Z372" s="11"/>
      <c r="AB372" s="11"/>
      <c r="AD372" s="11"/>
      <c r="AF372" s="11"/>
    </row>
    <row r="373">
      <c r="A373" s="15"/>
      <c r="B373" s="16"/>
      <c r="D373" s="11"/>
      <c r="F373" s="11"/>
      <c r="H373" s="11"/>
      <c r="J373" s="11"/>
      <c r="L373" s="11"/>
      <c r="N373" s="11"/>
      <c r="P373" s="11"/>
      <c r="R373" s="11"/>
      <c r="T373" s="11"/>
      <c r="V373" s="11"/>
      <c r="X373" s="11"/>
      <c r="Z373" s="11"/>
      <c r="AB373" s="11"/>
      <c r="AD373" s="11"/>
      <c r="AF373" s="11"/>
    </row>
    <row r="374">
      <c r="A374" s="15"/>
      <c r="B374" s="16"/>
      <c r="D374" s="11"/>
      <c r="F374" s="11"/>
      <c r="H374" s="11"/>
      <c r="J374" s="11"/>
      <c r="L374" s="11"/>
      <c r="N374" s="11"/>
      <c r="P374" s="11"/>
      <c r="R374" s="11"/>
      <c r="T374" s="11"/>
      <c r="V374" s="11"/>
      <c r="X374" s="11"/>
      <c r="Z374" s="11"/>
      <c r="AB374" s="11"/>
      <c r="AD374" s="11"/>
      <c r="AF374" s="11"/>
    </row>
    <row r="375">
      <c r="A375" s="15"/>
      <c r="B375" s="16"/>
      <c r="D375" s="11"/>
      <c r="F375" s="11"/>
      <c r="H375" s="11"/>
      <c r="J375" s="11"/>
      <c r="L375" s="11"/>
      <c r="N375" s="11"/>
      <c r="P375" s="11"/>
      <c r="R375" s="11"/>
      <c r="T375" s="11"/>
      <c r="V375" s="11"/>
      <c r="X375" s="11"/>
      <c r="Z375" s="11"/>
      <c r="AB375" s="11"/>
      <c r="AD375" s="11"/>
      <c r="AF375" s="11"/>
    </row>
    <row r="376">
      <c r="A376" s="15"/>
      <c r="B376" s="16"/>
      <c r="D376" s="11"/>
      <c r="F376" s="11"/>
      <c r="H376" s="11"/>
      <c r="J376" s="11"/>
      <c r="L376" s="11"/>
      <c r="N376" s="11"/>
      <c r="P376" s="11"/>
      <c r="R376" s="11"/>
      <c r="T376" s="11"/>
      <c r="V376" s="11"/>
      <c r="X376" s="11"/>
      <c r="Z376" s="11"/>
      <c r="AB376" s="11"/>
      <c r="AD376" s="11"/>
      <c r="AF376" s="11"/>
    </row>
    <row r="377">
      <c r="A377" s="15"/>
      <c r="B377" s="16"/>
      <c r="D377" s="11"/>
      <c r="F377" s="11"/>
      <c r="H377" s="11"/>
      <c r="J377" s="11"/>
      <c r="L377" s="11"/>
      <c r="N377" s="11"/>
      <c r="P377" s="11"/>
      <c r="R377" s="11"/>
      <c r="T377" s="11"/>
      <c r="V377" s="11"/>
      <c r="X377" s="11"/>
      <c r="Z377" s="11"/>
      <c r="AB377" s="11"/>
      <c r="AD377" s="11"/>
      <c r="AF377" s="11"/>
    </row>
    <row r="378">
      <c r="A378" s="15"/>
      <c r="B378" s="16"/>
      <c r="D378" s="11"/>
      <c r="F378" s="11"/>
      <c r="H378" s="11"/>
      <c r="J378" s="11"/>
      <c r="L378" s="11"/>
      <c r="N378" s="11"/>
      <c r="P378" s="11"/>
      <c r="R378" s="11"/>
      <c r="T378" s="11"/>
      <c r="V378" s="11"/>
      <c r="X378" s="11"/>
      <c r="Z378" s="11"/>
      <c r="AB378" s="11"/>
      <c r="AD378" s="11"/>
      <c r="AF378" s="11"/>
    </row>
    <row r="379">
      <c r="A379" s="15"/>
      <c r="B379" s="16"/>
      <c r="D379" s="11"/>
      <c r="F379" s="11"/>
      <c r="H379" s="11"/>
      <c r="J379" s="11"/>
      <c r="L379" s="11"/>
      <c r="N379" s="11"/>
      <c r="P379" s="11"/>
      <c r="R379" s="11"/>
      <c r="T379" s="11"/>
      <c r="V379" s="11"/>
      <c r="X379" s="11"/>
      <c r="Z379" s="11"/>
      <c r="AB379" s="11"/>
      <c r="AD379" s="11"/>
      <c r="AF379" s="11"/>
    </row>
    <row r="380">
      <c r="A380" s="15"/>
      <c r="B380" s="16"/>
      <c r="D380" s="11"/>
      <c r="F380" s="11"/>
      <c r="H380" s="11"/>
      <c r="J380" s="11"/>
      <c r="L380" s="11"/>
      <c r="N380" s="11"/>
      <c r="P380" s="11"/>
      <c r="R380" s="11"/>
      <c r="T380" s="11"/>
      <c r="V380" s="11"/>
      <c r="X380" s="11"/>
      <c r="Z380" s="11"/>
      <c r="AB380" s="11"/>
      <c r="AD380" s="11"/>
      <c r="AF380" s="11"/>
    </row>
    <row r="381">
      <c r="A381" s="15"/>
      <c r="B381" s="16"/>
      <c r="D381" s="11"/>
      <c r="F381" s="11"/>
      <c r="H381" s="11"/>
      <c r="J381" s="11"/>
      <c r="L381" s="11"/>
      <c r="N381" s="11"/>
      <c r="P381" s="11"/>
      <c r="R381" s="11"/>
      <c r="T381" s="11"/>
      <c r="V381" s="11"/>
      <c r="X381" s="11"/>
      <c r="Z381" s="11"/>
      <c r="AB381" s="11"/>
      <c r="AD381" s="11"/>
      <c r="AF381" s="11"/>
    </row>
    <row r="382">
      <c r="A382" s="15"/>
      <c r="B382" s="16"/>
      <c r="D382" s="11"/>
      <c r="F382" s="11"/>
      <c r="H382" s="11"/>
      <c r="J382" s="11"/>
      <c r="L382" s="11"/>
      <c r="N382" s="11"/>
      <c r="P382" s="11"/>
      <c r="R382" s="11"/>
      <c r="T382" s="11"/>
      <c r="V382" s="11"/>
      <c r="X382" s="11"/>
      <c r="Z382" s="11"/>
      <c r="AB382" s="11"/>
      <c r="AD382" s="11"/>
      <c r="AF382" s="11"/>
    </row>
    <row r="383">
      <c r="A383" s="15"/>
      <c r="B383" s="16"/>
      <c r="D383" s="11"/>
      <c r="F383" s="11"/>
      <c r="H383" s="11"/>
      <c r="J383" s="11"/>
      <c r="L383" s="11"/>
      <c r="N383" s="11"/>
      <c r="P383" s="11"/>
      <c r="R383" s="11"/>
      <c r="T383" s="11"/>
      <c r="V383" s="11"/>
      <c r="X383" s="11"/>
      <c r="Z383" s="11"/>
      <c r="AB383" s="11"/>
      <c r="AD383" s="11"/>
      <c r="AF383" s="11"/>
    </row>
    <row r="384">
      <c r="A384" s="15"/>
      <c r="B384" s="16"/>
      <c r="D384" s="11"/>
      <c r="F384" s="11"/>
      <c r="H384" s="11"/>
      <c r="J384" s="11"/>
      <c r="L384" s="11"/>
      <c r="N384" s="11"/>
      <c r="P384" s="11"/>
      <c r="R384" s="11"/>
      <c r="T384" s="11"/>
      <c r="V384" s="11"/>
      <c r="X384" s="11"/>
      <c r="Z384" s="11"/>
      <c r="AB384" s="11"/>
      <c r="AD384" s="11"/>
      <c r="AF384" s="11"/>
    </row>
    <row r="385">
      <c r="A385" s="15"/>
      <c r="B385" s="16"/>
      <c r="D385" s="11"/>
      <c r="F385" s="11"/>
      <c r="H385" s="11"/>
      <c r="J385" s="11"/>
      <c r="L385" s="11"/>
      <c r="N385" s="11"/>
      <c r="P385" s="11"/>
      <c r="R385" s="11"/>
      <c r="T385" s="11"/>
      <c r="V385" s="11"/>
      <c r="X385" s="11"/>
      <c r="Z385" s="11"/>
      <c r="AB385" s="11"/>
      <c r="AD385" s="11"/>
      <c r="AF385" s="11"/>
    </row>
    <row r="386">
      <c r="A386" s="15"/>
      <c r="B386" s="16"/>
      <c r="D386" s="11"/>
      <c r="F386" s="11"/>
      <c r="H386" s="11"/>
      <c r="J386" s="11"/>
      <c r="L386" s="11"/>
      <c r="N386" s="11"/>
      <c r="P386" s="11"/>
      <c r="R386" s="11"/>
      <c r="T386" s="11"/>
      <c r="V386" s="11"/>
      <c r="X386" s="11"/>
      <c r="Z386" s="11"/>
      <c r="AB386" s="11"/>
      <c r="AD386" s="11"/>
      <c r="AF386" s="11"/>
    </row>
    <row r="387">
      <c r="A387" s="15"/>
      <c r="B387" s="16"/>
      <c r="D387" s="11"/>
      <c r="F387" s="11"/>
      <c r="H387" s="11"/>
      <c r="J387" s="11"/>
      <c r="L387" s="11"/>
      <c r="N387" s="11"/>
      <c r="P387" s="11"/>
      <c r="R387" s="11"/>
      <c r="T387" s="11"/>
      <c r="V387" s="11"/>
      <c r="X387" s="11"/>
      <c r="Z387" s="11"/>
      <c r="AB387" s="11"/>
      <c r="AD387" s="11"/>
      <c r="AF387" s="11"/>
    </row>
    <row r="388">
      <c r="A388" s="15"/>
      <c r="B388" s="16"/>
      <c r="D388" s="11"/>
      <c r="F388" s="11"/>
      <c r="H388" s="11"/>
      <c r="J388" s="11"/>
      <c r="L388" s="11"/>
      <c r="N388" s="11"/>
      <c r="P388" s="11"/>
      <c r="R388" s="11"/>
      <c r="T388" s="11"/>
      <c r="V388" s="11"/>
      <c r="X388" s="11"/>
      <c r="Z388" s="11"/>
      <c r="AB388" s="11"/>
      <c r="AD388" s="11"/>
      <c r="AF388" s="11"/>
    </row>
    <row r="389">
      <c r="A389" s="15"/>
      <c r="B389" s="16"/>
      <c r="D389" s="11"/>
      <c r="F389" s="11"/>
      <c r="H389" s="11"/>
      <c r="J389" s="11"/>
      <c r="L389" s="11"/>
      <c r="N389" s="11"/>
      <c r="P389" s="11"/>
      <c r="R389" s="11"/>
      <c r="T389" s="11"/>
      <c r="V389" s="11"/>
      <c r="X389" s="11"/>
      <c r="Z389" s="11"/>
      <c r="AB389" s="11"/>
      <c r="AD389" s="11"/>
      <c r="AF389" s="11"/>
    </row>
    <row r="390">
      <c r="A390" s="15"/>
      <c r="B390" s="16"/>
      <c r="D390" s="11"/>
      <c r="F390" s="11"/>
      <c r="H390" s="11"/>
      <c r="J390" s="11"/>
      <c r="L390" s="11"/>
      <c r="N390" s="11"/>
      <c r="P390" s="11"/>
      <c r="R390" s="11"/>
      <c r="T390" s="11"/>
      <c r="V390" s="11"/>
      <c r="X390" s="11"/>
      <c r="Z390" s="11"/>
      <c r="AB390" s="11"/>
      <c r="AD390" s="11"/>
      <c r="AF390" s="11"/>
    </row>
    <row r="391">
      <c r="A391" s="15"/>
      <c r="B391" s="16"/>
      <c r="D391" s="11"/>
      <c r="F391" s="11"/>
      <c r="H391" s="11"/>
      <c r="J391" s="11"/>
      <c r="L391" s="11"/>
      <c r="N391" s="11"/>
      <c r="P391" s="11"/>
      <c r="R391" s="11"/>
      <c r="T391" s="11"/>
      <c r="V391" s="11"/>
      <c r="X391" s="11"/>
      <c r="Z391" s="11"/>
      <c r="AB391" s="11"/>
      <c r="AD391" s="11"/>
      <c r="AF391" s="11"/>
    </row>
    <row r="392">
      <c r="A392" s="15"/>
      <c r="B392" s="16"/>
      <c r="D392" s="11"/>
      <c r="F392" s="11"/>
      <c r="H392" s="11"/>
      <c r="J392" s="11"/>
      <c r="L392" s="11"/>
      <c r="N392" s="11"/>
      <c r="P392" s="11"/>
      <c r="R392" s="11"/>
      <c r="T392" s="11"/>
      <c r="V392" s="11"/>
      <c r="X392" s="11"/>
      <c r="Z392" s="11"/>
      <c r="AB392" s="11"/>
      <c r="AD392" s="11"/>
      <c r="AF392" s="11"/>
    </row>
    <row r="393">
      <c r="A393" s="15"/>
      <c r="B393" s="16"/>
      <c r="D393" s="11"/>
      <c r="F393" s="11"/>
      <c r="H393" s="11"/>
      <c r="J393" s="11"/>
      <c r="L393" s="11"/>
      <c r="N393" s="11"/>
      <c r="P393" s="11"/>
      <c r="R393" s="11"/>
      <c r="T393" s="11"/>
      <c r="V393" s="11"/>
      <c r="X393" s="11"/>
      <c r="Z393" s="11"/>
      <c r="AB393" s="11"/>
      <c r="AD393" s="11"/>
      <c r="AF393" s="11"/>
    </row>
    <row r="394">
      <c r="A394" s="15"/>
      <c r="B394" s="16"/>
      <c r="D394" s="11"/>
      <c r="F394" s="11"/>
      <c r="H394" s="11"/>
      <c r="J394" s="11"/>
      <c r="L394" s="11"/>
      <c r="N394" s="11"/>
      <c r="P394" s="11"/>
      <c r="R394" s="11"/>
      <c r="T394" s="11"/>
      <c r="V394" s="11"/>
      <c r="X394" s="11"/>
      <c r="Z394" s="11"/>
      <c r="AB394" s="11"/>
      <c r="AD394" s="11"/>
      <c r="AF394" s="11"/>
    </row>
    <row r="395">
      <c r="A395" s="15"/>
      <c r="B395" s="16"/>
      <c r="D395" s="11"/>
      <c r="F395" s="11"/>
      <c r="H395" s="11"/>
      <c r="J395" s="11"/>
      <c r="L395" s="11"/>
      <c r="N395" s="11"/>
      <c r="P395" s="11"/>
      <c r="R395" s="11"/>
      <c r="T395" s="11"/>
      <c r="V395" s="11"/>
      <c r="X395" s="11"/>
      <c r="Z395" s="11"/>
      <c r="AB395" s="11"/>
      <c r="AD395" s="11"/>
      <c r="AF395" s="11"/>
    </row>
    <row r="396">
      <c r="A396" s="15"/>
      <c r="B396" s="16"/>
      <c r="D396" s="11"/>
      <c r="F396" s="11"/>
      <c r="H396" s="11"/>
      <c r="J396" s="11"/>
      <c r="L396" s="11"/>
      <c r="N396" s="11"/>
      <c r="P396" s="11"/>
      <c r="R396" s="11"/>
      <c r="T396" s="11"/>
      <c r="V396" s="11"/>
      <c r="X396" s="11"/>
      <c r="Z396" s="11"/>
      <c r="AB396" s="11"/>
      <c r="AD396" s="11"/>
      <c r="AF396" s="11"/>
    </row>
    <row r="397">
      <c r="A397" s="15"/>
      <c r="B397" s="16"/>
      <c r="D397" s="11"/>
      <c r="F397" s="11"/>
      <c r="H397" s="11"/>
      <c r="J397" s="11"/>
      <c r="L397" s="11"/>
      <c r="N397" s="11"/>
      <c r="P397" s="11"/>
      <c r="R397" s="11"/>
      <c r="T397" s="11"/>
      <c r="V397" s="11"/>
      <c r="X397" s="11"/>
      <c r="Z397" s="11"/>
      <c r="AB397" s="11"/>
      <c r="AD397" s="11"/>
      <c r="AF397" s="11"/>
    </row>
    <row r="398">
      <c r="A398" s="15"/>
      <c r="B398" s="16"/>
      <c r="D398" s="11"/>
      <c r="F398" s="11"/>
      <c r="H398" s="11"/>
      <c r="J398" s="11"/>
      <c r="L398" s="11"/>
      <c r="N398" s="11"/>
      <c r="P398" s="11"/>
      <c r="R398" s="11"/>
      <c r="T398" s="11"/>
      <c r="V398" s="11"/>
      <c r="X398" s="11"/>
      <c r="Z398" s="11"/>
      <c r="AB398" s="11"/>
      <c r="AD398" s="11"/>
      <c r="AF398" s="11"/>
    </row>
    <row r="399">
      <c r="A399" s="15"/>
      <c r="B399" s="16"/>
      <c r="D399" s="11"/>
      <c r="F399" s="11"/>
      <c r="H399" s="11"/>
      <c r="J399" s="11"/>
      <c r="L399" s="11"/>
      <c r="N399" s="11"/>
      <c r="P399" s="11"/>
      <c r="R399" s="11"/>
      <c r="T399" s="11"/>
      <c r="V399" s="11"/>
      <c r="X399" s="11"/>
      <c r="Z399" s="11"/>
      <c r="AB399" s="11"/>
      <c r="AD399" s="11"/>
      <c r="AF399" s="11"/>
    </row>
    <row r="400">
      <c r="A400" s="15"/>
      <c r="B400" s="16"/>
      <c r="D400" s="11"/>
      <c r="F400" s="11"/>
      <c r="H400" s="11"/>
      <c r="J400" s="11"/>
      <c r="L400" s="11"/>
      <c r="N400" s="11"/>
      <c r="P400" s="11"/>
      <c r="R400" s="11"/>
      <c r="T400" s="11"/>
      <c r="V400" s="11"/>
      <c r="X400" s="11"/>
      <c r="Z400" s="11"/>
      <c r="AB400" s="11"/>
      <c r="AD400" s="11"/>
      <c r="AF400" s="11"/>
    </row>
    <row r="401">
      <c r="A401" s="15"/>
      <c r="B401" s="16"/>
      <c r="D401" s="11"/>
      <c r="F401" s="11"/>
      <c r="H401" s="11"/>
      <c r="J401" s="11"/>
      <c r="L401" s="11"/>
      <c r="N401" s="11"/>
      <c r="P401" s="11"/>
      <c r="R401" s="11"/>
      <c r="T401" s="11"/>
      <c r="V401" s="11"/>
      <c r="X401" s="11"/>
      <c r="Z401" s="11"/>
      <c r="AB401" s="11"/>
      <c r="AD401" s="11"/>
      <c r="AF401" s="11"/>
    </row>
    <row r="402">
      <c r="A402" s="15"/>
      <c r="B402" s="16"/>
      <c r="D402" s="11"/>
      <c r="F402" s="11"/>
      <c r="H402" s="11"/>
      <c r="J402" s="11"/>
      <c r="L402" s="11"/>
      <c r="N402" s="11"/>
      <c r="P402" s="11"/>
      <c r="R402" s="11"/>
      <c r="T402" s="11"/>
      <c r="V402" s="11"/>
      <c r="X402" s="11"/>
      <c r="Z402" s="11"/>
      <c r="AB402" s="11"/>
      <c r="AD402" s="11"/>
      <c r="AF402" s="11"/>
    </row>
    <row r="403">
      <c r="A403" s="15"/>
      <c r="B403" s="16"/>
      <c r="D403" s="11"/>
      <c r="F403" s="11"/>
      <c r="H403" s="11"/>
      <c r="J403" s="11"/>
      <c r="L403" s="11"/>
      <c r="N403" s="11"/>
      <c r="P403" s="11"/>
      <c r="R403" s="11"/>
      <c r="T403" s="11"/>
      <c r="V403" s="11"/>
      <c r="X403" s="11"/>
      <c r="Z403" s="11"/>
      <c r="AB403" s="11"/>
      <c r="AD403" s="11"/>
      <c r="AF403" s="11"/>
    </row>
    <row r="404">
      <c r="A404" s="15"/>
      <c r="B404" s="16"/>
      <c r="D404" s="11"/>
      <c r="F404" s="11"/>
      <c r="H404" s="11"/>
      <c r="J404" s="11"/>
      <c r="L404" s="11"/>
      <c r="N404" s="11"/>
      <c r="P404" s="11"/>
      <c r="R404" s="11"/>
      <c r="T404" s="11"/>
      <c r="V404" s="11"/>
      <c r="X404" s="11"/>
      <c r="Z404" s="11"/>
      <c r="AB404" s="11"/>
      <c r="AD404" s="11"/>
      <c r="AF404" s="11"/>
    </row>
    <row r="405">
      <c r="A405" s="15"/>
      <c r="B405" s="16"/>
      <c r="D405" s="11"/>
      <c r="F405" s="11"/>
      <c r="H405" s="11"/>
      <c r="J405" s="11"/>
      <c r="L405" s="11"/>
      <c r="N405" s="11"/>
      <c r="P405" s="11"/>
      <c r="R405" s="11"/>
      <c r="T405" s="11"/>
      <c r="V405" s="11"/>
      <c r="X405" s="11"/>
      <c r="Z405" s="11"/>
      <c r="AB405" s="11"/>
      <c r="AD405" s="11"/>
      <c r="AF405" s="11"/>
    </row>
    <row r="406">
      <c r="A406" s="15"/>
      <c r="B406" s="16"/>
      <c r="D406" s="11"/>
      <c r="F406" s="11"/>
      <c r="H406" s="11"/>
      <c r="J406" s="11"/>
      <c r="L406" s="11"/>
      <c r="N406" s="11"/>
      <c r="P406" s="11"/>
      <c r="R406" s="11"/>
      <c r="T406" s="11"/>
      <c r="V406" s="11"/>
      <c r="X406" s="11"/>
      <c r="Z406" s="11"/>
      <c r="AB406" s="11"/>
      <c r="AD406" s="11"/>
      <c r="AF406" s="11"/>
    </row>
    <row r="407">
      <c r="A407" s="15"/>
      <c r="B407" s="16"/>
      <c r="D407" s="11"/>
      <c r="F407" s="11"/>
      <c r="H407" s="11"/>
      <c r="J407" s="11"/>
      <c r="L407" s="11"/>
      <c r="N407" s="11"/>
      <c r="P407" s="11"/>
      <c r="R407" s="11"/>
      <c r="T407" s="11"/>
      <c r="V407" s="11"/>
      <c r="X407" s="11"/>
      <c r="Z407" s="11"/>
      <c r="AB407" s="11"/>
      <c r="AD407" s="11"/>
      <c r="AF407" s="11"/>
    </row>
    <row r="408">
      <c r="A408" s="15"/>
      <c r="B408" s="16"/>
      <c r="D408" s="11"/>
      <c r="F408" s="11"/>
      <c r="H408" s="11"/>
      <c r="J408" s="11"/>
      <c r="L408" s="11"/>
      <c r="N408" s="11"/>
      <c r="P408" s="11"/>
      <c r="R408" s="11"/>
      <c r="T408" s="11"/>
      <c r="V408" s="11"/>
      <c r="X408" s="11"/>
      <c r="Z408" s="11"/>
      <c r="AB408" s="11"/>
      <c r="AD408" s="11"/>
      <c r="AF408" s="11"/>
    </row>
    <row r="409">
      <c r="A409" s="15"/>
      <c r="B409" s="16"/>
      <c r="D409" s="11"/>
      <c r="F409" s="11"/>
      <c r="H409" s="11"/>
      <c r="J409" s="11"/>
      <c r="L409" s="11"/>
      <c r="N409" s="11"/>
      <c r="P409" s="11"/>
      <c r="R409" s="11"/>
      <c r="T409" s="11"/>
      <c r="V409" s="11"/>
      <c r="X409" s="11"/>
      <c r="Z409" s="11"/>
      <c r="AB409" s="11"/>
      <c r="AD409" s="11"/>
      <c r="AF409" s="11"/>
    </row>
    <row r="410">
      <c r="A410" s="15"/>
      <c r="B410" s="16"/>
      <c r="D410" s="11"/>
      <c r="F410" s="11"/>
      <c r="H410" s="11"/>
      <c r="J410" s="11"/>
      <c r="L410" s="11"/>
      <c r="N410" s="11"/>
      <c r="P410" s="11"/>
      <c r="R410" s="11"/>
      <c r="T410" s="11"/>
      <c r="V410" s="11"/>
      <c r="X410" s="11"/>
      <c r="Z410" s="11"/>
      <c r="AB410" s="11"/>
      <c r="AD410" s="11"/>
      <c r="AF410" s="11"/>
    </row>
    <row r="411">
      <c r="A411" s="15"/>
      <c r="B411" s="16"/>
      <c r="D411" s="11"/>
      <c r="F411" s="11"/>
      <c r="H411" s="11"/>
      <c r="J411" s="11"/>
      <c r="L411" s="11"/>
      <c r="N411" s="11"/>
      <c r="P411" s="11"/>
      <c r="R411" s="11"/>
      <c r="T411" s="11"/>
      <c r="V411" s="11"/>
      <c r="X411" s="11"/>
      <c r="Z411" s="11"/>
      <c r="AB411" s="11"/>
      <c r="AD411" s="11"/>
      <c r="AF411" s="11"/>
    </row>
    <row r="412">
      <c r="A412" s="15"/>
      <c r="B412" s="16"/>
      <c r="D412" s="11"/>
      <c r="F412" s="11"/>
      <c r="H412" s="11"/>
      <c r="J412" s="11"/>
      <c r="L412" s="11"/>
      <c r="N412" s="11"/>
      <c r="P412" s="11"/>
      <c r="R412" s="11"/>
      <c r="T412" s="11"/>
      <c r="V412" s="11"/>
      <c r="X412" s="11"/>
      <c r="Z412" s="11"/>
      <c r="AB412" s="11"/>
      <c r="AD412" s="11"/>
      <c r="AF412" s="11"/>
    </row>
    <row r="413">
      <c r="A413" s="15"/>
      <c r="B413" s="16"/>
      <c r="D413" s="11"/>
      <c r="F413" s="11"/>
      <c r="H413" s="11"/>
      <c r="J413" s="11"/>
      <c r="L413" s="11"/>
      <c r="N413" s="11"/>
      <c r="P413" s="11"/>
      <c r="R413" s="11"/>
      <c r="T413" s="11"/>
      <c r="V413" s="11"/>
      <c r="X413" s="11"/>
      <c r="Z413" s="11"/>
      <c r="AB413" s="11"/>
      <c r="AD413" s="11"/>
      <c r="AF413" s="11"/>
    </row>
    <row r="414">
      <c r="A414" s="15"/>
      <c r="B414" s="16"/>
      <c r="D414" s="11"/>
      <c r="F414" s="11"/>
      <c r="H414" s="11"/>
      <c r="J414" s="11"/>
      <c r="L414" s="11"/>
      <c r="N414" s="11"/>
      <c r="P414" s="11"/>
      <c r="R414" s="11"/>
      <c r="T414" s="11"/>
      <c r="V414" s="11"/>
      <c r="X414" s="11"/>
      <c r="Z414" s="11"/>
      <c r="AB414" s="11"/>
      <c r="AD414" s="11"/>
      <c r="AF414" s="11"/>
    </row>
    <row r="415">
      <c r="A415" s="15"/>
      <c r="B415" s="16"/>
      <c r="D415" s="11"/>
      <c r="F415" s="11"/>
      <c r="H415" s="11"/>
      <c r="J415" s="11"/>
      <c r="L415" s="11"/>
      <c r="N415" s="11"/>
      <c r="P415" s="11"/>
      <c r="R415" s="11"/>
      <c r="T415" s="11"/>
      <c r="V415" s="11"/>
      <c r="X415" s="11"/>
      <c r="Z415" s="11"/>
      <c r="AB415" s="11"/>
      <c r="AD415" s="11"/>
      <c r="AF415" s="11"/>
    </row>
    <row r="416">
      <c r="A416" s="15"/>
      <c r="B416" s="16"/>
      <c r="D416" s="11"/>
      <c r="F416" s="11"/>
      <c r="H416" s="11"/>
      <c r="J416" s="11"/>
      <c r="L416" s="11"/>
      <c r="N416" s="11"/>
      <c r="P416" s="11"/>
      <c r="R416" s="11"/>
      <c r="T416" s="11"/>
      <c r="V416" s="11"/>
      <c r="X416" s="11"/>
      <c r="Z416" s="11"/>
      <c r="AB416" s="11"/>
      <c r="AD416" s="11"/>
      <c r="AF416" s="11"/>
    </row>
    <row r="417">
      <c r="A417" s="15"/>
      <c r="B417" s="16"/>
      <c r="D417" s="11"/>
      <c r="F417" s="11"/>
      <c r="H417" s="11"/>
      <c r="J417" s="11"/>
      <c r="L417" s="11"/>
      <c r="N417" s="11"/>
      <c r="P417" s="11"/>
      <c r="R417" s="11"/>
      <c r="T417" s="11"/>
      <c r="V417" s="11"/>
      <c r="X417" s="11"/>
      <c r="Z417" s="11"/>
      <c r="AB417" s="11"/>
      <c r="AD417" s="11"/>
      <c r="AF417" s="11"/>
    </row>
    <row r="418">
      <c r="A418" s="15"/>
      <c r="B418" s="16"/>
      <c r="D418" s="11"/>
      <c r="F418" s="11"/>
      <c r="H418" s="11"/>
      <c r="J418" s="11"/>
      <c r="L418" s="11"/>
      <c r="N418" s="11"/>
      <c r="P418" s="11"/>
      <c r="R418" s="11"/>
      <c r="T418" s="11"/>
      <c r="V418" s="11"/>
      <c r="X418" s="11"/>
      <c r="Z418" s="11"/>
      <c r="AB418" s="11"/>
      <c r="AD418" s="11"/>
      <c r="AF418" s="11"/>
    </row>
    <row r="419">
      <c r="A419" s="15"/>
      <c r="B419" s="16"/>
      <c r="D419" s="11"/>
      <c r="F419" s="11"/>
      <c r="H419" s="11"/>
      <c r="J419" s="11"/>
      <c r="L419" s="11"/>
      <c r="N419" s="11"/>
      <c r="P419" s="11"/>
      <c r="R419" s="11"/>
      <c r="T419" s="11"/>
      <c r="V419" s="11"/>
      <c r="X419" s="11"/>
      <c r="Z419" s="11"/>
      <c r="AB419" s="11"/>
      <c r="AD419" s="11"/>
      <c r="AF419" s="11"/>
    </row>
    <row r="420">
      <c r="A420" s="15"/>
      <c r="B420" s="16"/>
      <c r="D420" s="11"/>
      <c r="F420" s="11"/>
      <c r="H420" s="11"/>
      <c r="J420" s="11"/>
      <c r="L420" s="11"/>
      <c r="N420" s="11"/>
      <c r="P420" s="11"/>
      <c r="R420" s="11"/>
      <c r="T420" s="11"/>
      <c r="V420" s="11"/>
      <c r="X420" s="11"/>
      <c r="Z420" s="11"/>
      <c r="AB420" s="11"/>
      <c r="AD420" s="11"/>
      <c r="AF420" s="11"/>
    </row>
    <row r="421">
      <c r="A421" s="15"/>
      <c r="B421" s="16"/>
      <c r="D421" s="11"/>
      <c r="F421" s="11"/>
      <c r="H421" s="11"/>
      <c r="J421" s="11"/>
      <c r="L421" s="11"/>
      <c r="N421" s="11"/>
      <c r="P421" s="11"/>
      <c r="R421" s="11"/>
      <c r="T421" s="11"/>
      <c r="V421" s="11"/>
      <c r="X421" s="11"/>
      <c r="Z421" s="11"/>
      <c r="AB421" s="11"/>
      <c r="AD421" s="11"/>
      <c r="AF421" s="11"/>
    </row>
    <row r="422">
      <c r="A422" s="15"/>
      <c r="B422" s="16"/>
      <c r="D422" s="11"/>
      <c r="F422" s="11"/>
      <c r="H422" s="11"/>
      <c r="J422" s="11"/>
      <c r="L422" s="11"/>
      <c r="N422" s="11"/>
      <c r="P422" s="11"/>
      <c r="R422" s="11"/>
      <c r="T422" s="11"/>
      <c r="V422" s="11"/>
      <c r="X422" s="11"/>
      <c r="Z422" s="11"/>
      <c r="AB422" s="11"/>
      <c r="AD422" s="11"/>
      <c r="AF422" s="11"/>
    </row>
    <row r="423">
      <c r="A423" s="15"/>
      <c r="B423" s="16"/>
      <c r="D423" s="11"/>
      <c r="F423" s="11"/>
      <c r="H423" s="11"/>
      <c r="J423" s="11"/>
      <c r="L423" s="11"/>
      <c r="N423" s="11"/>
      <c r="P423" s="11"/>
      <c r="R423" s="11"/>
      <c r="T423" s="11"/>
      <c r="V423" s="11"/>
      <c r="X423" s="11"/>
      <c r="Z423" s="11"/>
      <c r="AB423" s="11"/>
      <c r="AD423" s="11"/>
      <c r="AF423" s="11"/>
    </row>
    <row r="424">
      <c r="A424" s="15"/>
      <c r="B424" s="16"/>
      <c r="D424" s="11"/>
      <c r="F424" s="11"/>
      <c r="H424" s="11"/>
      <c r="J424" s="11"/>
      <c r="L424" s="11"/>
      <c r="N424" s="11"/>
      <c r="P424" s="11"/>
      <c r="R424" s="11"/>
      <c r="T424" s="11"/>
      <c r="V424" s="11"/>
      <c r="X424" s="11"/>
      <c r="Z424" s="11"/>
      <c r="AB424" s="11"/>
      <c r="AD424" s="11"/>
      <c r="AF424" s="11"/>
    </row>
    <row r="425">
      <c r="A425" s="15"/>
      <c r="B425" s="16"/>
      <c r="D425" s="11"/>
      <c r="F425" s="11"/>
      <c r="H425" s="11"/>
      <c r="J425" s="11"/>
      <c r="L425" s="11"/>
      <c r="N425" s="11"/>
      <c r="P425" s="11"/>
      <c r="R425" s="11"/>
      <c r="T425" s="11"/>
      <c r="V425" s="11"/>
      <c r="X425" s="11"/>
      <c r="Z425" s="11"/>
      <c r="AB425" s="11"/>
      <c r="AD425" s="11"/>
      <c r="AF425" s="11"/>
    </row>
    <row r="426">
      <c r="A426" s="15"/>
      <c r="B426" s="16"/>
      <c r="D426" s="11"/>
      <c r="F426" s="11"/>
      <c r="H426" s="11"/>
      <c r="J426" s="11"/>
      <c r="L426" s="11"/>
      <c r="N426" s="11"/>
      <c r="P426" s="11"/>
      <c r="R426" s="11"/>
      <c r="T426" s="11"/>
      <c r="V426" s="11"/>
      <c r="X426" s="11"/>
      <c r="Z426" s="11"/>
      <c r="AB426" s="11"/>
      <c r="AD426" s="11"/>
      <c r="AF426" s="11"/>
    </row>
    <row r="427">
      <c r="A427" s="15"/>
      <c r="B427" s="16"/>
      <c r="D427" s="11"/>
      <c r="F427" s="11"/>
      <c r="H427" s="11"/>
      <c r="J427" s="11"/>
      <c r="L427" s="11"/>
      <c r="N427" s="11"/>
      <c r="P427" s="11"/>
      <c r="R427" s="11"/>
      <c r="T427" s="11"/>
      <c r="V427" s="11"/>
      <c r="X427" s="11"/>
      <c r="Z427" s="11"/>
      <c r="AB427" s="11"/>
      <c r="AD427" s="11"/>
      <c r="AF427" s="11"/>
    </row>
    <row r="428">
      <c r="A428" s="15"/>
      <c r="B428" s="16"/>
      <c r="D428" s="11"/>
      <c r="F428" s="11"/>
      <c r="H428" s="11"/>
      <c r="J428" s="11"/>
      <c r="L428" s="11"/>
      <c r="N428" s="11"/>
      <c r="P428" s="11"/>
      <c r="R428" s="11"/>
      <c r="T428" s="11"/>
      <c r="V428" s="11"/>
      <c r="X428" s="11"/>
      <c r="Z428" s="11"/>
      <c r="AB428" s="11"/>
      <c r="AD428" s="11"/>
      <c r="AF428" s="11"/>
    </row>
    <row r="429">
      <c r="A429" s="15"/>
      <c r="B429" s="16"/>
      <c r="D429" s="11"/>
      <c r="F429" s="11"/>
      <c r="H429" s="11"/>
      <c r="J429" s="11"/>
      <c r="L429" s="11"/>
      <c r="N429" s="11"/>
      <c r="P429" s="11"/>
      <c r="R429" s="11"/>
      <c r="T429" s="11"/>
      <c r="V429" s="11"/>
      <c r="X429" s="11"/>
      <c r="Z429" s="11"/>
      <c r="AB429" s="11"/>
      <c r="AD429" s="11"/>
      <c r="AF429" s="11"/>
    </row>
    <row r="430">
      <c r="A430" s="15"/>
      <c r="B430" s="16"/>
      <c r="D430" s="11"/>
      <c r="F430" s="11"/>
      <c r="H430" s="11"/>
      <c r="J430" s="11"/>
      <c r="L430" s="11"/>
      <c r="N430" s="11"/>
      <c r="P430" s="11"/>
      <c r="R430" s="11"/>
      <c r="T430" s="11"/>
      <c r="V430" s="11"/>
      <c r="X430" s="11"/>
      <c r="Z430" s="11"/>
      <c r="AB430" s="11"/>
      <c r="AD430" s="11"/>
      <c r="AF430" s="11"/>
    </row>
    <row r="431">
      <c r="A431" s="15"/>
      <c r="B431" s="16"/>
      <c r="D431" s="11"/>
      <c r="F431" s="11"/>
      <c r="H431" s="11"/>
      <c r="J431" s="11"/>
      <c r="L431" s="11"/>
      <c r="N431" s="11"/>
      <c r="P431" s="11"/>
      <c r="R431" s="11"/>
      <c r="T431" s="11"/>
      <c r="V431" s="11"/>
      <c r="X431" s="11"/>
      <c r="Z431" s="11"/>
      <c r="AB431" s="11"/>
      <c r="AD431" s="11"/>
      <c r="AF431" s="11"/>
    </row>
    <row r="432">
      <c r="A432" s="15"/>
      <c r="B432" s="16"/>
      <c r="D432" s="11"/>
      <c r="F432" s="11"/>
      <c r="H432" s="11"/>
      <c r="J432" s="11"/>
      <c r="L432" s="11"/>
      <c r="N432" s="11"/>
      <c r="P432" s="11"/>
      <c r="R432" s="11"/>
      <c r="T432" s="11"/>
      <c r="V432" s="11"/>
      <c r="X432" s="11"/>
      <c r="Z432" s="11"/>
      <c r="AB432" s="11"/>
      <c r="AD432" s="11"/>
      <c r="AF432" s="11"/>
    </row>
    <row r="433">
      <c r="A433" s="15"/>
      <c r="B433" s="16"/>
      <c r="D433" s="11"/>
      <c r="F433" s="11"/>
      <c r="H433" s="11"/>
      <c r="J433" s="11"/>
      <c r="L433" s="11"/>
      <c r="N433" s="11"/>
      <c r="P433" s="11"/>
      <c r="R433" s="11"/>
      <c r="T433" s="11"/>
      <c r="V433" s="11"/>
      <c r="X433" s="11"/>
      <c r="Z433" s="11"/>
      <c r="AB433" s="11"/>
      <c r="AD433" s="11"/>
      <c r="AF433" s="11"/>
    </row>
    <row r="434">
      <c r="A434" s="15"/>
      <c r="B434" s="16"/>
      <c r="D434" s="11"/>
      <c r="F434" s="11"/>
      <c r="H434" s="11"/>
      <c r="J434" s="11"/>
      <c r="L434" s="11"/>
      <c r="N434" s="11"/>
      <c r="P434" s="11"/>
      <c r="R434" s="11"/>
      <c r="T434" s="11"/>
      <c r="V434" s="11"/>
      <c r="X434" s="11"/>
      <c r="Z434" s="11"/>
      <c r="AB434" s="11"/>
      <c r="AD434" s="11"/>
      <c r="AF434" s="11"/>
    </row>
    <row r="435">
      <c r="A435" s="15"/>
      <c r="B435" s="16"/>
      <c r="D435" s="11"/>
      <c r="F435" s="11"/>
      <c r="H435" s="11"/>
      <c r="J435" s="11"/>
      <c r="L435" s="11"/>
      <c r="N435" s="11"/>
      <c r="P435" s="11"/>
      <c r="R435" s="11"/>
      <c r="T435" s="11"/>
      <c r="V435" s="11"/>
      <c r="X435" s="11"/>
      <c r="Z435" s="11"/>
      <c r="AB435" s="11"/>
      <c r="AD435" s="11"/>
      <c r="AF435" s="11"/>
    </row>
    <row r="436">
      <c r="A436" s="15"/>
      <c r="B436" s="16"/>
      <c r="D436" s="11"/>
      <c r="F436" s="11"/>
      <c r="H436" s="11"/>
      <c r="J436" s="11"/>
      <c r="L436" s="11"/>
      <c r="N436" s="11"/>
      <c r="P436" s="11"/>
      <c r="R436" s="11"/>
      <c r="T436" s="11"/>
      <c r="V436" s="11"/>
      <c r="X436" s="11"/>
      <c r="Z436" s="11"/>
      <c r="AB436" s="11"/>
      <c r="AD436" s="11"/>
      <c r="AF436" s="11"/>
    </row>
    <row r="437">
      <c r="A437" s="15"/>
      <c r="B437" s="16"/>
      <c r="D437" s="11"/>
      <c r="F437" s="11"/>
      <c r="H437" s="11"/>
      <c r="J437" s="11"/>
      <c r="L437" s="11"/>
      <c r="N437" s="11"/>
      <c r="P437" s="11"/>
      <c r="R437" s="11"/>
      <c r="T437" s="11"/>
      <c r="V437" s="11"/>
      <c r="X437" s="11"/>
      <c r="Z437" s="11"/>
      <c r="AB437" s="11"/>
      <c r="AD437" s="11"/>
      <c r="AF437" s="11"/>
    </row>
    <row r="438">
      <c r="A438" s="15"/>
      <c r="B438" s="16"/>
      <c r="D438" s="11"/>
      <c r="F438" s="11"/>
      <c r="H438" s="11"/>
      <c r="J438" s="11"/>
      <c r="L438" s="11"/>
      <c r="N438" s="11"/>
      <c r="P438" s="11"/>
      <c r="R438" s="11"/>
      <c r="T438" s="11"/>
      <c r="V438" s="11"/>
      <c r="X438" s="11"/>
      <c r="Z438" s="11"/>
      <c r="AB438" s="11"/>
      <c r="AD438" s="11"/>
      <c r="AF438" s="11"/>
    </row>
    <row r="439">
      <c r="A439" s="15"/>
      <c r="B439" s="16"/>
      <c r="D439" s="11"/>
      <c r="F439" s="11"/>
      <c r="H439" s="11"/>
      <c r="J439" s="11"/>
      <c r="L439" s="11"/>
      <c r="N439" s="11"/>
      <c r="P439" s="11"/>
      <c r="R439" s="11"/>
      <c r="T439" s="11"/>
      <c r="V439" s="11"/>
      <c r="X439" s="11"/>
      <c r="Z439" s="11"/>
      <c r="AB439" s="11"/>
      <c r="AD439" s="11"/>
      <c r="AF439" s="11"/>
    </row>
    <row r="440">
      <c r="A440" s="15"/>
      <c r="B440" s="16"/>
      <c r="D440" s="11"/>
      <c r="F440" s="11"/>
      <c r="H440" s="11"/>
      <c r="J440" s="11"/>
      <c r="L440" s="11"/>
      <c r="N440" s="11"/>
      <c r="P440" s="11"/>
      <c r="R440" s="11"/>
      <c r="T440" s="11"/>
      <c r="V440" s="11"/>
      <c r="X440" s="11"/>
      <c r="Z440" s="11"/>
      <c r="AB440" s="11"/>
      <c r="AD440" s="11"/>
      <c r="AF440" s="11"/>
    </row>
    <row r="441">
      <c r="A441" s="15"/>
      <c r="B441" s="16"/>
      <c r="D441" s="11"/>
      <c r="F441" s="11"/>
      <c r="H441" s="11"/>
      <c r="J441" s="11"/>
      <c r="L441" s="11"/>
      <c r="N441" s="11"/>
      <c r="P441" s="11"/>
      <c r="R441" s="11"/>
      <c r="T441" s="11"/>
      <c r="V441" s="11"/>
      <c r="X441" s="11"/>
      <c r="Z441" s="11"/>
      <c r="AB441" s="11"/>
      <c r="AD441" s="11"/>
      <c r="AF441" s="11"/>
    </row>
    <row r="442">
      <c r="A442" s="15"/>
      <c r="B442" s="16"/>
      <c r="D442" s="11"/>
      <c r="F442" s="11"/>
      <c r="H442" s="11"/>
      <c r="J442" s="11"/>
      <c r="L442" s="11"/>
      <c r="N442" s="11"/>
      <c r="P442" s="11"/>
      <c r="R442" s="11"/>
      <c r="T442" s="11"/>
      <c r="V442" s="11"/>
      <c r="X442" s="11"/>
      <c r="Z442" s="11"/>
      <c r="AB442" s="11"/>
      <c r="AD442" s="11"/>
      <c r="AF442" s="11"/>
    </row>
    <row r="443">
      <c r="A443" s="15"/>
      <c r="B443" s="16"/>
      <c r="D443" s="11"/>
      <c r="F443" s="11"/>
      <c r="H443" s="11"/>
      <c r="J443" s="11"/>
      <c r="L443" s="11"/>
      <c r="N443" s="11"/>
      <c r="P443" s="11"/>
      <c r="R443" s="11"/>
      <c r="T443" s="11"/>
      <c r="V443" s="11"/>
      <c r="X443" s="11"/>
      <c r="Z443" s="11"/>
      <c r="AB443" s="11"/>
      <c r="AD443" s="11"/>
      <c r="AF443" s="11"/>
    </row>
    <row r="444">
      <c r="A444" s="15"/>
      <c r="B444" s="16"/>
      <c r="D444" s="11"/>
      <c r="F444" s="11"/>
      <c r="H444" s="11"/>
      <c r="J444" s="11"/>
      <c r="L444" s="11"/>
      <c r="N444" s="11"/>
      <c r="P444" s="11"/>
      <c r="R444" s="11"/>
      <c r="T444" s="11"/>
      <c r="V444" s="11"/>
      <c r="X444" s="11"/>
      <c r="Z444" s="11"/>
      <c r="AB444" s="11"/>
      <c r="AD444" s="11"/>
      <c r="AF444" s="11"/>
    </row>
    <row r="445">
      <c r="A445" s="15"/>
      <c r="B445" s="16"/>
      <c r="D445" s="11"/>
      <c r="F445" s="11"/>
      <c r="H445" s="11"/>
      <c r="J445" s="11"/>
      <c r="L445" s="11"/>
      <c r="N445" s="11"/>
      <c r="P445" s="11"/>
      <c r="R445" s="11"/>
      <c r="T445" s="11"/>
      <c r="V445" s="11"/>
      <c r="X445" s="11"/>
      <c r="Z445" s="11"/>
      <c r="AB445" s="11"/>
      <c r="AD445" s="11"/>
      <c r="AF445" s="11"/>
    </row>
    <row r="446">
      <c r="A446" s="15"/>
      <c r="B446" s="16"/>
      <c r="D446" s="11"/>
      <c r="F446" s="11"/>
      <c r="H446" s="11"/>
      <c r="J446" s="11"/>
      <c r="L446" s="11"/>
      <c r="N446" s="11"/>
      <c r="P446" s="11"/>
      <c r="R446" s="11"/>
      <c r="T446" s="11"/>
      <c r="V446" s="11"/>
      <c r="X446" s="11"/>
      <c r="Z446" s="11"/>
      <c r="AB446" s="11"/>
      <c r="AD446" s="11"/>
      <c r="AF446" s="11"/>
    </row>
    <row r="447">
      <c r="A447" s="15"/>
      <c r="B447" s="16"/>
      <c r="D447" s="11"/>
      <c r="F447" s="11"/>
      <c r="H447" s="11"/>
      <c r="J447" s="11"/>
      <c r="L447" s="11"/>
      <c r="N447" s="11"/>
      <c r="P447" s="11"/>
      <c r="R447" s="11"/>
      <c r="T447" s="11"/>
      <c r="V447" s="11"/>
      <c r="X447" s="11"/>
      <c r="Z447" s="11"/>
      <c r="AB447" s="11"/>
      <c r="AD447" s="11"/>
      <c r="AF447" s="11"/>
    </row>
    <row r="448">
      <c r="A448" s="15"/>
      <c r="B448" s="16"/>
      <c r="D448" s="11"/>
      <c r="F448" s="11"/>
      <c r="H448" s="11"/>
      <c r="J448" s="11"/>
      <c r="L448" s="11"/>
      <c r="N448" s="11"/>
      <c r="P448" s="11"/>
      <c r="R448" s="11"/>
      <c r="T448" s="11"/>
      <c r="V448" s="11"/>
      <c r="X448" s="11"/>
      <c r="Z448" s="11"/>
      <c r="AB448" s="11"/>
      <c r="AD448" s="11"/>
      <c r="AF448" s="11"/>
    </row>
    <row r="449">
      <c r="A449" s="15"/>
      <c r="B449" s="16"/>
      <c r="D449" s="11"/>
      <c r="F449" s="11"/>
      <c r="H449" s="11"/>
      <c r="J449" s="11"/>
      <c r="L449" s="11"/>
      <c r="N449" s="11"/>
      <c r="P449" s="11"/>
      <c r="R449" s="11"/>
      <c r="T449" s="11"/>
      <c r="V449" s="11"/>
      <c r="X449" s="11"/>
      <c r="Z449" s="11"/>
      <c r="AB449" s="11"/>
      <c r="AD449" s="11"/>
      <c r="AF449" s="11"/>
    </row>
    <row r="450">
      <c r="A450" s="15"/>
      <c r="B450" s="16"/>
      <c r="D450" s="11"/>
      <c r="F450" s="11"/>
      <c r="H450" s="11"/>
      <c r="J450" s="11"/>
      <c r="L450" s="11"/>
      <c r="N450" s="11"/>
      <c r="P450" s="11"/>
      <c r="R450" s="11"/>
      <c r="T450" s="11"/>
      <c r="V450" s="11"/>
      <c r="X450" s="11"/>
      <c r="Z450" s="11"/>
      <c r="AB450" s="11"/>
      <c r="AD450" s="11"/>
      <c r="AF450" s="11"/>
    </row>
    <row r="451">
      <c r="A451" s="15"/>
      <c r="B451" s="16"/>
      <c r="D451" s="11"/>
      <c r="F451" s="11"/>
      <c r="H451" s="11"/>
      <c r="J451" s="11"/>
      <c r="L451" s="11"/>
      <c r="N451" s="11"/>
      <c r="P451" s="11"/>
      <c r="R451" s="11"/>
      <c r="T451" s="11"/>
      <c r="V451" s="11"/>
      <c r="X451" s="11"/>
      <c r="Z451" s="11"/>
      <c r="AB451" s="11"/>
      <c r="AD451" s="11"/>
      <c r="AF451" s="11"/>
    </row>
    <row r="452">
      <c r="A452" s="15"/>
      <c r="B452" s="16"/>
      <c r="D452" s="11"/>
      <c r="F452" s="11"/>
      <c r="H452" s="11"/>
      <c r="J452" s="11"/>
      <c r="L452" s="11"/>
      <c r="N452" s="11"/>
      <c r="P452" s="11"/>
      <c r="R452" s="11"/>
      <c r="T452" s="11"/>
      <c r="V452" s="11"/>
      <c r="X452" s="11"/>
      <c r="Z452" s="11"/>
      <c r="AB452" s="11"/>
      <c r="AD452" s="11"/>
      <c r="AF452" s="11"/>
    </row>
    <row r="453">
      <c r="A453" s="15"/>
      <c r="B453" s="16"/>
      <c r="D453" s="11"/>
      <c r="F453" s="11"/>
      <c r="H453" s="11"/>
      <c r="J453" s="11"/>
      <c r="L453" s="11"/>
      <c r="N453" s="11"/>
      <c r="P453" s="11"/>
      <c r="R453" s="11"/>
      <c r="T453" s="11"/>
      <c r="V453" s="11"/>
      <c r="X453" s="11"/>
      <c r="Z453" s="11"/>
      <c r="AB453" s="11"/>
      <c r="AD453" s="11"/>
      <c r="AF453" s="11"/>
    </row>
    <row r="454">
      <c r="A454" s="15"/>
      <c r="B454" s="16"/>
      <c r="D454" s="11"/>
      <c r="F454" s="11"/>
      <c r="H454" s="11"/>
      <c r="J454" s="11"/>
      <c r="L454" s="11"/>
      <c r="N454" s="11"/>
      <c r="P454" s="11"/>
      <c r="R454" s="11"/>
      <c r="T454" s="11"/>
      <c r="V454" s="11"/>
      <c r="X454" s="11"/>
      <c r="Z454" s="11"/>
      <c r="AB454" s="11"/>
      <c r="AD454" s="11"/>
      <c r="AF454" s="11"/>
    </row>
    <row r="455">
      <c r="A455" s="15"/>
      <c r="B455" s="16"/>
      <c r="D455" s="11"/>
      <c r="F455" s="11"/>
      <c r="H455" s="11"/>
      <c r="J455" s="11"/>
      <c r="L455" s="11"/>
      <c r="N455" s="11"/>
      <c r="P455" s="11"/>
      <c r="R455" s="11"/>
      <c r="T455" s="11"/>
      <c r="V455" s="11"/>
      <c r="X455" s="11"/>
      <c r="Z455" s="11"/>
      <c r="AB455" s="11"/>
      <c r="AD455" s="11"/>
      <c r="AF455" s="11"/>
    </row>
    <row r="456">
      <c r="A456" s="15"/>
      <c r="B456" s="16"/>
      <c r="D456" s="11"/>
      <c r="F456" s="11"/>
      <c r="H456" s="11"/>
      <c r="J456" s="11"/>
      <c r="L456" s="11"/>
      <c r="N456" s="11"/>
      <c r="P456" s="11"/>
      <c r="R456" s="11"/>
      <c r="T456" s="11"/>
      <c r="V456" s="11"/>
      <c r="X456" s="11"/>
      <c r="Z456" s="11"/>
      <c r="AB456" s="11"/>
      <c r="AD456" s="11"/>
      <c r="AF456" s="11"/>
    </row>
    <row r="457">
      <c r="A457" s="15"/>
      <c r="B457" s="16"/>
      <c r="D457" s="11"/>
      <c r="F457" s="11"/>
      <c r="H457" s="11"/>
      <c r="J457" s="11"/>
      <c r="L457" s="11"/>
      <c r="N457" s="11"/>
      <c r="P457" s="11"/>
      <c r="R457" s="11"/>
      <c r="T457" s="11"/>
      <c r="V457" s="11"/>
      <c r="X457" s="11"/>
      <c r="Z457" s="11"/>
      <c r="AB457" s="11"/>
      <c r="AD457" s="11"/>
      <c r="AF457" s="11"/>
    </row>
    <row r="458">
      <c r="A458" s="15"/>
      <c r="B458" s="16"/>
      <c r="D458" s="11"/>
      <c r="F458" s="11"/>
      <c r="H458" s="11"/>
      <c r="J458" s="11"/>
      <c r="L458" s="11"/>
      <c r="N458" s="11"/>
      <c r="P458" s="11"/>
      <c r="R458" s="11"/>
      <c r="T458" s="11"/>
      <c r="V458" s="11"/>
      <c r="X458" s="11"/>
      <c r="Z458" s="11"/>
      <c r="AB458" s="11"/>
      <c r="AD458" s="11"/>
      <c r="AF458" s="11"/>
    </row>
    <row r="459">
      <c r="A459" s="15"/>
      <c r="B459" s="16"/>
      <c r="D459" s="11"/>
      <c r="F459" s="11"/>
      <c r="H459" s="11"/>
      <c r="J459" s="11"/>
      <c r="L459" s="11"/>
      <c r="N459" s="11"/>
      <c r="P459" s="11"/>
      <c r="R459" s="11"/>
      <c r="T459" s="11"/>
      <c r="V459" s="11"/>
      <c r="X459" s="11"/>
      <c r="Z459" s="11"/>
      <c r="AB459" s="11"/>
      <c r="AD459" s="11"/>
      <c r="AF459" s="11"/>
    </row>
    <row r="460">
      <c r="A460" s="15"/>
      <c r="B460" s="16"/>
      <c r="D460" s="11"/>
      <c r="F460" s="11"/>
      <c r="H460" s="11"/>
      <c r="J460" s="11"/>
      <c r="L460" s="11"/>
      <c r="N460" s="11"/>
      <c r="P460" s="11"/>
      <c r="R460" s="11"/>
      <c r="T460" s="11"/>
      <c r="V460" s="11"/>
      <c r="X460" s="11"/>
      <c r="Z460" s="11"/>
      <c r="AB460" s="11"/>
      <c r="AD460" s="11"/>
      <c r="AF460" s="11"/>
    </row>
    <row r="461">
      <c r="A461" s="15"/>
      <c r="B461" s="16"/>
      <c r="D461" s="11"/>
      <c r="F461" s="11"/>
      <c r="H461" s="11"/>
      <c r="J461" s="11"/>
      <c r="L461" s="11"/>
      <c r="N461" s="11"/>
      <c r="P461" s="11"/>
      <c r="R461" s="11"/>
      <c r="T461" s="11"/>
      <c r="V461" s="11"/>
      <c r="X461" s="11"/>
      <c r="Z461" s="11"/>
      <c r="AB461" s="11"/>
      <c r="AD461" s="11"/>
      <c r="AF461" s="11"/>
    </row>
    <row r="462">
      <c r="A462" s="15"/>
      <c r="B462" s="16"/>
      <c r="D462" s="11"/>
      <c r="F462" s="11"/>
      <c r="H462" s="11"/>
      <c r="J462" s="11"/>
      <c r="L462" s="11"/>
      <c r="N462" s="11"/>
      <c r="P462" s="11"/>
      <c r="R462" s="11"/>
      <c r="T462" s="11"/>
      <c r="V462" s="11"/>
      <c r="X462" s="11"/>
      <c r="Z462" s="11"/>
      <c r="AB462" s="11"/>
      <c r="AD462" s="11"/>
      <c r="AF462" s="11"/>
    </row>
    <row r="463">
      <c r="A463" s="15"/>
      <c r="B463" s="16"/>
      <c r="D463" s="11"/>
      <c r="F463" s="11"/>
      <c r="H463" s="11"/>
      <c r="J463" s="11"/>
      <c r="L463" s="11"/>
      <c r="N463" s="11"/>
      <c r="P463" s="11"/>
      <c r="R463" s="11"/>
      <c r="T463" s="11"/>
      <c r="V463" s="11"/>
      <c r="X463" s="11"/>
      <c r="Z463" s="11"/>
      <c r="AB463" s="11"/>
      <c r="AD463" s="11"/>
      <c r="AF463" s="11"/>
    </row>
    <row r="464">
      <c r="A464" s="15"/>
      <c r="B464" s="16"/>
      <c r="D464" s="11"/>
      <c r="F464" s="11"/>
      <c r="H464" s="11"/>
      <c r="J464" s="11"/>
      <c r="L464" s="11"/>
      <c r="N464" s="11"/>
      <c r="P464" s="11"/>
      <c r="R464" s="11"/>
      <c r="T464" s="11"/>
      <c r="V464" s="11"/>
      <c r="X464" s="11"/>
      <c r="Z464" s="11"/>
      <c r="AB464" s="11"/>
      <c r="AD464" s="11"/>
      <c r="AF464" s="11"/>
    </row>
    <row r="465">
      <c r="A465" s="15"/>
      <c r="B465" s="16"/>
      <c r="D465" s="11"/>
      <c r="F465" s="11"/>
      <c r="H465" s="11"/>
      <c r="J465" s="11"/>
      <c r="L465" s="11"/>
      <c r="N465" s="11"/>
      <c r="P465" s="11"/>
      <c r="R465" s="11"/>
      <c r="T465" s="11"/>
      <c r="V465" s="11"/>
      <c r="X465" s="11"/>
      <c r="Z465" s="11"/>
      <c r="AB465" s="11"/>
      <c r="AD465" s="11"/>
      <c r="AF465" s="11"/>
    </row>
    <row r="466">
      <c r="A466" s="15"/>
      <c r="B466" s="16"/>
      <c r="D466" s="11"/>
      <c r="F466" s="11"/>
      <c r="H466" s="11"/>
      <c r="J466" s="11"/>
      <c r="L466" s="11"/>
      <c r="N466" s="11"/>
      <c r="P466" s="11"/>
      <c r="R466" s="11"/>
      <c r="T466" s="11"/>
      <c r="V466" s="11"/>
      <c r="X466" s="11"/>
      <c r="Z466" s="11"/>
      <c r="AB466" s="11"/>
      <c r="AD466" s="11"/>
      <c r="AF466" s="11"/>
    </row>
    <row r="467">
      <c r="A467" s="15"/>
      <c r="B467" s="16"/>
      <c r="D467" s="11"/>
      <c r="F467" s="11"/>
      <c r="H467" s="11"/>
      <c r="J467" s="11"/>
      <c r="L467" s="11"/>
      <c r="N467" s="11"/>
      <c r="P467" s="11"/>
      <c r="R467" s="11"/>
      <c r="T467" s="11"/>
      <c r="V467" s="11"/>
      <c r="X467" s="11"/>
      <c r="Z467" s="11"/>
      <c r="AB467" s="11"/>
      <c r="AD467" s="11"/>
      <c r="AF467" s="11"/>
    </row>
    <row r="468">
      <c r="A468" s="15"/>
      <c r="B468" s="16"/>
      <c r="D468" s="11"/>
      <c r="F468" s="11"/>
      <c r="H468" s="11"/>
      <c r="J468" s="11"/>
      <c r="L468" s="11"/>
      <c r="N468" s="11"/>
      <c r="P468" s="11"/>
      <c r="R468" s="11"/>
      <c r="T468" s="11"/>
      <c r="V468" s="11"/>
      <c r="X468" s="11"/>
      <c r="Z468" s="11"/>
      <c r="AB468" s="11"/>
      <c r="AD468" s="11"/>
      <c r="AF468" s="11"/>
    </row>
    <row r="469">
      <c r="A469" s="15"/>
      <c r="B469" s="16"/>
      <c r="D469" s="11"/>
      <c r="F469" s="11"/>
      <c r="H469" s="11"/>
      <c r="J469" s="11"/>
      <c r="L469" s="11"/>
      <c r="N469" s="11"/>
      <c r="P469" s="11"/>
      <c r="R469" s="11"/>
      <c r="T469" s="11"/>
      <c r="V469" s="11"/>
      <c r="X469" s="11"/>
      <c r="Z469" s="11"/>
      <c r="AB469" s="11"/>
      <c r="AD469" s="11"/>
      <c r="AF469" s="11"/>
    </row>
    <row r="470">
      <c r="A470" s="15"/>
      <c r="B470" s="16"/>
      <c r="D470" s="11"/>
      <c r="F470" s="11"/>
      <c r="H470" s="11"/>
      <c r="J470" s="11"/>
      <c r="L470" s="11"/>
      <c r="N470" s="11"/>
      <c r="P470" s="11"/>
      <c r="R470" s="11"/>
      <c r="T470" s="11"/>
      <c r="V470" s="11"/>
      <c r="X470" s="11"/>
      <c r="Z470" s="11"/>
      <c r="AB470" s="11"/>
      <c r="AD470" s="11"/>
      <c r="AF470" s="11"/>
    </row>
    <row r="471">
      <c r="A471" s="15"/>
      <c r="B471" s="16"/>
      <c r="D471" s="11"/>
      <c r="F471" s="11"/>
      <c r="H471" s="11"/>
      <c r="J471" s="11"/>
      <c r="L471" s="11"/>
      <c r="N471" s="11"/>
      <c r="P471" s="11"/>
      <c r="R471" s="11"/>
      <c r="T471" s="11"/>
      <c r="V471" s="11"/>
      <c r="X471" s="11"/>
      <c r="Z471" s="11"/>
      <c r="AB471" s="11"/>
      <c r="AD471" s="11"/>
      <c r="AF471" s="11"/>
    </row>
    <row r="472">
      <c r="A472" s="15"/>
      <c r="B472" s="16"/>
      <c r="D472" s="11"/>
      <c r="F472" s="11"/>
      <c r="H472" s="11"/>
      <c r="J472" s="11"/>
      <c r="L472" s="11"/>
      <c r="N472" s="11"/>
      <c r="P472" s="11"/>
      <c r="R472" s="11"/>
      <c r="T472" s="11"/>
      <c r="V472" s="11"/>
      <c r="X472" s="11"/>
      <c r="Z472" s="11"/>
      <c r="AB472" s="11"/>
      <c r="AD472" s="11"/>
      <c r="AF472" s="11"/>
    </row>
    <row r="473">
      <c r="A473" s="15"/>
      <c r="B473" s="16"/>
      <c r="D473" s="11"/>
      <c r="F473" s="11"/>
      <c r="H473" s="11"/>
      <c r="J473" s="11"/>
      <c r="L473" s="11"/>
      <c r="N473" s="11"/>
      <c r="P473" s="11"/>
      <c r="R473" s="11"/>
      <c r="T473" s="11"/>
      <c r="V473" s="11"/>
      <c r="X473" s="11"/>
      <c r="Z473" s="11"/>
      <c r="AB473" s="11"/>
      <c r="AD473" s="11"/>
      <c r="AF473" s="11"/>
    </row>
    <row r="474">
      <c r="A474" s="15"/>
      <c r="B474" s="16"/>
      <c r="D474" s="11"/>
      <c r="F474" s="11"/>
      <c r="H474" s="11"/>
      <c r="J474" s="11"/>
      <c r="L474" s="11"/>
      <c r="N474" s="11"/>
      <c r="P474" s="11"/>
      <c r="R474" s="11"/>
      <c r="T474" s="11"/>
      <c r="V474" s="11"/>
      <c r="X474" s="11"/>
      <c r="Z474" s="11"/>
      <c r="AB474" s="11"/>
      <c r="AD474" s="11"/>
      <c r="AF474" s="11"/>
    </row>
    <row r="475">
      <c r="A475" s="15"/>
      <c r="B475" s="16"/>
      <c r="D475" s="11"/>
      <c r="F475" s="11"/>
      <c r="H475" s="11"/>
      <c r="J475" s="11"/>
      <c r="L475" s="11"/>
      <c r="N475" s="11"/>
      <c r="P475" s="11"/>
      <c r="R475" s="11"/>
      <c r="T475" s="11"/>
      <c r="V475" s="11"/>
      <c r="X475" s="11"/>
      <c r="Z475" s="11"/>
      <c r="AB475" s="11"/>
      <c r="AD475" s="11"/>
      <c r="AF475" s="11"/>
    </row>
    <row r="476">
      <c r="A476" s="15"/>
      <c r="B476" s="16"/>
      <c r="D476" s="11"/>
      <c r="F476" s="11"/>
      <c r="H476" s="11"/>
      <c r="J476" s="11"/>
      <c r="L476" s="11"/>
      <c r="N476" s="11"/>
      <c r="P476" s="11"/>
      <c r="R476" s="11"/>
      <c r="T476" s="11"/>
      <c r="V476" s="11"/>
      <c r="X476" s="11"/>
      <c r="Z476" s="11"/>
      <c r="AB476" s="11"/>
      <c r="AD476" s="11"/>
      <c r="AF476" s="11"/>
    </row>
    <row r="477">
      <c r="A477" s="15"/>
      <c r="B477" s="16"/>
      <c r="D477" s="11"/>
      <c r="F477" s="11"/>
      <c r="H477" s="11"/>
      <c r="J477" s="11"/>
      <c r="L477" s="11"/>
      <c r="N477" s="11"/>
      <c r="P477" s="11"/>
      <c r="R477" s="11"/>
      <c r="T477" s="11"/>
      <c r="V477" s="11"/>
      <c r="X477" s="11"/>
      <c r="Z477" s="11"/>
      <c r="AB477" s="11"/>
      <c r="AD477" s="11"/>
      <c r="AF477" s="11"/>
    </row>
    <row r="478">
      <c r="A478" s="15"/>
      <c r="B478" s="16"/>
      <c r="D478" s="11"/>
      <c r="F478" s="11"/>
      <c r="H478" s="11"/>
      <c r="J478" s="11"/>
      <c r="L478" s="11"/>
      <c r="N478" s="11"/>
      <c r="P478" s="11"/>
      <c r="R478" s="11"/>
      <c r="T478" s="11"/>
      <c r="V478" s="11"/>
      <c r="X478" s="11"/>
      <c r="Z478" s="11"/>
      <c r="AB478" s="11"/>
      <c r="AD478" s="11"/>
      <c r="AF478" s="11"/>
    </row>
    <row r="479">
      <c r="A479" s="15"/>
      <c r="B479" s="16"/>
      <c r="D479" s="11"/>
      <c r="F479" s="11"/>
      <c r="H479" s="11"/>
      <c r="J479" s="11"/>
      <c r="L479" s="11"/>
      <c r="N479" s="11"/>
      <c r="P479" s="11"/>
      <c r="R479" s="11"/>
      <c r="T479" s="11"/>
      <c r="V479" s="11"/>
      <c r="X479" s="11"/>
      <c r="Z479" s="11"/>
      <c r="AB479" s="11"/>
      <c r="AD479" s="11"/>
      <c r="AF479" s="11"/>
    </row>
    <row r="480">
      <c r="A480" s="15"/>
      <c r="B480" s="16"/>
      <c r="D480" s="11"/>
      <c r="F480" s="11"/>
      <c r="H480" s="11"/>
      <c r="J480" s="11"/>
      <c r="L480" s="11"/>
      <c r="N480" s="11"/>
      <c r="P480" s="11"/>
      <c r="R480" s="11"/>
      <c r="T480" s="11"/>
      <c r="V480" s="11"/>
      <c r="X480" s="11"/>
      <c r="Z480" s="11"/>
      <c r="AB480" s="11"/>
      <c r="AD480" s="11"/>
      <c r="AF480" s="11"/>
    </row>
    <row r="481">
      <c r="A481" s="15"/>
      <c r="B481" s="16"/>
      <c r="D481" s="11"/>
      <c r="F481" s="11"/>
      <c r="H481" s="11"/>
      <c r="J481" s="11"/>
      <c r="L481" s="11"/>
      <c r="N481" s="11"/>
      <c r="P481" s="11"/>
      <c r="R481" s="11"/>
      <c r="T481" s="11"/>
      <c r="V481" s="11"/>
      <c r="X481" s="11"/>
      <c r="Z481" s="11"/>
      <c r="AB481" s="11"/>
      <c r="AD481" s="11"/>
      <c r="AF481" s="11"/>
    </row>
    <row r="482">
      <c r="A482" s="15"/>
      <c r="B482" s="16"/>
      <c r="D482" s="11"/>
      <c r="F482" s="11"/>
      <c r="H482" s="11"/>
      <c r="J482" s="11"/>
      <c r="L482" s="11"/>
      <c r="N482" s="11"/>
      <c r="P482" s="11"/>
      <c r="R482" s="11"/>
      <c r="T482" s="11"/>
      <c r="V482" s="11"/>
      <c r="X482" s="11"/>
      <c r="Z482" s="11"/>
      <c r="AB482" s="11"/>
      <c r="AD482" s="11"/>
      <c r="AF482" s="11"/>
    </row>
    <row r="483">
      <c r="A483" s="15"/>
      <c r="B483" s="16"/>
      <c r="D483" s="11"/>
      <c r="F483" s="11"/>
      <c r="H483" s="11"/>
      <c r="J483" s="11"/>
      <c r="L483" s="11"/>
      <c r="N483" s="11"/>
      <c r="P483" s="11"/>
      <c r="R483" s="11"/>
      <c r="T483" s="11"/>
      <c r="V483" s="11"/>
      <c r="X483" s="11"/>
      <c r="Z483" s="11"/>
      <c r="AB483" s="11"/>
      <c r="AD483" s="11"/>
      <c r="AF483" s="11"/>
    </row>
    <row r="484">
      <c r="A484" s="15"/>
      <c r="B484" s="16"/>
      <c r="D484" s="11"/>
      <c r="F484" s="11"/>
      <c r="H484" s="11"/>
      <c r="J484" s="11"/>
      <c r="L484" s="11"/>
      <c r="N484" s="11"/>
      <c r="P484" s="11"/>
      <c r="R484" s="11"/>
      <c r="T484" s="11"/>
      <c r="V484" s="11"/>
      <c r="X484" s="11"/>
      <c r="Z484" s="11"/>
      <c r="AB484" s="11"/>
      <c r="AD484" s="11"/>
      <c r="AF484" s="11"/>
    </row>
    <row r="485">
      <c r="A485" s="15"/>
      <c r="B485" s="16"/>
      <c r="D485" s="11"/>
      <c r="F485" s="11"/>
      <c r="H485" s="11"/>
      <c r="J485" s="11"/>
      <c r="L485" s="11"/>
      <c r="N485" s="11"/>
      <c r="P485" s="11"/>
      <c r="R485" s="11"/>
      <c r="T485" s="11"/>
      <c r="V485" s="11"/>
      <c r="X485" s="11"/>
      <c r="Z485" s="11"/>
      <c r="AB485" s="11"/>
      <c r="AD485" s="11"/>
      <c r="AF485" s="11"/>
    </row>
    <row r="486">
      <c r="A486" s="15"/>
      <c r="B486" s="16"/>
      <c r="D486" s="11"/>
      <c r="F486" s="11"/>
      <c r="H486" s="11"/>
      <c r="J486" s="11"/>
      <c r="L486" s="11"/>
      <c r="N486" s="11"/>
      <c r="P486" s="11"/>
      <c r="R486" s="11"/>
      <c r="T486" s="11"/>
      <c r="V486" s="11"/>
      <c r="X486" s="11"/>
      <c r="Z486" s="11"/>
      <c r="AB486" s="11"/>
      <c r="AD486" s="11"/>
      <c r="AF486" s="11"/>
    </row>
    <row r="487">
      <c r="A487" s="15"/>
      <c r="B487" s="16"/>
      <c r="D487" s="11"/>
      <c r="F487" s="11"/>
      <c r="H487" s="11"/>
      <c r="J487" s="11"/>
      <c r="L487" s="11"/>
      <c r="N487" s="11"/>
      <c r="P487" s="11"/>
      <c r="R487" s="11"/>
      <c r="T487" s="11"/>
      <c r="V487" s="11"/>
      <c r="X487" s="11"/>
      <c r="Z487" s="11"/>
      <c r="AB487" s="11"/>
      <c r="AD487" s="11"/>
      <c r="AF487" s="11"/>
    </row>
    <row r="488">
      <c r="A488" s="15"/>
      <c r="B488" s="16"/>
      <c r="D488" s="11"/>
      <c r="F488" s="11"/>
      <c r="H488" s="11"/>
      <c r="J488" s="11"/>
      <c r="L488" s="11"/>
      <c r="N488" s="11"/>
      <c r="P488" s="11"/>
      <c r="R488" s="11"/>
      <c r="T488" s="11"/>
      <c r="V488" s="11"/>
      <c r="X488" s="11"/>
      <c r="Z488" s="11"/>
      <c r="AB488" s="11"/>
      <c r="AD488" s="11"/>
      <c r="AF488" s="11"/>
    </row>
    <row r="489">
      <c r="A489" s="15"/>
      <c r="B489" s="16"/>
      <c r="D489" s="11"/>
      <c r="F489" s="11"/>
      <c r="H489" s="11"/>
      <c r="J489" s="11"/>
      <c r="L489" s="11"/>
      <c r="N489" s="11"/>
      <c r="P489" s="11"/>
      <c r="R489" s="11"/>
      <c r="T489" s="11"/>
      <c r="V489" s="11"/>
      <c r="X489" s="11"/>
      <c r="Z489" s="11"/>
      <c r="AB489" s="11"/>
      <c r="AD489" s="11"/>
      <c r="AF489" s="11"/>
    </row>
    <row r="490">
      <c r="A490" s="15"/>
      <c r="B490" s="16"/>
      <c r="D490" s="11"/>
      <c r="F490" s="11"/>
      <c r="H490" s="11"/>
      <c r="J490" s="11"/>
      <c r="L490" s="11"/>
      <c r="N490" s="11"/>
      <c r="P490" s="11"/>
      <c r="R490" s="11"/>
      <c r="T490" s="11"/>
      <c r="V490" s="11"/>
      <c r="X490" s="11"/>
      <c r="Z490" s="11"/>
      <c r="AB490" s="11"/>
      <c r="AD490" s="11"/>
      <c r="AF490" s="11"/>
    </row>
    <row r="491">
      <c r="A491" s="15"/>
      <c r="B491" s="16"/>
      <c r="D491" s="11"/>
      <c r="F491" s="11"/>
      <c r="H491" s="11"/>
      <c r="J491" s="11"/>
      <c r="L491" s="11"/>
      <c r="N491" s="11"/>
      <c r="P491" s="11"/>
      <c r="R491" s="11"/>
      <c r="T491" s="11"/>
      <c r="V491" s="11"/>
      <c r="X491" s="11"/>
      <c r="Z491" s="11"/>
      <c r="AB491" s="11"/>
      <c r="AD491" s="11"/>
      <c r="AF491" s="11"/>
    </row>
    <row r="492">
      <c r="A492" s="15"/>
      <c r="B492" s="16"/>
      <c r="D492" s="11"/>
      <c r="F492" s="11"/>
      <c r="H492" s="11"/>
      <c r="J492" s="11"/>
      <c r="L492" s="11"/>
      <c r="N492" s="11"/>
      <c r="P492" s="11"/>
      <c r="R492" s="11"/>
      <c r="T492" s="11"/>
      <c r="V492" s="11"/>
      <c r="X492" s="11"/>
      <c r="Z492" s="11"/>
      <c r="AB492" s="11"/>
      <c r="AD492" s="11"/>
      <c r="AF492" s="11"/>
    </row>
    <row r="493">
      <c r="A493" s="15"/>
      <c r="B493" s="16"/>
      <c r="D493" s="11"/>
      <c r="F493" s="11"/>
      <c r="H493" s="11"/>
      <c r="J493" s="11"/>
      <c r="L493" s="11"/>
      <c r="N493" s="11"/>
      <c r="P493" s="11"/>
      <c r="R493" s="11"/>
      <c r="T493" s="11"/>
      <c r="V493" s="11"/>
      <c r="X493" s="11"/>
      <c r="Z493" s="11"/>
      <c r="AB493" s="11"/>
      <c r="AD493" s="11"/>
      <c r="AF493" s="11"/>
    </row>
    <row r="494">
      <c r="A494" s="15"/>
      <c r="B494" s="16"/>
      <c r="D494" s="11"/>
      <c r="F494" s="11"/>
      <c r="H494" s="11"/>
      <c r="J494" s="11"/>
      <c r="L494" s="11"/>
      <c r="N494" s="11"/>
      <c r="P494" s="11"/>
      <c r="R494" s="11"/>
      <c r="T494" s="11"/>
      <c r="V494" s="11"/>
      <c r="X494" s="11"/>
      <c r="Z494" s="11"/>
      <c r="AB494" s="11"/>
      <c r="AD494" s="11"/>
      <c r="AF494" s="11"/>
    </row>
    <row r="495">
      <c r="A495" s="15"/>
      <c r="B495" s="16"/>
      <c r="D495" s="11"/>
      <c r="F495" s="11"/>
      <c r="H495" s="11"/>
      <c r="J495" s="11"/>
      <c r="L495" s="11"/>
      <c r="N495" s="11"/>
      <c r="P495" s="11"/>
      <c r="R495" s="11"/>
      <c r="T495" s="11"/>
      <c r="V495" s="11"/>
      <c r="X495" s="11"/>
      <c r="Z495" s="11"/>
      <c r="AB495" s="11"/>
      <c r="AD495" s="11"/>
      <c r="AF495" s="11"/>
    </row>
    <row r="496">
      <c r="A496" s="15"/>
      <c r="B496" s="16"/>
      <c r="D496" s="11"/>
      <c r="F496" s="11"/>
      <c r="H496" s="11"/>
      <c r="J496" s="11"/>
      <c r="L496" s="11"/>
      <c r="N496" s="11"/>
      <c r="P496" s="11"/>
      <c r="R496" s="11"/>
      <c r="T496" s="11"/>
      <c r="V496" s="11"/>
      <c r="X496" s="11"/>
      <c r="Z496" s="11"/>
      <c r="AB496" s="11"/>
      <c r="AD496" s="11"/>
      <c r="AF496" s="11"/>
    </row>
    <row r="497">
      <c r="A497" s="15"/>
      <c r="B497" s="16"/>
      <c r="D497" s="11"/>
      <c r="F497" s="11"/>
      <c r="H497" s="11"/>
      <c r="J497" s="11"/>
      <c r="L497" s="11"/>
      <c r="N497" s="11"/>
      <c r="P497" s="11"/>
      <c r="R497" s="11"/>
      <c r="T497" s="11"/>
      <c r="V497" s="11"/>
      <c r="X497" s="11"/>
      <c r="Z497" s="11"/>
      <c r="AB497" s="11"/>
      <c r="AD497" s="11"/>
      <c r="AF497" s="11"/>
    </row>
    <row r="498">
      <c r="A498" s="15"/>
      <c r="B498" s="16"/>
      <c r="D498" s="11"/>
      <c r="F498" s="11"/>
      <c r="H498" s="11"/>
      <c r="J498" s="11"/>
      <c r="L498" s="11"/>
      <c r="N498" s="11"/>
      <c r="P498" s="11"/>
      <c r="R498" s="11"/>
      <c r="T498" s="11"/>
      <c r="V498" s="11"/>
      <c r="X498" s="11"/>
      <c r="Z498" s="11"/>
      <c r="AB498" s="11"/>
      <c r="AD498" s="11"/>
      <c r="AF498" s="11"/>
    </row>
    <row r="499">
      <c r="A499" s="15"/>
      <c r="B499" s="16"/>
      <c r="D499" s="11"/>
      <c r="F499" s="11"/>
      <c r="H499" s="11"/>
      <c r="J499" s="11"/>
      <c r="L499" s="11"/>
      <c r="N499" s="11"/>
      <c r="P499" s="11"/>
      <c r="R499" s="11"/>
      <c r="T499" s="11"/>
      <c r="V499" s="11"/>
      <c r="X499" s="11"/>
      <c r="Z499" s="11"/>
      <c r="AB499" s="11"/>
      <c r="AD499" s="11"/>
      <c r="AF499" s="11"/>
    </row>
    <row r="500">
      <c r="A500" s="15"/>
      <c r="B500" s="16"/>
      <c r="D500" s="11"/>
      <c r="F500" s="11"/>
      <c r="H500" s="11"/>
      <c r="J500" s="11"/>
      <c r="L500" s="11"/>
      <c r="N500" s="11"/>
      <c r="P500" s="11"/>
      <c r="R500" s="11"/>
      <c r="T500" s="11"/>
      <c r="V500" s="11"/>
      <c r="X500" s="11"/>
      <c r="Z500" s="11"/>
      <c r="AB500" s="11"/>
      <c r="AD500" s="11"/>
      <c r="AF500" s="11"/>
    </row>
    <row r="501">
      <c r="A501" s="15"/>
      <c r="B501" s="16"/>
      <c r="D501" s="11"/>
      <c r="F501" s="11"/>
      <c r="H501" s="11"/>
      <c r="J501" s="11"/>
      <c r="L501" s="11"/>
      <c r="N501" s="11"/>
      <c r="P501" s="11"/>
      <c r="R501" s="11"/>
      <c r="T501" s="11"/>
      <c r="V501" s="11"/>
      <c r="X501" s="11"/>
      <c r="Z501" s="11"/>
      <c r="AB501" s="11"/>
      <c r="AD501" s="11"/>
      <c r="AF501" s="11"/>
    </row>
    <row r="502">
      <c r="A502" s="15"/>
      <c r="B502" s="16"/>
      <c r="D502" s="11"/>
      <c r="F502" s="11"/>
      <c r="H502" s="11"/>
      <c r="J502" s="11"/>
      <c r="L502" s="11"/>
      <c r="N502" s="11"/>
      <c r="P502" s="11"/>
      <c r="R502" s="11"/>
      <c r="T502" s="11"/>
      <c r="V502" s="11"/>
      <c r="X502" s="11"/>
      <c r="Z502" s="11"/>
      <c r="AB502" s="11"/>
      <c r="AD502" s="11"/>
      <c r="AF502" s="11"/>
    </row>
    <row r="503">
      <c r="A503" s="15"/>
      <c r="B503" s="16"/>
      <c r="D503" s="11"/>
      <c r="F503" s="11"/>
      <c r="H503" s="11"/>
      <c r="J503" s="11"/>
      <c r="L503" s="11"/>
      <c r="N503" s="11"/>
      <c r="P503" s="11"/>
      <c r="R503" s="11"/>
      <c r="T503" s="11"/>
      <c r="V503" s="11"/>
      <c r="X503" s="11"/>
      <c r="Z503" s="11"/>
      <c r="AB503" s="11"/>
      <c r="AD503" s="11"/>
      <c r="AF503" s="11"/>
    </row>
    <row r="504">
      <c r="A504" s="15"/>
      <c r="B504" s="16"/>
      <c r="D504" s="11"/>
      <c r="F504" s="11"/>
      <c r="H504" s="11"/>
      <c r="J504" s="11"/>
      <c r="L504" s="11"/>
      <c r="N504" s="11"/>
      <c r="P504" s="11"/>
      <c r="R504" s="11"/>
      <c r="T504" s="11"/>
      <c r="V504" s="11"/>
      <c r="X504" s="11"/>
      <c r="Z504" s="11"/>
      <c r="AB504" s="11"/>
      <c r="AD504" s="11"/>
      <c r="AF504" s="11"/>
    </row>
    <row r="505">
      <c r="A505" s="15"/>
      <c r="B505" s="16"/>
      <c r="D505" s="11"/>
      <c r="F505" s="11"/>
      <c r="H505" s="11"/>
      <c r="J505" s="11"/>
      <c r="L505" s="11"/>
      <c r="N505" s="11"/>
      <c r="P505" s="11"/>
      <c r="R505" s="11"/>
      <c r="T505" s="11"/>
      <c r="V505" s="11"/>
      <c r="X505" s="11"/>
      <c r="Z505" s="11"/>
      <c r="AB505" s="11"/>
      <c r="AD505" s="11"/>
      <c r="AF505" s="11"/>
    </row>
    <row r="506">
      <c r="A506" s="15"/>
      <c r="B506" s="16"/>
      <c r="D506" s="11"/>
      <c r="F506" s="11"/>
      <c r="H506" s="11"/>
      <c r="J506" s="11"/>
      <c r="L506" s="11"/>
      <c r="N506" s="11"/>
      <c r="P506" s="11"/>
      <c r="R506" s="11"/>
      <c r="T506" s="11"/>
      <c r="V506" s="11"/>
      <c r="X506" s="11"/>
      <c r="Z506" s="11"/>
      <c r="AB506" s="11"/>
      <c r="AD506" s="11"/>
      <c r="AF506" s="11"/>
    </row>
    <row r="507">
      <c r="A507" s="15"/>
      <c r="B507" s="16"/>
      <c r="D507" s="11"/>
      <c r="F507" s="11"/>
      <c r="H507" s="11"/>
      <c r="J507" s="11"/>
      <c r="L507" s="11"/>
      <c r="N507" s="11"/>
      <c r="P507" s="11"/>
      <c r="R507" s="11"/>
      <c r="T507" s="11"/>
      <c r="V507" s="11"/>
      <c r="X507" s="11"/>
      <c r="Z507" s="11"/>
      <c r="AB507" s="11"/>
      <c r="AD507" s="11"/>
      <c r="AF507" s="11"/>
    </row>
    <row r="508">
      <c r="A508" s="15"/>
      <c r="B508" s="16"/>
      <c r="D508" s="11"/>
      <c r="F508" s="11"/>
      <c r="H508" s="11"/>
      <c r="J508" s="11"/>
      <c r="L508" s="11"/>
      <c r="N508" s="11"/>
      <c r="P508" s="11"/>
      <c r="R508" s="11"/>
      <c r="T508" s="11"/>
      <c r="V508" s="11"/>
      <c r="X508" s="11"/>
      <c r="Z508" s="11"/>
      <c r="AB508" s="11"/>
      <c r="AD508" s="11"/>
      <c r="AF508" s="11"/>
    </row>
    <row r="509">
      <c r="A509" s="15"/>
      <c r="B509" s="16"/>
      <c r="D509" s="11"/>
      <c r="F509" s="11"/>
      <c r="H509" s="11"/>
      <c r="J509" s="11"/>
      <c r="L509" s="11"/>
      <c r="N509" s="11"/>
      <c r="P509" s="11"/>
      <c r="R509" s="11"/>
      <c r="T509" s="11"/>
      <c r="V509" s="11"/>
      <c r="X509" s="11"/>
      <c r="Z509" s="11"/>
      <c r="AB509" s="11"/>
      <c r="AD509" s="11"/>
      <c r="AF509" s="11"/>
    </row>
    <row r="510">
      <c r="A510" s="15"/>
      <c r="B510" s="16"/>
      <c r="D510" s="11"/>
      <c r="F510" s="11"/>
      <c r="H510" s="11"/>
      <c r="J510" s="11"/>
      <c r="L510" s="11"/>
      <c r="N510" s="11"/>
      <c r="P510" s="11"/>
      <c r="R510" s="11"/>
      <c r="T510" s="11"/>
      <c r="V510" s="11"/>
      <c r="X510" s="11"/>
      <c r="Z510" s="11"/>
      <c r="AB510" s="11"/>
      <c r="AD510" s="11"/>
      <c r="AF510" s="11"/>
    </row>
    <row r="511">
      <c r="A511" s="15"/>
      <c r="B511" s="16"/>
      <c r="D511" s="11"/>
      <c r="F511" s="11"/>
      <c r="H511" s="11"/>
      <c r="J511" s="11"/>
      <c r="L511" s="11"/>
      <c r="N511" s="11"/>
      <c r="P511" s="11"/>
      <c r="R511" s="11"/>
      <c r="T511" s="11"/>
      <c r="V511" s="11"/>
      <c r="X511" s="11"/>
      <c r="Z511" s="11"/>
      <c r="AB511" s="11"/>
      <c r="AD511" s="11"/>
      <c r="AF511" s="11"/>
    </row>
    <row r="512">
      <c r="A512" s="15"/>
      <c r="B512" s="16"/>
      <c r="D512" s="11"/>
      <c r="F512" s="11"/>
      <c r="H512" s="11"/>
      <c r="J512" s="11"/>
      <c r="L512" s="11"/>
      <c r="N512" s="11"/>
      <c r="P512" s="11"/>
      <c r="R512" s="11"/>
      <c r="T512" s="11"/>
      <c r="V512" s="11"/>
      <c r="X512" s="11"/>
      <c r="Z512" s="11"/>
      <c r="AB512" s="11"/>
      <c r="AD512" s="11"/>
      <c r="AF512" s="11"/>
    </row>
    <row r="513">
      <c r="A513" s="15"/>
      <c r="B513" s="16"/>
      <c r="D513" s="11"/>
      <c r="F513" s="11"/>
      <c r="H513" s="11"/>
      <c r="J513" s="11"/>
      <c r="L513" s="11"/>
      <c r="N513" s="11"/>
      <c r="P513" s="11"/>
      <c r="R513" s="11"/>
      <c r="T513" s="11"/>
      <c r="V513" s="11"/>
      <c r="X513" s="11"/>
      <c r="Z513" s="11"/>
      <c r="AB513" s="11"/>
      <c r="AD513" s="11"/>
      <c r="AF513" s="11"/>
    </row>
    <row r="514">
      <c r="A514" s="15"/>
      <c r="B514" s="16"/>
      <c r="D514" s="11"/>
      <c r="F514" s="11"/>
      <c r="H514" s="11"/>
      <c r="J514" s="11"/>
      <c r="L514" s="11"/>
      <c r="N514" s="11"/>
      <c r="P514" s="11"/>
      <c r="R514" s="11"/>
      <c r="T514" s="11"/>
      <c r="V514" s="11"/>
      <c r="X514" s="11"/>
      <c r="Z514" s="11"/>
      <c r="AB514" s="11"/>
      <c r="AD514" s="11"/>
      <c r="AF514" s="11"/>
    </row>
    <row r="515">
      <c r="A515" s="15"/>
      <c r="B515" s="16"/>
      <c r="D515" s="11"/>
      <c r="F515" s="11"/>
      <c r="H515" s="11"/>
      <c r="J515" s="11"/>
      <c r="L515" s="11"/>
      <c r="N515" s="11"/>
      <c r="P515" s="11"/>
      <c r="R515" s="11"/>
      <c r="T515" s="11"/>
      <c r="V515" s="11"/>
      <c r="X515" s="11"/>
      <c r="Z515" s="11"/>
      <c r="AB515" s="11"/>
      <c r="AD515" s="11"/>
      <c r="AF515" s="11"/>
    </row>
    <row r="516">
      <c r="A516" s="15"/>
      <c r="B516" s="16"/>
      <c r="D516" s="11"/>
      <c r="F516" s="11"/>
      <c r="H516" s="11"/>
      <c r="J516" s="11"/>
      <c r="L516" s="11"/>
      <c r="N516" s="11"/>
      <c r="P516" s="11"/>
      <c r="R516" s="11"/>
      <c r="T516" s="11"/>
      <c r="V516" s="11"/>
      <c r="X516" s="11"/>
      <c r="Z516" s="11"/>
      <c r="AB516" s="11"/>
      <c r="AD516" s="11"/>
      <c r="AF516" s="11"/>
    </row>
    <row r="517">
      <c r="A517" s="15"/>
      <c r="B517" s="16"/>
      <c r="D517" s="11"/>
      <c r="F517" s="11"/>
      <c r="H517" s="11"/>
      <c r="J517" s="11"/>
      <c r="L517" s="11"/>
      <c r="N517" s="11"/>
      <c r="P517" s="11"/>
      <c r="R517" s="11"/>
      <c r="T517" s="11"/>
      <c r="V517" s="11"/>
      <c r="X517" s="11"/>
      <c r="Z517" s="11"/>
      <c r="AB517" s="11"/>
      <c r="AD517" s="11"/>
      <c r="AF517" s="11"/>
    </row>
    <row r="518">
      <c r="A518" s="15"/>
      <c r="B518" s="16"/>
      <c r="D518" s="11"/>
      <c r="F518" s="11"/>
      <c r="H518" s="11"/>
      <c r="J518" s="11"/>
      <c r="L518" s="11"/>
      <c r="N518" s="11"/>
      <c r="P518" s="11"/>
      <c r="R518" s="11"/>
      <c r="T518" s="11"/>
      <c r="V518" s="11"/>
      <c r="X518" s="11"/>
      <c r="Z518" s="11"/>
      <c r="AB518" s="11"/>
      <c r="AD518" s="11"/>
      <c r="AF518" s="11"/>
    </row>
    <row r="519">
      <c r="A519" s="15"/>
      <c r="B519" s="16"/>
      <c r="D519" s="11"/>
      <c r="F519" s="11"/>
      <c r="H519" s="11"/>
      <c r="J519" s="11"/>
      <c r="L519" s="11"/>
      <c r="N519" s="11"/>
      <c r="P519" s="11"/>
      <c r="R519" s="11"/>
      <c r="T519" s="11"/>
      <c r="V519" s="11"/>
      <c r="X519" s="11"/>
      <c r="Z519" s="11"/>
      <c r="AB519" s="11"/>
      <c r="AD519" s="11"/>
      <c r="AF519" s="11"/>
    </row>
    <row r="520">
      <c r="A520" s="15"/>
      <c r="B520" s="16"/>
      <c r="D520" s="11"/>
      <c r="F520" s="11"/>
      <c r="H520" s="11"/>
      <c r="J520" s="11"/>
      <c r="L520" s="11"/>
      <c r="N520" s="11"/>
      <c r="P520" s="11"/>
      <c r="R520" s="11"/>
      <c r="T520" s="11"/>
      <c r="V520" s="11"/>
      <c r="X520" s="11"/>
      <c r="Z520" s="11"/>
      <c r="AB520" s="11"/>
      <c r="AD520" s="11"/>
      <c r="AF520" s="11"/>
    </row>
    <row r="521">
      <c r="A521" s="15"/>
      <c r="B521" s="16"/>
      <c r="D521" s="11"/>
      <c r="F521" s="11"/>
      <c r="H521" s="11"/>
      <c r="J521" s="11"/>
      <c r="L521" s="11"/>
      <c r="N521" s="11"/>
      <c r="P521" s="11"/>
      <c r="R521" s="11"/>
      <c r="T521" s="11"/>
      <c r="V521" s="11"/>
      <c r="X521" s="11"/>
      <c r="Z521" s="11"/>
      <c r="AB521" s="11"/>
      <c r="AD521" s="11"/>
      <c r="AF521" s="11"/>
    </row>
    <row r="522">
      <c r="A522" s="15"/>
      <c r="B522" s="16"/>
      <c r="D522" s="11"/>
      <c r="F522" s="11"/>
      <c r="H522" s="11"/>
      <c r="J522" s="11"/>
      <c r="L522" s="11"/>
      <c r="N522" s="11"/>
      <c r="P522" s="11"/>
      <c r="R522" s="11"/>
      <c r="T522" s="11"/>
      <c r="V522" s="11"/>
      <c r="X522" s="11"/>
      <c r="Z522" s="11"/>
      <c r="AB522" s="11"/>
      <c r="AD522" s="11"/>
      <c r="AF522" s="11"/>
    </row>
    <row r="523">
      <c r="A523" s="15"/>
      <c r="B523" s="16"/>
      <c r="D523" s="11"/>
      <c r="F523" s="11"/>
      <c r="H523" s="11"/>
      <c r="J523" s="11"/>
      <c r="L523" s="11"/>
      <c r="N523" s="11"/>
      <c r="P523" s="11"/>
      <c r="R523" s="11"/>
      <c r="T523" s="11"/>
      <c r="V523" s="11"/>
      <c r="X523" s="11"/>
      <c r="Z523" s="11"/>
      <c r="AB523" s="11"/>
      <c r="AD523" s="11"/>
      <c r="AF523" s="11"/>
    </row>
    <row r="524">
      <c r="A524" s="15"/>
      <c r="B524" s="16"/>
      <c r="D524" s="11"/>
      <c r="F524" s="11"/>
      <c r="H524" s="11"/>
      <c r="J524" s="11"/>
      <c r="L524" s="11"/>
      <c r="N524" s="11"/>
      <c r="P524" s="11"/>
      <c r="R524" s="11"/>
      <c r="T524" s="11"/>
      <c r="V524" s="11"/>
      <c r="X524" s="11"/>
      <c r="Z524" s="11"/>
      <c r="AB524" s="11"/>
      <c r="AD524" s="11"/>
      <c r="AF524" s="11"/>
    </row>
    <row r="525">
      <c r="A525" s="15"/>
      <c r="B525" s="16"/>
      <c r="D525" s="11"/>
      <c r="F525" s="11"/>
      <c r="H525" s="11"/>
      <c r="J525" s="11"/>
      <c r="L525" s="11"/>
      <c r="N525" s="11"/>
      <c r="P525" s="11"/>
      <c r="R525" s="11"/>
      <c r="T525" s="11"/>
      <c r="V525" s="11"/>
      <c r="X525" s="11"/>
      <c r="Z525" s="11"/>
      <c r="AB525" s="11"/>
      <c r="AD525" s="11"/>
      <c r="AF525" s="11"/>
    </row>
    <row r="526">
      <c r="A526" s="15"/>
      <c r="B526" s="16"/>
      <c r="D526" s="11"/>
      <c r="F526" s="11"/>
      <c r="H526" s="11"/>
      <c r="J526" s="11"/>
      <c r="L526" s="11"/>
      <c r="N526" s="11"/>
      <c r="P526" s="11"/>
      <c r="R526" s="11"/>
      <c r="T526" s="11"/>
      <c r="V526" s="11"/>
      <c r="X526" s="11"/>
      <c r="Z526" s="11"/>
      <c r="AB526" s="11"/>
      <c r="AD526" s="11"/>
      <c r="AF526" s="11"/>
    </row>
    <row r="527">
      <c r="A527" s="15"/>
      <c r="B527" s="16"/>
      <c r="D527" s="11"/>
      <c r="F527" s="11"/>
      <c r="H527" s="11"/>
      <c r="J527" s="11"/>
      <c r="L527" s="11"/>
      <c r="N527" s="11"/>
      <c r="P527" s="11"/>
      <c r="R527" s="11"/>
      <c r="T527" s="11"/>
      <c r="V527" s="11"/>
      <c r="X527" s="11"/>
      <c r="Z527" s="11"/>
      <c r="AB527" s="11"/>
      <c r="AD527" s="11"/>
      <c r="AF527" s="11"/>
    </row>
    <row r="528">
      <c r="A528" s="15"/>
      <c r="B528" s="16"/>
      <c r="D528" s="11"/>
      <c r="F528" s="11"/>
      <c r="H528" s="11"/>
      <c r="J528" s="11"/>
      <c r="L528" s="11"/>
      <c r="N528" s="11"/>
      <c r="P528" s="11"/>
      <c r="R528" s="11"/>
      <c r="T528" s="11"/>
      <c r="V528" s="11"/>
      <c r="X528" s="11"/>
      <c r="Z528" s="11"/>
      <c r="AB528" s="11"/>
      <c r="AD528" s="11"/>
      <c r="AF528" s="11"/>
    </row>
    <row r="529">
      <c r="A529" s="15"/>
      <c r="B529" s="16"/>
      <c r="D529" s="11"/>
      <c r="F529" s="11"/>
      <c r="H529" s="11"/>
      <c r="J529" s="11"/>
      <c r="L529" s="11"/>
      <c r="N529" s="11"/>
      <c r="P529" s="11"/>
      <c r="R529" s="11"/>
      <c r="T529" s="11"/>
      <c r="V529" s="11"/>
      <c r="X529" s="11"/>
      <c r="Z529" s="11"/>
      <c r="AB529" s="11"/>
      <c r="AD529" s="11"/>
      <c r="AF529" s="11"/>
    </row>
    <row r="530">
      <c r="A530" s="15"/>
      <c r="B530" s="16"/>
      <c r="D530" s="11"/>
      <c r="F530" s="11"/>
      <c r="H530" s="11"/>
      <c r="J530" s="11"/>
      <c r="L530" s="11"/>
      <c r="N530" s="11"/>
      <c r="P530" s="11"/>
      <c r="R530" s="11"/>
      <c r="T530" s="11"/>
      <c r="V530" s="11"/>
      <c r="X530" s="11"/>
      <c r="Z530" s="11"/>
      <c r="AB530" s="11"/>
      <c r="AD530" s="11"/>
      <c r="AF530" s="11"/>
    </row>
    <row r="531">
      <c r="A531" s="15"/>
      <c r="B531" s="16"/>
      <c r="D531" s="11"/>
      <c r="F531" s="11"/>
      <c r="H531" s="11"/>
      <c r="J531" s="11"/>
      <c r="L531" s="11"/>
      <c r="N531" s="11"/>
      <c r="P531" s="11"/>
      <c r="R531" s="11"/>
      <c r="T531" s="11"/>
      <c r="V531" s="11"/>
      <c r="X531" s="11"/>
      <c r="Z531" s="11"/>
      <c r="AB531" s="11"/>
      <c r="AD531" s="11"/>
      <c r="AF531" s="11"/>
    </row>
    <row r="532">
      <c r="A532" s="15"/>
      <c r="B532" s="16"/>
      <c r="D532" s="11"/>
      <c r="F532" s="11"/>
      <c r="H532" s="11"/>
      <c r="J532" s="11"/>
      <c r="L532" s="11"/>
      <c r="N532" s="11"/>
      <c r="P532" s="11"/>
      <c r="R532" s="11"/>
      <c r="T532" s="11"/>
      <c r="V532" s="11"/>
      <c r="X532" s="11"/>
      <c r="Z532" s="11"/>
      <c r="AB532" s="11"/>
      <c r="AD532" s="11"/>
      <c r="AF532" s="11"/>
    </row>
    <row r="533">
      <c r="A533" s="15"/>
      <c r="B533" s="16"/>
      <c r="D533" s="11"/>
      <c r="F533" s="11"/>
      <c r="H533" s="11"/>
      <c r="J533" s="11"/>
      <c r="L533" s="11"/>
      <c r="N533" s="11"/>
      <c r="P533" s="11"/>
      <c r="R533" s="11"/>
      <c r="T533" s="11"/>
      <c r="V533" s="11"/>
      <c r="X533" s="11"/>
      <c r="Z533" s="11"/>
      <c r="AB533" s="11"/>
      <c r="AD533" s="11"/>
      <c r="AF533" s="11"/>
    </row>
    <row r="534">
      <c r="A534" s="15"/>
      <c r="B534" s="16"/>
      <c r="D534" s="11"/>
      <c r="F534" s="11"/>
      <c r="H534" s="11"/>
      <c r="J534" s="11"/>
      <c r="L534" s="11"/>
      <c r="N534" s="11"/>
      <c r="P534" s="11"/>
      <c r="R534" s="11"/>
      <c r="T534" s="11"/>
      <c r="V534" s="11"/>
      <c r="X534" s="11"/>
      <c r="Z534" s="11"/>
      <c r="AB534" s="11"/>
      <c r="AD534" s="11"/>
      <c r="AF534" s="11"/>
    </row>
    <row r="535">
      <c r="A535" s="15"/>
      <c r="B535" s="16"/>
      <c r="D535" s="11"/>
      <c r="F535" s="11"/>
      <c r="H535" s="11"/>
      <c r="J535" s="11"/>
      <c r="L535" s="11"/>
      <c r="N535" s="11"/>
      <c r="P535" s="11"/>
      <c r="R535" s="11"/>
      <c r="T535" s="11"/>
      <c r="V535" s="11"/>
      <c r="X535" s="11"/>
      <c r="Z535" s="11"/>
      <c r="AB535" s="11"/>
      <c r="AD535" s="11"/>
      <c r="AF535" s="11"/>
    </row>
    <row r="536">
      <c r="A536" s="15"/>
      <c r="B536" s="16"/>
      <c r="D536" s="11"/>
      <c r="F536" s="11"/>
      <c r="H536" s="11"/>
      <c r="J536" s="11"/>
      <c r="L536" s="11"/>
      <c r="N536" s="11"/>
      <c r="P536" s="11"/>
      <c r="R536" s="11"/>
      <c r="T536" s="11"/>
      <c r="V536" s="11"/>
      <c r="X536" s="11"/>
      <c r="Z536" s="11"/>
      <c r="AB536" s="11"/>
      <c r="AD536" s="11"/>
      <c r="AF536" s="11"/>
    </row>
    <row r="537">
      <c r="A537" s="15"/>
      <c r="B537" s="16"/>
      <c r="D537" s="11"/>
      <c r="F537" s="11"/>
      <c r="H537" s="11"/>
      <c r="J537" s="11"/>
      <c r="L537" s="11"/>
      <c r="N537" s="11"/>
      <c r="P537" s="11"/>
      <c r="R537" s="11"/>
      <c r="T537" s="11"/>
      <c r="V537" s="11"/>
      <c r="X537" s="11"/>
      <c r="Z537" s="11"/>
      <c r="AB537" s="11"/>
      <c r="AD537" s="11"/>
      <c r="AF537" s="11"/>
    </row>
    <row r="538">
      <c r="A538" s="15"/>
      <c r="B538" s="16"/>
      <c r="D538" s="11"/>
      <c r="F538" s="11"/>
      <c r="H538" s="11"/>
      <c r="J538" s="11"/>
      <c r="L538" s="11"/>
      <c r="N538" s="11"/>
      <c r="P538" s="11"/>
      <c r="R538" s="11"/>
      <c r="T538" s="11"/>
      <c r="V538" s="11"/>
      <c r="X538" s="11"/>
      <c r="Z538" s="11"/>
      <c r="AB538" s="11"/>
      <c r="AD538" s="11"/>
      <c r="AF538" s="11"/>
    </row>
    <row r="539">
      <c r="A539" s="15"/>
      <c r="B539" s="16"/>
      <c r="D539" s="11"/>
      <c r="F539" s="11"/>
      <c r="H539" s="11"/>
      <c r="J539" s="11"/>
      <c r="L539" s="11"/>
      <c r="N539" s="11"/>
      <c r="P539" s="11"/>
      <c r="R539" s="11"/>
      <c r="T539" s="11"/>
      <c r="V539" s="11"/>
      <c r="X539" s="11"/>
      <c r="Z539" s="11"/>
      <c r="AB539" s="11"/>
      <c r="AD539" s="11"/>
      <c r="AF539" s="11"/>
    </row>
    <row r="540">
      <c r="A540" s="15"/>
      <c r="B540" s="16"/>
      <c r="D540" s="11"/>
      <c r="F540" s="11"/>
      <c r="H540" s="11"/>
      <c r="J540" s="11"/>
      <c r="L540" s="11"/>
      <c r="N540" s="11"/>
      <c r="P540" s="11"/>
      <c r="R540" s="11"/>
      <c r="T540" s="11"/>
      <c r="V540" s="11"/>
      <c r="X540" s="11"/>
      <c r="Z540" s="11"/>
      <c r="AB540" s="11"/>
      <c r="AD540" s="11"/>
      <c r="AF540" s="11"/>
    </row>
    <row r="541">
      <c r="A541" s="15"/>
      <c r="B541" s="16"/>
      <c r="D541" s="11"/>
      <c r="F541" s="11"/>
      <c r="H541" s="11"/>
      <c r="J541" s="11"/>
      <c r="L541" s="11"/>
      <c r="N541" s="11"/>
      <c r="P541" s="11"/>
      <c r="R541" s="11"/>
      <c r="T541" s="11"/>
      <c r="V541" s="11"/>
      <c r="X541" s="11"/>
      <c r="Z541" s="11"/>
      <c r="AB541" s="11"/>
      <c r="AD541" s="11"/>
      <c r="AF541" s="11"/>
    </row>
    <row r="542">
      <c r="A542" s="15"/>
      <c r="B542" s="16"/>
      <c r="D542" s="11"/>
      <c r="F542" s="11"/>
      <c r="H542" s="11"/>
      <c r="J542" s="11"/>
      <c r="L542" s="11"/>
      <c r="N542" s="11"/>
      <c r="P542" s="11"/>
      <c r="R542" s="11"/>
      <c r="T542" s="11"/>
      <c r="V542" s="11"/>
      <c r="X542" s="11"/>
      <c r="Z542" s="11"/>
      <c r="AB542" s="11"/>
      <c r="AD542" s="11"/>
      <c r="AF542" s="11"/>
    </row>
    <row r="543">
      <c r="A543" s="15"/>
      <c r="B543" s="16"/>
      <c r="D543" s="11"/>
      <c r="F543" s="11"/>
      <c r="H543" s="11"/>
      <c r="J543" s="11"/>
      <c r="L543" s="11"/>
      <c r="N543" s="11"/>
      <c r="P543" s="11"/>
      <c r="R543" s="11"/>
      <c r="T543" s="11"/>
      <c r="V543" s="11"/>
      <c r="X543" s="11"/>
      <c r="Z543" s="11"/>
      <c r="AB543" s="11"/>
      <c r="AD543" s="11"/>
      <c r="AF543" s="11"/>
    </row>
    <row r="544">
      <c r="A544" s="15"/>
      <c r="B544" s="16"/>
      <c r="D544" s="11"/>
      <c r="F544" s="11"/>
      <c r="H544" s="11"/>
      <c r="J544" s="11"/>
      <c r="L544" s="11"/>
      <c r="N544" s="11"/>
      <c r="P544" s="11"/>
      <c r="R544" s="11"/>
      <c r="T544" s="11"/>
      <c r="V544" s="11"/>
      <c r="X544" s="11"/>
      <c r="Z544" s="11"/>
      <c r="AB544" s="11"/>
      <c r="AD544" s="11"/>
      <c r="AF544" s="11"/>
    </row>
    <row r="545">
      <c r="A545" s="15"/>
      <c r="B545" s="16"/>
      <c r="D545" s="11"/>
      <c r="F545" s="11"/>
      <c r="H545" s="11"/>
      <c r="J545" s="11"/>
      <c r="L545" s="11"/>
      <c r="N545" s="11"/>
      <c r="P545" s="11"/>
      <c r="R545" s="11"/>
      <c r="T545" s="11"/>
      <c r="V545" s="11"/>
      <c r="X545" s="11"/>
      <c r="Z545" s="11"/>
      <c r="AB545" s="11"/>
      <c r="AD545" s="11"/>
      <c r="AF545" s="11"/>
    </row>
    <row r="546">
      <c r="A546" s="15"/>
      <c r="B546" s="16"/>
      <c r="D546" s="11"/>
      <c r="F546" s="11"/>
      <c r="H546" s="11"/>
      <c r="J546" s="11"/>
      <c r="L546" s="11"/>
      <c r="N546" s="11"/>
      <c r="P546" s="11"/>
      <c r="R546" s="11"/>
      <c r="T546" s="11"/>
      <c r="V546" s="11"/>
      <c r="X546" s="11"/>
      <c r="Z546" s="11"/>
      <c r="AB546" s="11"/>
      <c r="AD546" s="11"/>
      <c r="AF546" s="11"/>
    </row>
    <row r="547">
      <c r="A547" s="15"/>
      <c r="B547" s="16"/>
      <c r="D547" s="11"/>
      <c r="F547" s="11"/>
      <c r="H547" s="11"/>
      <c r="J547" s="11"/>
      <c r="L547" s="11"/>
      <c r="N547" s="11"/>
      <c r="P547" s="11"/>
      <c r="R547" s="11"/>
      <c r="T547" s="11"/>
      <c r="V547" s="11"/>
      <c r="X547" s="11"/>
      <c r="Z547" s="11"/>
      <c r="AB547" s="11"/>
      <c r="AD547" s="11"/>
      <c r="AF547" s="11"/>
    </row>
    <row r="548">
      <c r="A548" s="15"/>
      <c r="B548" s="16"/>
      <c r="D548" s="11"/>
      <c r="F548" s="11"/>
      <c r="H548" s="11"/>
      <c r="J548" s="11"/>
      <c r="L548" s="11"/>
      <c r="N548" s="11"/>
      <c r="P548" s="11"/>
      <c r="R548" s="11"/>
      <c r="T548" s="11"/>
      <c r="V548" s="11"/>
      <c r="X548" s="11"/>
      <c r="Z548" s="11"/>
      <c r="AB548" s="11"/>
      <c r="AD548" s="11"/>
      <c r="AF548" s="11"/>
    </row>
    <row r="549">
      <c r="A549" s="15"/>
      <c r="B549" s="16"/>
      <c r="D549" s="11"/>
      <c r="F549" s="11"/>
      <c r="H549" s="11"/>
      <c r="J549" s="11"/>
      <c r="L549" s="11"/>
      <c r="N549" s="11"/>
      <c r="P549" s="11"/>
      <c r="R549" s="11"/>
      <c r="T549" s="11"/>
      <c r="V549" s="11"/>
      <c r="X549" s="11"/>
      <c r="Z549" s="11"/>
      <c r="AB549" s="11"/>
      <c r="AD549" s="11"/>
      <c r="AF549" s="11"/>
    </row>
    <row r="550">
      <c r="A550" s="15"/>
      <c r="B550" s="16"/>
      <c r="D550" s="11"/>
      <c r="F550" s="11"/>
      <c r="H550" s="11"/>
      <c r="J550" s="11"/>
      <c r="L550" s="11"/>
      <c r="N550" s="11"/>
      <c r="P550" s="11"/>
      <c r="R550" s="11"/>
      <c r="T550" s="11"/>
      <c r="V550" s="11"/>
      <c r="X550" s="11"/>
      <c r="Z550" s="11"/>
      <c r="AB550" s="11"/>
      <c r="AD550" s="11"/>
      <c r="AF550" s="11"/>
    </row>
    <row r="551">
      <c r="A551" s="15"/>
      <c r="B551" s="16"/>
      <c r="D551" s="11"/>
      <c r="F551" s="11"/>
      <c r="H551" s="11"/>
      <c r="J551" s="11"/>
      <c r="L551" s="11"/>
      <c r="N551" s="11"/>
      <c r="P551" s="11"/>
      <c r="R551" s="11"/>
      <c r="T551" s="11"/>
      <c r="V551" s="11"/>
      <c r="X551" s="11"/>
      <c r="Z551" s="11"/>
      <c r="AB551" s="11"/>
      <c r="AD551" s="11"/>
      <c r="AF551" s="11"/>
    </row>
    <row r="552">
      <c r="A552" s="15"/>
      <c r="B552" s="16"/>
      <c r="D552" s="11"/>
      <c r="F552" s="11"/>
      <c r="H552" s="11"/>
      <c r="J552" s="11"/>
      <c r="L552" s="11"/>
      <c r="N552" s="11"/>
      <c r="P552" s="11"/>
      <c r="R552" s="11"/>
      <c r="T552" s="11"/>
      <c r="V552" s="11"/>
      <c r="X552" s="11"/>
      <c r="Z552" s="11"/>
      <c r="AB552" s="11"/>
      <c r="AD552" s="11"/>
      <c r="AF552" s="11"/>
    </row>
    <row r="553">
      <c r="A553" s="15"/>
      <c r="B553" s="16"/>
      <c r="D553" s="11"/>
      <c r="F553" s="11"/>
      <c r="H553" s="11"/>
      <c r="J553" s="11"/>
      <c r="L553" s="11"/>
      <c r="N553" s="11"/>
      <c r="P553" s="11"/>
      <c r="R553" s="11"/>
      <c r="T553" s="11"/>
      <c r="V553" s="11"/>
      <c r="X553" s="11"/>
      <c r="Z553" s="11"/>
      <c r="AB553" s="11"/>
      <c r="AD553" s="11"/>
      <c r="AF553" s="11"/>
    </row>
    <row r="554">
      <c r="A554" s="15"/>
      <c r="B554" s="16"/>
      <c r="D554" s="11"/>
      <c r="F554" s="11"/>
      <c r="H554" s="11"/>
      <c r="J554" s="11"/>
      <c r="L554" s="11"/>
      <c r="N554" s="11"/>
      <c r="P554" s="11"/>
      <c r="R554" s="11"/>
      <c r="T554" s="11"/>
      <c r="V554" s="11"/>
      <c r="X554" s="11"/>
      <c r="Z554" s="11"/>
      <c r="AB554" s="11"/>
      <c r="AD554" s="11"/>
      <c r="AF554" s="11"/>
    </row>
    <row r="555">
      <c r="A555" s="15"/>
      <c r="B555" s="16"/>
      <c r="D555" s="11"/>
      <c r="F555" s="11"/>
      <c r="H555" s="11"/>
      <c r="J555" s="11"/>
      <c r="L555" s="11"/>
      <c r="N555" s="11"/>
      <c r="P555" s="11"/>
      <c r="R555" s="11"/>
      <c r="T555" s="11"/>
      <c r="V555" s="11"/>
      <c r="X555" s="11"/>
      <c r="Z555" s="11"/>
      <c r="AB555" s="11"/>
      <c r="AD555" s="11"/>
      <c r="AF555" s="11"/>
    </row>
    <row r="556">
      <c r="A556" s="15"/>
      <c r="B556" s="16"/>
      <c r="D556" s="11"/>
      <c r="F556" s="11"/>
      <c r="H556" s="11"/>
      <c r="J556" s="11"/>
      <c r="L556" s="11"/>
      <c r="N556" s="11"/>
      <c r="P556" s="11"/>
      <c r="R556" s="11"/>
      <c r="T556" s="11"/>
      <c r="V556" s="11"/>
      <c r="X556" s="11"/>
      <c r="Z556" s="11"/>
      <c r="AB556" s="11"/>
      <c r="AD556" s="11"/>
      <c r="AF556" s="11"/>
    </row>
    <row r="557">
      <c r="A557" s="15"/>
      <c r="B557" s="16"/>
      <c r="D557" s="11"/>
      <c r="F557" s="11"/>
      <c r="H557" s="11"/>
      <c r="J557" s="11"/>
      <c r="L557" s="11"/>
      <c r="N557" s="11"/>
      <c r="P557" s="11"/>
      <c r="R557" s="11"/>
      <c r="T557" s="11"/>
      <c r="V557" s="11"/>
      <c r="X557" s="11"/>
      <c r="Z557" s="11"/>
      <c r="AB557" s="11"/>
      <c r="AD557" s="11"/>
      <c r="AF557" s="11"/>
    </row>
    <row r="558">
      <c r="A558" s="15"/>
      <c r="B558" s="16"/>
      <c r="D558" s="11"/>
      <c r="F558" s="11"/>
      <c r="H558" s="11"/>
      <c r="J558" s="11"/>
      <c r="L558" s="11"/>
      <c r="N558" s="11"/>
      <c r="P558" s="11"/>
      <c r="R558" s="11"/>
      <c r="T558" s="11"/>
      <c r="V558" s="11"/>
      <c r="X558" s="11"/>
      <c r="Z558" s="11"/>
      <c r="AB558" s="11"/>
      <c r="AD558" s="11"/>
      <c r="AF558" s="11"/>
    </row>
    <row r="559">
      <c r="A559" s="15"/>
      <c r="B559" s="16"/>
      <c r="D559" s="11"/>
      <c r="F559" s="11"/>
      <c r="H559" s="11"/>
      <c r="J559" s="11"/>
      <c r="L559" s="11"/>
      <c r="N559" s="11"/>
      <c r="P559" s="11"/>
      <c r="R559" s="11"/>
      <c r="T559" s="11"/>
      <c r="V559" s="11"/>
      <c r="X559" s="11"/>
      <c r="Z559" s="11"/>
      <c r="AB559" s="11"/>
      <c r="AD559" s="11"/>
      <c r="AF559" s="11"/>
    </row>
    <row r="560">
      <c r="A560" s="15"/>
      <c r="B560" s="16"/>
      <c r="D560" s="11"/>
      <c r="F560" s="11"/>
      <c r="H560" s="11"/>
      <c r="J560" s="11"/>
      <c r="L560" s="11"/>
      <c r="N560" s="11"/>
      <c r="P560" s="11"/>
      <c r="R560" s="11"/>
      <c r="T560" s="11"/>
      <c r="V560" s="11"/>
      <c r="X560" s="11"/>
      <c r="Z560" s="11"/>
      <c r="AB560" s="11"/>
      <c r="AD560" s="11"/>
      <c r="AF560" s="11"/>
    </row>
    <row r="561">
      <c r="A561" s="15"/>
      <c r="B561" s="16"/>
      <c r="D561" s="11"/>
      <c r="F561" s="11"/>
      <c r="H561" s="11"/>
      <c r="J561" s="11"/>
      <c r="L561" s="11"/>
      <c r="N561" s="11"/>
      <c r="P561" s="11"/>
      <c r="R561" s="11"/>
      <c r="T561" s="11"/>
      <c r="V561" s="11"/>
      <c r="X561" s="11"/>
      <c r="Z561" s="11"/>
      <c r="AB561" s="11"/>
      <c r="AD561" s="11"/>
      <c r="AF561" s="11"/>
    </row>
    <row r="562">
      <c r="A562" s="15"/>
      <c r="B562" s="16"/>
      <c r="D562" s="11"/>
      <c r="F562" s="11"/>
      <c r="H562" s="11"/>
      <c r="J562" s="11"/>
      <c r="L562" s="11"/>
      <c r="N562" s="11"/>
      <c r="P562" s="11"/>
      <c r="R562" s="11"/>
      <c r="T562" s="11"/>
      <c r="V562" s="11"/>
      <c r="X562" s="11"/>
      <c r="Z562" s="11"/>
      <c r="AB562" s="11"/>
      <c r="AD562" s="11"/>
      <c r="AF562" s="11"/>
    </row>
    <row r="563">
      <c r="A563" s="15"/>
      <c r="B563" s="16"/>
      <c r="D563" s="11"/>
      <c r="F563" s="11"/>
      <c r="H563" s="11"/>
      <c r="J563" s="11"/>
      <c r="L563" s="11"/>
      <c r="N563" s="11"/>
      <c r="P563" s="11"/>
      <c r="R563" s="11"/>
      <c r="T563" s="11"/>
      <c r="V563" s="11"/>
      <c r="X563" s="11"/>
      <c r="Z563" s="11"/>
      <c r="AB563" s="11"/>
      <c r="AD563" s="11"/>
      <c r="AF563" s="11"/>
    </row>
    <row r="564">
      <c r="A564" s="15"/>
      <c r="B564" s="16"/>
      <c r="D564" s="11"/>
      <c r="F564" s="11"/>
      <c r="H564" s="11"/>
      <c r="J564" s="11"/>
      <c r="L564" s="11"/>
      <c r="N564" s="11"/>
      <c r="P564" s="11"/>
      <c r="R564" s="11"/>
      <c r="T564" s="11"/>
      <c r="V564" s="11"/>
      <c r="X564" s="11"/>
      <c r="Z564" s="11"/>
      <c r="AB564" s="11"/>
      <c r="AD564" s="11"/>
      <c r="AF564" s="11"/>
    </row>
    <row r="565">
      <c r="A565" s="15"/>
      <c r="B565" s="16"/>
      <c r="D565" s="11"/>
      <c r="F565" s="11"/>
      <c r="H565" s="11"/>
      <c r="J565" s="11"/>
      <c r="L565" s="11"/>
      <c r="N565" s="11"/>
      <c r="P565" s="11"/>
      <c r="R565" s="11"/>
      <c r="T565" s="11"/>
      <c r="V565" s="11"/>
      <c r="X565" s="11"/>
      <c r="Z565" s="11"/>
      <c r="AB565" s="11"/>
      <c r="AD565" s="11"/>
      <c r="AF565" s="11"/>
    </row>
    <row r="566">
      <c r="A566" s="15"/>
      <c r="B566" s="16"/>
      <c r="D566" s="11"/>
      <c r="F566" s="11"/>
      <c r="H566" s="11"/>
      <c r="J566" s="11"/>
      <c r="L566" s="11"/>
      <c r="N566" s="11"/>
      <c r="P566" s="11"/>
      <c r="R566" s="11"/>
      <c r="T566" s="11"/>
      <c r="V566" s="11"/>
      <c r="X566" s="11"/>
      <c r="Z566" s="11"/>
      <c r="AB566" s="11"/>
      <c r="AD566" s="11"/>
      <c r="AF566" s="11"/>
    </row>
    <row r="567">
      <c r="A567" s="15"/>
      <c r="B567" s="16"/>
      <c r="D567" s="11"/>
      <c r="F567" s="11"/>
      <c r="H567" s="11"/>
      <c r="J567" s="11"/>
      <c r="L567" s="11"/>
      <c r="N567" s="11"/>
      <c r="P567" s="11"/>
      <c r="R567" s="11"/>
      <c r="T567" s="11"/>
      <c r="V567" s="11"/>
      <c r="X567" s="11"/>
      <c r="Z567" s="11"/>
      <c r="AB567" s="11"/>
      <c r="AD567" s="11"/>
      <c r="AF567" s="11"/>
    </row>
    <row r="568">
      <c r="A568" s="15"/>
      <c r="B568" s="16"/>
      <c r="D568" s="11"/>
      <c r="F568" s="11"/>
      <c r="H568" s="11"/>
      <c r="J568" s="11"/>
      <c r="L568" s="11"/>
      <c r="N568" s="11"/>
      <c r="P568" s="11"/>
      <c r="R568" s="11"/>
      <c r="T568" s="11"/>
      <c r="V568" s="11"/>
      <c r="X568" s="11"/>
      <c r="Z568" s="11"/>
      <c r="AB568" s="11"/>
      <c r="AD568" s="11"/>
      <c r="AF568" s="11"/>
    </row>
    <row r="569">
      <c r="A569" s="15"/>
      <c r="B569" s="16"/>
      <c r="D569" s="11"/>
      <c r="F569" s="11"/>
      <c r="H569" s="11"/>
      <c r="J569" s="11"/>
      <c r="L569" s="11"/>
      <c r="N569" s="11"/>
      <c r="P569" s="11"/>
      <c r="R569" s="11"/>
      <c r="T569" s="11"/>
      <c r="V569" s="11"/>
      <c r="X569" s="11"/>
      <c r="Z569" s="11"/>
      <c r="AB569" s="11"/>
      <c r="AD569" s="11"/>
      <c r="AF569" s="11"/>
    </row>
    <row r="570">
      <c r="A570" s="15"/>
      <c r="B570" s="16"/>
      <c r="D570" s="11"/>
      <c r="F570" s="11"/>
      <c r="H570" s="11"/>
      <c r="J570" s="11"/>
      <c r="L570" s="11"/>
      <c r="N570" s="11"/>
      <c r="P570" s="11"/>
      <c r="R570" s="11"/>
      <c r="T570" s="11"/>
      <c r="V570" s="11"/>
      <c r="X570" s="11"/>
      <c r="Z570" s="11"/>
      <c r="AB570" s="11"/>
      <c r="AD570" s="11"/>
      <c r="AF570" s="11"/>
    </row>
    <row r="571">
      <c r="A571" s="15"/>
      <c r="B571" s="16"/>
      <c r="D571" s="11"/>
      <c r="F571" s="11"/>
      <c r="H571" s="11"/>
      <c r="J571" s="11"/>
      <c r="L571" s="11"/>
      <c r="N571" s="11"/>
      <c r="P571" s="11"/>
      <c r="R571" s="11"/>
      <c r="T571" s="11"/>
      <c r="V571" s="11"/>
      <c r="X571" s="11"/>
      <c r="Z571" s="11"/>
      <c r="AB571" s="11"/>
      <c r="AD571" s="11"/>
      <c r="AF571" s="11"/>
    </row>
    <row r="572">
      <c r="A572" s="15"/>
      <c r="B572" s="16"/>
      <c r="D572" s="11"/>
      <c r="F572" s="11"/>
      <c r="H572" s="11"/>
      <c r="J572" s="11"/>
      <c r="L572" s="11"/>
      <c r="N572" s="11"/>
      <c r="P572" s="11"/>
      <c r="R572" s="11"/>
      <c r="T572" s="11"/>
      <c r="V572" s="11"/>
      <c r="X572" s="11"/>
      <c r="Z572" s="11"/>
      <c r="AB572" s="11"/>
      <c r="AD572" s="11"/>
      <c r="AF572" s="11"/>
    </row>
    <row r="573">
      <c r="A573" s="15"/>
      <c r="B573" s="16"/>
      <c r="D573" s="11"/>
      <c r="F573" s="11"/>
      <c r="H573" s="11"/>
      <c r="J573" s="11"/>
      <c r="L573" s="11"/>
      <c r="N573" s="11"/>
      <c r="P573" s="11"/>
      <c r="R573" s="11"/>
      <c r="T573" s="11"/>
      <c r="V573" s="11"/>
      <c r="X573" s="11"/>
      <c r="Z573" s="11"/>
      <c r="AB573" s="11"/>
      <c r="AD573" s="11"/>
      <c r="AF573" s="11"/>
    </row>
    <row r="574">
      <c r="A574" s="15"/>
      <c r="B574" s="16"/>
      <c r="D574" s="11"/>
      <c r="F574" s="11"/>
      <c r="H574" s="11"/>
      <c r="J574" s="11"/>
      <c r="L574" s="11"/>
      <c r="N574" s="11"/>
      <c r="P574" s="11"/>
      <c r="R574" s="11"/>
      <c r="T574" s="11"/>
      <c r="V574" s="11"/>
      <c r="X574" s="11"/>
      <c r="Z574" s="11"/>
      <c r="AB574" s="11"/>
      <c r="AD574" s="11"/>
      <c r="AF574" s="11"/>
    </row>
    <row r="575">
      <c r="A575" s="15"/>
      <c r="B575" s="16"/>
      <c r="D575" s="11"/>
      <c r="F575" s="11"/>
      <c r="H575" s="11"/>
      <c r="J575" s="11"/>
      <c r="L575" s="11"/>
      <c r="N575" s="11"/>
      <c r="P575" s="11"/>
      <c r="R575" s="11"/>
      <c r="T575" s="11"/>
      <c r="V575" s="11"/>
      <c r="X575" s="11"/>
      <c r="Z575" s="11"/>
      <c r="AB575" s="11"/>
      <c r="AD575" s="11"/>
      <c r="AF575" s="11"/>
    </row>
    <row r="576">
      <c r="A576" s="15"/>
      <c r="B576" s="16"/>
      <c r="D576" s="11"/>
      <c r="F576" s="11"/>
      <c r="H576" s="11"/>
      <c r="J576" s="11"/>
      <c r="L576" s="11"/>
      <c r="N576" s="11"/>
      <c r="P576" s="11"/>
      <c r="R576" s="11"/>
      <c r="T576" s="11"/>
      <c r="V576" s="11"/>
      <c r="X576" s="11"/>
      <c r="Z576" s="11"/>
      <c r="AB576" s="11"/>
      <c r="AD576" s="11"/>
      <c r="AF576" s="11"/>
    </row>
    <row r="577">
      <c r="A577" s="15"/>
      <c r="B577" s="16"/>
      <c r="D577" s="11"/>
      <c r="F577" s="11"/>
      <c r="H577" s="11"/>
      <c r="J577" s="11"/>
      <c r="L577" s="11"/>
      <c r="N577" s="11"/>
      <c r="P577" s="11"/>
      <c r="R577" s="11"/>
      <c r="T577" s="11"/>
      <c r="V577" s="11"/>
      <c r="X577" s="11"/>
      <c r="Z577" s="11"/>
      <c r="AB577" s="11"/>
      <c r="AD577" s="11"/>
      <c r="AF577" s="11"/>
    </row>
    <row r="578">
      <c r="A578" s="15"/>
      <c r="B578" s="16"/>
      <c r="D578" s="11"/>
      <c r="F578" s="11"/>
      <c r="H578" s="11"/>
      <c r="J578" s="11"/>
      <c r="L578" s="11"/>
      <c r="N578" s="11"/>
      <c r="P578" s="11"/>
      <c r="R578" s="11"/>
      <c r="T578" s="11"/>
      <c r="V578" s="11"/>
      <c r="X578" s="11"/>
      <c r="Z578" s="11"/>
      <c r="AB578" s="11"/>
      <c r="AD578" s="11"/>
      <c r="AF578" s="11"/>
    </row>
    <row r="579">
      <c r="A579" s="15"/>
      <c r="B579" s="16"/>
      <c r="D579" s="11"/>
      <c r="F579" s="11"/>
      <c r="H579" s="11"/>
      <c r="J579" s="11"/>
      <c r="L579" s="11"/>
      <c r="N579" s="11"/>
      <c r="P579" s="11"/>
      <c r="R579" s="11"/>
      <c r="T579" s="11"/>
      <c r="V579" s="11"/>
      <c r="X579" s="11"/>
      <c r="Z579" s="11"/>
      <c r="AB579" s="11"/>
      <c r="AD579" s="11"/>
      <c r="AF579" s="11"/>
    </row>
    <row r="580">
      <c r="A580" s="15"/>
      <c r="B580" s="16"/>
      <c r="D580" s="11"/>
      <c r="F580" s="11"/>
      <c r="H580" s="11"/>
      <c r="J580" s="11"/>
      <c r="L580" s="11"/>
      <c r="N580" s="11"/>
      <c r="P580" s="11"/>
      <c r="R580" s="11"/>
      <c r="T580" s="11"/>
      <c r="V580" s="11"/>
      <c r="X580" s="11"/>
      <c r="Z580" s="11"/>
      <c r="AB580" s="11"/>
      <c r="AD580" s="11"/>
      <c r="AF580" s="11"/>
    </row>
    <row r="581">
      <c r="A581" s="15"/>
      <c r="B581" s="16"/>
      <c r="D581" s="11"/>
      <c r="F581" s="11"/>
      <c r="H581" s="11"/>
      <c r="J581" s="11"/>
      <c r="L581" s="11"/>
      <c r="N581" s="11"/>
      <c r="P581" s="11"/>
      <c r="R581" s="11"/>
      <c r="T581" s="11"/>
      <c r="V581" s="11"/>
      <c r="X581" s="11"/>
      <c r="Z581" s="11"/>
      <c r="AB581" s="11"/>
      <c r="AD581" s="11"/>
      <c r="AF581" s="11"/>
    </row>
    <row r="582">
      <c r="A582" s="15"/>
      <c r="B582" s="16"/>
      <c r="D582" s="11"/>
      <c r="F582" s="11"/>
      <c r="H582" s="11"/>
      <c r="J582" s="11"/>
      <c r="L582" s="11"/>
      <c r="N582" s="11"/>
      <c r="P582" s="11"/>
      <c r="R582" s="11"/>
      <c r="T582" s="11"/>
      <c r="V582" s="11"/>
      <c r="X582" s="11"/>
      <c r="Z582" s="11"/>
      <c r="AB582" s="11"/>
      <c r="AD582" s="11"/>
      <c r="AF582" s="11"/>
    </row>
    <row r="583">
      <c r="A583" s="15"/>
      <c r="B583" s="16"/>
      <c r="D583" s="11"/>
      <c r="F583" s="11"/>
      <c r="H583" s="11"/>
      <c r="J583" s="11"/>
      <c r="L583" s="11"/>
      <c r="N583" s="11"/>
      <c r="P583" s="11"/>
      <c r="R583" s="11"/>
      <c r="T583" s="11"/>
      <c r="V583" s="11"/>
      <c r="X583" s="11"/>
      <c r="Z583" s="11"/>
      <c r="AB583" s="11"/>
      <c r="AD583" s="11"/>
      <c r="AF583" s="11"/>
    </row>
    <row r="584">
      <c r="A584" s="15"/>
      <c r="B584" s="16"/>
      <c r="D584" s="11"/>
      <c r="F584" s="11"/>
      <c r="H584" s="11"/>
      <c r="J584" s="11"/>
      <c r="L584" s="11"/>
      <c r="N584" s="11"/>
      <c r="P584" s="11"/>
      <c r="R584" s="11"/>
      <c r="T584" s="11"/>
      <c r="V584" s="11"/>
      <c r="X584" s="11"/>
      <c r="Z584" s="11"/>
      <c r="AB584" s="11"/>
      <c r="AD584" s="11"/>
      <c r="AF584" s="11"/>
    </row>
    <row r="585">
      <c r="A585" s="15"/>
      <c r="B585" s="16"/>
      <c r="D585" s="11"/>
      <c r="F585" s="11"/>
      <c r="H585" s="11"/>
      <c r="J585" s="11"/>
      <c r="L585" s="11"/>
      <c r="N585" s="11"/>
      <c r="P585" s="11"/>
      <c r="R585" s="11"/>
      <c r="T585" s="11"/>
      <c r="V585" s="11"/>
      <c r="X585" s="11"/>
      <c r="Z585" s="11"/>
      <c r="AB585" s="11"/>
      <c r="AD585" s="11"/>
      <c r="AF585" s="11"/>
    </row>
    <row r="586">
      <c r="A586" s="15"/>
      <c r="B586" s="16"/>
      <c r="D586" s="11"/>
      <c r="F586" s="11"/>
      <c r="H586" s="11"/>
      <c r="J586" s="11"/>
      <c r="L586" s="11"/>
      <c r="N586" s="11"/>
      <c r="P586" s="11"/>
      <c r="R586" s="11"/>
      <c r="T586" s="11"/>
      <c r="V586" s="11"/>
      <c r="X586" s="11"/>
      <c r="Z586" s="11"/>
      <c r="AB586" s="11"/>
      <c r="AD586" s="11"/>
      <c r="AF586" s="11"/>
    </row>
    <row r="587">
      <c r="A587" s="15"/>
      <c r="B587" s="16"/>
      <c r="D587" s="11"/>
      <c r="F587" s="11"/>
      <c r="H587" s="11"/>
      <c r="J587" s="11"/>
      <c r="L587" s="11"/>
      <c r="N587" s="11"/>
      <c r="P587" s="11"/>
      <c r="R587" s="11"/>
      <c r="T587" s="11"/>
      <c r="V587" s="11"/>
      <c r="X587" s="11"/>
      <c r="Z587" s="11"/>
      <c r="AB587" s="11"/>
      <c r="AD587" s="11"/>
      <c r="AF587" s="11"/>
    </row>
    <row r="588">
      <c r="A588" s="15"/>
      <c r="B588" s="16"/>
      <c r="D588" s="11"/>
      <c r="F588" s="11"/>
      <c r="H588" s="11"/>
      <c r="J588" s="11"/>
      <c r="L588" s="11"/>
      <c r="N588" s="11"/>
      <c r="P588" s="11"/>
      <c r="R588" s="11"/>
      <c r="T588" s="11"/>
      <c r="V588" s="11"/>
      <c r="X588" s="11"/>
      <c r="Z588" s="11"/>
      <c r="AB588" s="11"/>
      <c r="AD588" s="11"/>
      <c r="AF588" s="11"/>
    </row>
    <row r="589">
      <c r="A589" s="15"/>
      <c r="B589" s="16"/>
      <c r="D589" s="11"/>
      <c r="F589" s="11"/>
      <c r="H589" s="11"/>
      <c r="J589" s="11"/>
      <c r="L589" s="11"/>
      <c r="N589" s="11"/>
      <c r="P589" s="11"/>
      <c r="R589" s="11"/>
      <c r="T589" s="11"/>
      <c r="V589" s="11"/>
      <c r="X589" s="11"/>
      <c r="Z589" s="11"/>
      <c r="AB589" s="11"/>
      <c r="AD589" s="11"/>
      <c r="AF589" s="11"/>
    </row>
    <row r="590">
      <c r="A590" s="15"/>
      <c r="B590" s="16"/>
      <c r="D590" s="11"/>
      <c r="F590" s="11"/>
      <c r="H590" s="11"/>
      <c r="J590" s="11"/>
      <c r="L590" s="11"/>
      <c r="N590" s="11"/>
      <c r="P590" s="11"/>
      <c r="R590" s="11"/>
      <c r="T590" s="11"/>
      <c r="V590" s="11"/>
      <c r="X590" s="11"/>
      <c r="Z590" s="11"/>
      <c r="AB590" s="11"/>
      <c r="AD590" s="11"/>
      <c r="AF590" s="11"/>
    </row>
    <row r="591">
      <c r="A591" s="15"/>
      <c r="B591" s="16"/>
      <c r="D591" s="11"/>
      <c r="F591" s="11"/>
      <c r="H591" s="11"/>
      <c r="J591" s="11"/>
      <c r="L591" s="11"/>
      <c r="N591" s="11"/>
      <c r="P591" s="11"/>
      <c r="R591" s="11"/>
      <c r="T591" s="11"/>
      <c r="V591" s="11"/>
      <c r="X591" s="11"/>
      <c r="Z591" s="11"/>
      <c r="AB591" s="11"/>
      <c r="AD591" s="11"/>
      <c r="AF591" s="11"/>
    </row>
    <row r="592">
      <c r="A592" s="15"/>
      <c r="B592" s="16"/>
      <c r="D592" s="11"/>
      <c r="F592" s="11"/>
      <c r="H592" s="11"/>
      <c r="J592" s="11"/>
      <c r="L592" s="11"/>
      <c r="N592" s="11"/>
      <c r="P592" s="11"/>
      <c r="R592" s="11"/>
      <c r="T592" s="11"/>
      <c r="V592" s="11"/>
      <c r="X592" s="11"/>
      <c r="Z592" s="11"/>
      <c r="AB592" s="11"/>
      <c r="AD592" s="11"/>
      <c r="AF592" s="11"/>
    </row>
    <row r="593">
      <c r="A593" s="15"/>
      <c r="B593" s="16"/>
      <c r="D593" s="11"/>
      <c r="F593" s="11"/>
      <c r="H593" s="11"/>
      <c r="J593" s="11"/>
      <c r="L593" s="11"/>
      <c r="N593" s="11"/>
      <c r="P593" s="11"/>
      <c r="R593" s="11"/>
      <c r="T593" s="11"/>
      <c r="V593" s="11"/>
      <c r="X593" s="11"/>
      <c r="Z593" s="11"/>
      <c r="AB593" s="11"/>
      <c r="AD593" s="11"/>
      <c r="AF593" s="11"/>
    </row>
    <row r="594">
      <c r="A594" s="15"/>
      <c r="B594" s="16"/>
      <c r="D594" s="11"/>
      <c r="F594" s="11"/>
      <c r="H594" s="11"/>
      <c r="J594" s="11"/>
      <c r="L594" s="11"/>
      <c r="N594" s="11"/>
      <c r="P594" s="11"/>
      <c r="R594" s="11"/>
      <c r="T594" s="11"/>
      <c r="V594" s="11"/>
      <c r="X594" s="11"/>
      <c r="Z594" s="11"/>
      <c r="AB594" s="11"/>
      <c r="AD594" s="11"/>
      <c r="AF594" s="11"/>
    </row>
    <row r="595">
      <c r="A595" s="15"/>
      <c r="B595" s="16"/>
      <c r="D595" s="11"/>
      <c r="F595" s="11"/>
      <c r="H595" s="11"/>
      <c r="J595" s="11"/>
      <c r="L595" s="11"/>
      <c r="N595" s="11"/>
      <c r="P595" s="11"/>
      <c r="R595" s="11"/>
      <c r="T595" s="11"/>
      <c r="V595" s="11"/>
      <c r="X595" s="11"/>
      <c r="Z595" s="11"/>
      <c r="AB595" s="11"/>
      <c r="AD595" s="11"/>
      <c r="AF595" s="11"/>
    </row>
    <row r="596">
      <c r="A596" s="15"/>
      <c r="B596" s="16"/>
      <c r="D596" s="11"/>
      <c r="F596" s="11"/>
      <c r="H596" s="11"/>
      <c r="J596" s="11"/>
      <c r="L596" s="11"/>
      <c r="N596" s="11"/>
      <c r="P596" s="11"/>
      <c r="R596" s="11"/>
      <c r="T596" s="11"/>
      <c r="V596" s="11"/>
      <c r="X596" s="11"/>
      <c r="Z596" s="11"/>
      <c r="AB596" s="11"/>
      <c r="AD596" s="11"/>
      <c r="AF596" s="11"/>
    </row>
    <row r="597">
      <c r="A597" s="15"/>
      <c r="B597" s="16"/>
      <c r="D597" s="11"/>
      <c r="F597" s="11"/>
      <c r="H597" s="11"/>
      <c r="J597" s="11"/>
      <c r="L597" s="11"/>
      <c r="N597" s="11"/>
      <c r="P597" s="11"/>
      <c r="R597" s="11"/>
      <c r="T597" s="11"/>
      <c r="V597" s="11"/>
      <c r="X597" s="11"/>
      <c r="Z597" s="11"/>
      <c r="AB597" s="11"/>
      <c r="AD597" s="11"/>
      <c r="AF597" s="11"/>
    </row>
    <row r="598">
      <c r="A598" s="15"/>
      <c r="B598" s="16"/>
      <c r="D598" s="11"/>
      <c r="F598" s="11"/>
      <c r="H598" s="11"/>
      <c r="J598" s="11"/>
      <c r="L598" s="11"/>
      <c r="N598" s="11"/>
      <c r="P598" s="11"/>
      <c r="R598" s="11"/>
      <c r="T598" s="11"/>
      <c r="V598" s="11"/>
      <c r="X598" s="11"/>
      <c r="Z598" s="11"/>
      <c r="AB598" s="11"/>
      <c r="AD598" s="11"/>
      <c r="AF598" s="11"/>
    </row>
    <row r="599">
      <c r="A599" s="15"/>
      <c r="B599" s="16"/>
      <c r="D599" s="11"/>
      <c r="F599" s="11"/>
      <c r="H599" s="11"/>
      <c r="J599" s="11"/>
      <c r="L599" s="11"/>
      <c r="N599" s="11"/>
      <c r="P599" s="11"/>
      <c r="R599" s="11"/>
      <c r="T599" s="11"/>
      <c r="V599" s="11"/>
      <c r="X599" s="11"/>
      <c r="Z599" s="11"/>
      <c r="AB599" s="11"/>
      <c r="AD599" s="11"/>
      <c r="AF599" s="11"/>
    </row>
    <row r="600">
      <c r="A600" s="15"/>
      <c r="B600" s="16"/>
      <c r="D600" s="11"/>
      <c r="F600" s="11"/>
      <c r="H600" s="11"/>
      <c r="J600" s="11"/>
      <c r="L600" s="11"/>
      <c r="N600" s="11"/>
      <c r="P600" s="11"/>
      <c r="R600" s="11"/>
      <c r="T600" s="11"/>
      <c r="V600" s="11"/>
      <c r="X600" s="11"/>
      <c r="Z600" s="11"/>
      <c r="AB600" s="11"/>
      <c r="AD600" s="11"/>
      <c r="AF600" s="11"/>
    </row>
    <row r="601">
      <c r="A601" s="15"/>
      <c r="B601" s="16"/>
      <c r="D601" s="11"/>
      <c r="F601" s="11"/>
      <c r="H601" s="11"/>
      <c r="J601" s="11"/>
      <c r="L601" s="11"/>
      <c r="N601" s="11"/>
      <c r="P601" s="11"/>
      <c r="R601" s="11"/>
      <c r="T601" s="11"/>
      <c r="V601" s="11"/>
      <c r="X601" s="11"/>
      <c r="Z601" s="11"/>
      <c r="AB601" s="11"/>
      <c r="AD601" s="11"/>
      <c r="AF601" s="11"/>
    </row>
    <row r="602">
      <c r="A602" s="15"/>
      <c r="B602" s="16"/>
      <c r="D602" s="11"/>
      <c r="F602" s="11"/>
      <c r="H602" s="11"/>
      <c r="J602" s="11"/>
      <c r="L602" s="11"/>
      <c r="N602" s="11"/>
      <c r="P602" s="11"/>
      <c r="R602" s="11"/>
      <c r="T602" s="11"/>
      <c r="V602" s="11"/>
      <c r="X602" s="11"/>
      <c r="Z602" s="11"/>
      <c r="AB602" s="11"/>
      <c r="AD602" s="11"/>
      <c r="AF602" s="11"/>
    </row>
    <row r="603">
      <c r="A603" s="15"/>
      <c r="B603" s="16"/>
      <c r="D603" s="11"/>
      <c r="F603" s="11"/>
      <c r="H603" s="11"/>
      <c r="J603" s="11"/>
      <c r="L603" s="11"/>
      <c r="N603" s="11"/>
      <c r="P603" s="11"/>
      <c r="R603" s="11"/>
      <c r="T603" s="11"/>
      <c r="V603" s="11"/>
      <c r="X603" s="11"/>
      <c r="Z603" s="11"/>
      <c r="AB603" s="11"/>
      <c r="AD603" s="11"/>
      <c r="AF603" s="11"/>
    </row>
    <row r="604">
      <c r="A604" s="15"/>
      <c r="B604" s="16"/>
      <c r="D604" s="11"/>
      <c r="F604" s="11"/>
      <c r="H604" s="11"/>
      <c r="J604" s="11"/>
      <c r="L604" s="11"/>
      <c r="N604" s="11"/>
      <c r="P604" s="11"/>
      <c r="R604" s="11"/>
      <c r="T604" s="11"/>
      <c r="V604" s="11"/>
      <c r="X604" s="11"/>
      <c r="Z604" s="11"/>
      <c r="AB604" s="11"/>
      <c r="AD604" s="11"/>
      <c r="AF604" s="11"/>
    </row>
    <row r="605">
      <c r="A605" s="15"/>
      <c r="B605" s="16"/>
      <c r="D605" s="11"/>
      <c r="F605" s="11"/>
      <c r="H605" s="11"/>
      <c r="J605" s="11"/>
      <c r="L605" s="11"/>
      <c r="N605" s="11"/>
      <c r="P605" s="11"/>
      <c r="R605" s="11"/>
      <c r="T605" s="11"/>
      <c r="V605" s="11"/>
      <c r="X605" s="11"/>
      <c r="Z605" s="11"/>
      <c r="AB605" s="11"/>
      <c r="AD605" s="11"/>
      <c r="AF605" s="11"/>
    </row>
    <row r="606">
      <c r="A606" s="15"/>
      <c r="B606" s="16"/>
      <c r="D606" s="11"/>
      <c r="F606" s="11"/>
      <c r="H606" s="11"/>
      <c r="J606" s="11"/>
      <c r="L606" s="11"/>
      <c r="N606" s="11"/>
      <c r="P606" s="11"/>
      <c r="R606" s="11"/>
      <c r="T606" s="11"/>
      <c r="V606" s="11"/>
      <c r="X606" s="11"/>
      <c r="Z606" s="11"/>
      <c r="AB606" s="11"/>
      <c r="AD606" s="11"/>
      <c r="AF606" s="11"/>
    </row>
    <row r="607">
      <c r="A607" s="15"/>
      <c r="B607" s="16"/>
      <c r="D607" s="11"/>
      <c r="F607" s="11"/>
      <c r="H607" s="11"/>
      <c r="J607" s="11"/>
      <c r="L607" s="11"/>
      <c r="N607" s="11"/>
      <c r="P607" s="11"/>
      <c r="R607" s="11"/>
      <c r="T607" s="11"/>
      <c r="V607" s="11"/>
      <c r="X607" s="11"/>
      <c r="Z607" s="11"/>
      <c r="AB607" s="11"/>
      <c r="AD607" s="11"/>
      <c r="AF607" s="11"/>
    </row>
    <row r="608">
      <c r="A608" s="15"/>
      <c r="B608" s="16"/>
      <c r="D608" s="11"/>
      <c r="F608" s="11"/>
      <c r="H608" s="11"/>
      <c r="J608" s="11"/>
      <c r="L608" s="11"/>
      <c r="N608" s="11"/>
      <c r="P608" s="11"/>
      <c r="R608" s="11"/>
      <c r="T608" s="11"/>
      <c r="V608" s="11"/>
      <c r="X608" s="11"/>
      <c r="Z608" s="11"/>
      <c r="AB608" s="11"/>
      <c r="AD608" s="11"/>
      <c r="AF608" s="11"/>
    </row>
    <row r="609">
      <c r="A609" s="15"/>
      <c r="B609" s="16"/>
      <c r="D609" s="11"/>
      <c r="F609" s="11"/>
      <c r="H609" s="11"/>
      <c r="J609" s="11"/>
      <c r="L609" s="11"/>
      <c r="N609" s="11"/>
      <c r="P609" s="11"/>
      <c r="R609" s="11"/>
      <c r="T609" s="11"/>
      <c r="V609" s="11"/>
      <c r="X609" s="11"/>
      <c r="Z609" s="11"/>
      <c r="AB609" s="11"/>
      <c r="AD609" s="11"/>
      <c r="AF609" s="11"/>
    </row>
    <row r="610">
      <c r="A610" s="15"/>
      <c r="B610" s="16"/>
      <c r="D610" s="11"/>
      <c r="F610" s="11"/>
      <c r="H610" s="11"/>
      <c r="J610" s="11"/>
      <c r="L610" s="11"/>
      <c r="N610" s="11"/>
      <c r="P610" s="11"/>
      <c r="R610" s="11"/>
      <c r="T610" s="11"/>
      <c r="V610" s="11"/>
      <c r="X610" s="11"/>
      <c r="Z610" s="11"/>
      <c r="AB610" s="11"/>
      <c r="AD610" s="11"/>
      <c r="AF610" s="11"/>
    </row>
    <row r="611">
      <c r="A611" s="15"/>
      <c r="B611" s="16"/>
      <c r="D611" s="11"/>
      <c r="F611" s="11"/>
      <c r="H611" s="11"/>
      <c r="J611" s="11"/>
      <c r="L611" s="11"/>
      <c r="N611" s="11"/>
      <c r="P611" s="11"/>
      <c r="R611" s="11"/>
      <c r="T611" s="11"/>
      <c r="V611" s="11"/>
      <c r="X611" s="11"/>
      <c r="Z611" s="11"/>
      <c r="AB611" s="11"/>
      <c r="AD611" s="11"/>
      <c r="AF611" s="11"/>
    </row>
    <row r="612">
      <c r="A612" s="15"/>
      <c r="B612" s="16"/>
      <c r="D612" s="11"/>
      <c r="F612" s="11"/>
      <c r="H612" s="11"/>
      <c r="J612" s="11"/>
      <c r="L612" s="11"/>
      <c r="N612" s="11"/>
      <c r="P612" s="11"/>
      <c r="R612" s="11"/>
      <c r="T612" s="11"/>
      <c r="V612" s="11"/>
      <c r="X612" s="11"/>
      <c r="Z612" s="11"/>
      <c r="AB612" s="11"/>
      <c r="AD612" s="11"/>
      <c r="AF612" s="11"/>
    </row>
    <row r="613">
      <c r="A613" s="15"/>
      <c r="B613" s="16"/>
      <c r="D613" s="11"/>
      <c r="F613" s="11"/>
      <c r="H613" s="11"/>
      <c r="J613" s="11"/>
      <c r="L613" s="11"/>
      <c r="N613" s="11"/>
      <c r="P613" s="11"/>
      <c r="R613" s="11"/>
      <c r="T613" s="11"/>
      <c r="V613" s="11"/>
      <c r="X613" s="11"/>
      <c r="Z613" s="11"/>
      <c r="AB613" s="11"/>
      <c r="AD613" s="11"/>
      <c r="AF613" s="11"/>
    </row>
    <row r="614">
      <c r="A614" s="15"/>
      <c r="B614" s="16"/>
      <c r="D614" s="11"/>
      <c r="F614" s="11"/>
      <c r="H614" s="11"/>
      <c r="J614" s="11"/>
      <c r="L614" s="11"/>
      <c r="N614" s="11"/>
      <c r="P614" s="11"/>
      <c r="R614" s="11"/>
      <c r="T614" s="11"/>
      <c r="V614" s="11"/>
      <c r="X614" s="11"/>
      <c r="Z614" s="11"/>
      <c r="AB614" s="11"/>
      <c r="AD614" s="11"/>
      <c r="AF614" s="11"/>
    </row>
    <row r="615">
      <c r="A615" s="15"/>
      <c r="B615" s="16"/>
      <c r="D615" s="11"/>
      <c r="F615" s="11"/>
      <c r="H615" s="11"/>
      <c r="J615" s="11"/>
      <c r="L615" s="11"/>
      <c r="N615" s="11"/>
      <c r="P615" s="11"/>
      <c r="R615" s="11"/>
      <c r="T615" s="11"/>
      <c r="V615" s="11"/>
      <c r="X615" s="11"/>
      <c r="Z615" s="11"/>
      <c r="AB615" s="11"/>
      <c r="AD615" s="11"/>
      <c r="AF615" s="11"/>
    </row>
    <row r="616">
      <c r="A616" s="15"/>
      <c r="B616" s="16"/>
      <c r="D616" s="11"/>
      <c r="F616" s="11"/>
      <c r="H616" s="11"/>
      <c r="J616" s="11"/>
      <c r="L616" s="11"/>
      <c r="N616" s="11"/>
      <c r="P616" s="11"/>
      <c r="R616" s="11"/>
      <c r="T616" s="11"/>
      <c r="V616" s="11"/>
      <c r="X616" s="11"/>
      <c r="Z616" s="11"/>
      <c r="AB616" s="11"/>
      <c r="AD616" s="11"/>
      <c r="AF616" s="11"/>
    </row>
    <row r="617">
      <c r="A617" s="15"/>
      <c r="B617" s="16"/>
      <c r="D617" s="11"/>
      <c r="F617" s="11"/>
      <c r="H617" s="11"/>
      <c r="J617" s="11"/>
      <c r="L617" s="11"/>
      <c r="N617" s="11"/>
      <c r="P617" s="11"/>
      <c r="R617" s="11"/>
      <c r="T617" s="11"/>
      <c r="V617" s="11"/>
      <c r="X617" s="11"/>
      <c r="Z617" s="11"/>
      <c r="AB617" s="11"/>
      <c r="AD617" s="11"/>
      <c r="AF617" s="11"/>
    </row>
    <row r="618">
      <c r="A618" s="15"/>
      <c r="B618" s="16"/>
      <c r="D618" s="11"/>
      <c r="F618" s="11"/>
      <c r="H618" s="11"/>
      <c r="J618" s="11"/>
      <c r="L618" s="11"/>
      <c r="N618" s="11"/>
      <c r="P618" s="11"/>
      <c r="R618" s="11"/>
      <c r="T618" s="11"/>
      <c r="V618" s="11"/>
      <c r="X618" s="11"/>
      <c r="Z618" s="11"/>
      <c r="AB618" s="11"/>
      <c r="AD618" s="11"/>
      <c r="AF618" s="11"/>
    </row>
    <row r="619">
      <c r="A619" s="15"/>
      <c r="B619" s="16"/>
      <c r="D619" s="11"/>
      <c r="F619" s="11"/>
      <c r="H619" s="11"/>
      <c r="J619" s="11"/>
      <c r="L619" s="11"/>
      <c r="N619" s="11"/>
      <c r="P619" s="11"/>
      <c r="R619" s="11"/>
      <c r="T619" s="11"/>
      <c r="V619" s="11"/>
      <c r="X619" s="11"/>
      <c r="Z619" s="11"/>
      <c r="AB619" s="11"/>
      <c r="AD619" s="11"/>
      <c r="AF619" s="11"/>
    </row>
    <row r="620">
      <c r="A620" s="15"/>
      <c r="B620" s="16"/>
      <c r="D620" s="11"/>
      <c r="F620" s="11"/>
      <c r="H620" s="11"/>
      <c r="J620" s="11"/>
      <c r="L620" s="11"/>
      <c r="N620" s="11"/>
      <c r="P620" s="11"/>
      <c r="R620" s="11"/>
      <c r="T620" s="11"/>
      <c r="V620" s="11"/>
      <c r="X620" s="11"/>
      <c r="Z620" s="11"/>
      <c r="AB620" s="11"/>
      <c r="AD620" s="11"/>
      <c r="AF620" s="11"/>
    </row>
    <row r="621">
      <c r="A621" s="15"/>
      <c r="B621" s="16"/>
      <c r="D621" s="11"/>
      <c r="F621" s="11"/>
      <c r="H621" s="11"/>
      <c r="J621" s="11"/>
      <c r="L621" s="11"/>
      <c r="N621" s="11"/>
      <c r="P621" s="11"/>
      <c r="R621" s="11"/>
      <c r="T621" s="11"/>
      <c r="V621" s="11"/>
      <c r="X621" s="11"/>
      <c r="Z621" s="11"/>
      <c r="AB621" s="11"/>
      <c r="AD621" s="11"/>
      <c r="AF621" s="11"/>
    </row>
    <row r="622">
      <c r="A622" s="15"/>
      <c r="B622" s="16"/>
      <c r="D622" s="11"/>
      <c r="F622" s="11"/>
      <c r="H622" s="11"/>
      <c r="J622" s="11"/>
      <c r="L622" s="11"/>
      <c r="N622" s="11"/>
      <c r="P622" s="11"/>
      <c r="R622" s="11"/>
      <c r="T622" s="11"/>
      <c r="V622" s="11"/>
      <c r="X622" s="11"/>
      <c r="Z622" s="11"/>
      <c r="AB622" s="11"/>
      <c r="AD622" s="11"/>
      <c r="AF622" s="11"/>
    </row>
    <row r="623">
      <c r="A623" s="15"/>
      <c r="B623" s="16"/>
      <c r="D623" s="11"/>
      <c r="F623" s="11"/>
      <c r="H623" s="11"/>
      <c r="J623" s="11"/>
      <c r="L623" s="11"/>
      <c r="N623" s="11"/>
      <c r="P623" s="11"/>
      <c r="R623" s="11"/>
      <c r="T623" s="11"/>
      <c r="V623" s="11"/>
      <c r="X623" s="11"/>
      <c r="Z623" s="11"/>
      <c r="AB623" s="11"/>
      <c r="AD623" s="11"/>
      <c r="AF623" s="11"/>
    </row>
    <row r="624">
      <c r="A624" s="15"/>
      <c r="B624" s="16"/>
      <c r="D624" s="11"/>
      <c r="F624" s="11"/>
      <c r="H624" s="11"/>
      <c r="J624" s="11"/>
      <c r="L624" s="11"/>
      <c r="N624" s="11"/>
      <c r="P624" s="11"/>
      <c r="R624" s="11"/>
      <c r="T624" s="11"/>
      <c r="V624" s="11"/>
      <c r="X624" s="11"/>
      <c r="Z624" s="11"/>
      <c r="AB624" s="11"/>
      <c r="AD624" s="11"/>
      <c r="AF624" s="11"/>
    </row>
    <row r="625">
      <c r="A625" s="15"/>
      <c r="B625" s="16"/>
      <c r="D625" s="11"/>
      <c r="F625" s="11"/>
      <c r="H625" s="11"/>
      <c r="J625" s="11"/>
      <c r="L625" s="11"/>
      <c r="N625" s="11"/>
      <c r="P625" s="11"/>
      <c r="R625" s="11"/>
      <c r="T625" s="11"/>
      <c r="V625" s="11"/>
      <c r="X625" s="11"/>
      <c r="Z625" s="11"/>
      <c r="AB625" s="11"/>
      <c r="AD625" s="11"/>
      <c r="AF625" s="11"/>
    </row>
    <row r="626">
      <c r="A626" s="15"/>
      <c r="B626" s="16"/>
      <c r="D626" s="11"/>
      <c r="F626" s="11"/>
      <c r="H626" s="11"/>
      <c r="J626" s="11"/>
      <c r="L626" s="11"/>
      <c r="N626" s="11"/>
      <c r="P626" s="11"/>
      <c r="R626" s="11"/>
      <c r="T626" s="11"/>
      <c r="V626" s="11"/>
      <c r="X626" s="11"/>
      <c r="Z626" s="11"/>
      <c r="AB626" s="11"/>
      <c r="AD626" s="11"/>
      <c r="AF626" s="11"/>
    </row>
    <row r="627">
      <c r="A627" s="15"/>
      <c r="B627" s="16"/>
      <c r="D627" s="11"/>
      <c r="F627" s="11"/>
      <c r="H627" s="11"/>
      <c r="J627" s="11"/>
      <c r="L627" s="11"/>
      <c r="N627" s="11"/>
      <c r="P627" s="11"/>
      <c r="R627" s="11"/>
      <c r="T627" s="11"/>
      <c r="V627" s="11"/>
      <c r="X627" s="11"/>
      <c r="Z627" s="11"/>
      <c r="AB627" s="11"/>
      <c r="AD627" s="11"/>
      <c r="AF627" s="11"/>
    </row>
    <row r="628">
      <c r="A628" s="15"/>
      <c r="B628" s="16"/>
      <c r="D628" s="11"/>
      <c r="F628" s="11"/>
      <c r="H628" s="11"/>
      <c r="J628" s="11"/>
      <c r="L628" s="11"/>
      <c r="N628" s="11"/>
      <c r="P628" s="11"/>
      <c r="R628" s="11"/>
      <c r="T628" s="11"/>
      <c r="V628" s="11"/>
      <c r="X628" s="11"/>
      <c r="Z628" s="11"/>
      <c r="AB628" s="11"/>
      <c r="AD628" s="11"/>
      <c r="AF628" s="11"/>
    </row>
    <row r="629">
      <c r="A629" s="15"/>
      <c r="B629" s="16"/>
      <c r="D629" s="11"/>
      <c r="F629" s="11"/>
      <c r="H629" s="11"/>
      <c r="J629" s="11"/>
      <c r="L629" s="11"/>
      <c r="N629" s="11"/>
      <c r="P629" s="11"/>
      <c r="R629" s="11"/>
      <c r="T629" s="11"/>
      <c r="V629" s="11"/>
      <c r="X629" s="11"/>
      <c r="Z629" s="11"/>
      <c r="AB629" s="11"/>
      <c r="AD629" s="11"/>
      <c r="AF629" s="11"/>
    </row>
    <row r="630">
      <c r="A630" s="15"/>
      <c r="B630" s="16"/>
      <c r="D630" s="11"/>
      <c r="F630" s="11"/>
      <c r="H630" s="11"/>
      <c r="J630" s="11"/>
      <c r="L630" s="11"/>
      <c r="N630" s="11"/>
      <c r="P630" s="11"/>
      <c r="R630" s="11"/>
      <c r="T630" s="11"/>
      <c r="V630" s="11"/>
      <c r="X630" s="11"/>
      <c r="Z630" s="11"/>
      <c r="AB630" s="11"/>
      <c r="AD630" s="11"/>
      <c r="AF630" s="11"/>
    </row>
    <row r="631">
      <c r="A631" s="15"/>
      <c r="B631" s="16"/>
      <c r="D631" s="11"/>
      <c r="F631" s="11"/>
      <c r="H631" s="11"/>
      <c r="J631" s="11"/>
      <c r="L631" s="11"/>
      <c r="N631" s="11"/>
      <c r="P631" s="11"/>
      <c r="R631" s="11"/>
      <c r="T631" s="11"/>
      <c r="V631" s="11"/>
      <c r="X631" s="11"/>
      <c r="Z631" s="11"/>
      <c r="AB631" s="11"/>
      <c r="AD631" s="11"/>
      <c r="AF631" s="11"/>
    </row>
    <row r="632">
      <c r="A632" s="15"/>
      <c r="B632" s="16"/>
      <c r="D632" s="11"/>
      <c r="F632" s="11"/>
      <c r="H632" s="11"/>
      <c r="J632" s="11"/>
      <c r="L632" s="11"/>
      <c r="N632" s="11"/>
      <c r="P632" s="11"/>
      <c r="R632" s="11"/>
      <c r="T632" s="11"/>
      <c r="V632" s="11"/>
      <c r="X632" s="11"/>
      <c r="Z632" s="11"/>
      <c r="AB632" s="11"/>
      <c r="AD632" s="11"/>
      <c r="AF632" s="11"/>
    </row>
    <row r="633">
      <c r="A633" s="15"/>
      <c r="B633" s="16"/>
      <c r="D633" s="11"/>
      <c r="F633" s="11"/>
      <c r="H633" s="11"/>
      <c r="J633" s="11"/>
      <c r="L633" s="11"/>
      <c r="N633" s="11"/>
      <c r="P633" s="11"/>
      <c r="R633" s="11"/>
      <c r="T633" s="11"/>
      <c r="V633" s="11"/>
      <c r="X633" s="11"/>
      <c r="Z633" s="11"/>
      <c r="AB633" s="11"/>
      <c r="AD633" s="11"/>
      <c r="AF633" s="11"/>
    </row>
    <row r="634">
      <c r="A634" s="15"/>
      <c r="B634" s="16"/>
      <c r="D634" s="11"/>
      <c r="F634" s="11"/>
      <c r="H634" s="11"/>
      <c r="J634" s="11"/>
      <c r="L634" s="11"/>
      <c r="N634" s="11"/>
      <c r="P634" s="11"/>
      <c r="R634" s="11"/>
      <c r="T634" s="11"/>
      <c r="V634" s="11"/>
      <c r="X634" s="11"/>
      <c r="Z634" s="11"/>
      <c r="AB634" s="11"/>
      <c r="AD634" s="11"/>
      <c r="AF634" s="11"/>
    </row>
    <row r="635">
      <c r="A635" s="15"/>
      <c r="B635" s="16"/>
      <c r="D635" s="11"/>
      <c r="F635" s="11"/>
      <c r="H635" s="11"/>
      <c r="J635" s="11"/>
      <c r="L635" s="11"/>
      <c r="N635" s="11"/>
      <c r="P635" s="11"/>
      <c r="R635" s="11"/>
      <c r="T635" s="11"/>
      <c r="V635" s="11"/>
      <c r="X635" s="11"/>
      <c r="Z635" s="11"/>
      <c r="AB635" s="11"/>
      <c r="AD635" s="11"/>
      <c r="AF635" s="11"/>
    </row>
    <row r="636">
      <c r="A636" s="15"/>
      <c r="B636" s="16"/>
      <c r="D636" s="11"/>
      <c r="F636" s="11"/>
      <c r="H636" s="11"/>
      <c r="J636" s="11"/>
      <c r="L636" s="11"/>
      <c r="N636" s="11"/>
      <c r="P636" s="11"/>
      <c r="R636" s="11"/>
      <c r="T636" s="11"/>
      <c r="V636" s="11"/>
      <c r="X636" s="11"/>
      <c r="Z636" s="11"/>
      <c r="AB636" s="11"/>
      <c r="AD636" s="11"/>
      <c r="AF636" s="11"/>
    </row>
    <row r="637">
      <c r="A637" s="15"/>
      <c r="B637" s="16"/>
      <c r="D637" s="11"/>
      <c r="F637" s="11"/>
      <c r="H637" s="11"/>
      <c r="J637" s="11"/>
      <c r="L637" s="11"/>
      <c r="N637" s="11"/>
      <c r="P637" s="11"/>
      <c r="R637" s="11"/>
      <c r="T637" s="11"/>
      <c r="V637" s="11"/>
      <c r="X637" s="11"/>
      <c r="Z637" s="11"/>
      <c r="AB637" s="11"/>
      <c r="AD637" s="11"/>
      <c r="AF637" s="11"/>
    </row>
    <row r="638">
      <c r="A638" s="15"/>
      <c r="B638" s="16"/>
      <c r="D638" s="11"/>
      <c r="F638" s="11"/>
      <c r="H638" s="11"/>
      <c r="J638" s="11"/>
      <c r="L638" s="11"/>
      <c r="N638" s="11"/>
      <c r="P638" s="11"/>
      <c r="R638" s="11"/>
      <c r="T638" s="11"/>
      <c r="V638" s="11"/>
      <c r="X638" s="11"/>
      <c r="Z638" s="11"/>
      <c r="AB638" s="11"/>
      <c r="AD638" s="11"/>
      <c r="AF638" s="11"/>
    </row>
    <row r="639">
      <c r="A639" s="15"/>
      <c r="B639" s="16"/>
      <c r="D639" s="11"/>
      <c r="F639" s="11"/>
      <c r="H639" s="11"/>
      <c r="J639" s="11"/>
      <c r="L639" s="11"/>
      <c r="N639" s="11"/>
      <c r="P639" s="11"/>
      <c r="R639" s="11"/>
      <c r="T639" s="11"/>
      <c r="V639" s="11"/>
      <c r="X639" s="11"/>
      <c r="Z639" s="11"/>
      <c r="AB639" s="11"/>
      <c r="AD639" s="11"/>
      <c r="AF639" s="11"/>
    </row>
    <row r="640">
      <c r="A640" s="15"/>
      <c r="B640" s="16"/>
      <c r="D640" s="11"/>
      <c r="F640" s="11"/>
      <c r="H640" s="11"/>
      <c r="J640" s="11"/>
      <c r="L640" s="11"/>
      <c r="N640" s="11"/>
      <c r="P640" s="11"/>
      <c r="R640" s="11"/>
      <c r="T640" s="11"/>
      <c r="V640" s="11"/>
      <c r="X640" s="11"/>
      <c r="Z640" s="11"/>
      <c r="AB640" s="11"/>
      <c r="AD640" s="11"/>
      <c r="AF640" s="11"/>
    </row>
    <row r="641">
      <c r="A641" s="15"/>
      <c r="B641" s="16"/>
      <c r="D641" s="11"/>
      <c r="F641" s="11"/>
      <c r="H641" s="11"/>
      <c r="J641" s="11"/>
      <c r="L641" s="11"/>
      <c r="N641" s="11"/>
      <c r="P641" s="11"/>
      <c r="R641" s="11"/>
      <c r="T641" s="11"/>
      <c r="V641" s="11"/>
      <c r="X641" s="11"/>
      <c r="Z641" s="11"/>
      <c r="AB641" s="11"/>
      <c r="AD641" s="11"/>
      <c r="AF641" s="11"/>
    </row>
    <row r="642">
      <c r="A642" s="15"/>
      <c r="B642" s="16"/>
      <c r="D642" s="11"/>
      <c r="F642" s="11"/>
      <c r="H642" s="11"/>
      <c r="J642" s="11"/>
      <c r="L642" s="11"/>
      <c r="N642" s="11"/>
      <c r="P642" s="11"/>
      <c r="R642" s="11"/>
      <c r="T642" s="11"/>
      <c r="V642" s="11"/>
      <c r="X642" s="11"/>
      <c r="Z642" s="11"/>
      <c r="AB642" s="11"/>
      <c r="AD642" s="11"/>
      <c r="AF642" s="11"/>
    </row>
    <row r="643">
      <c r="A643" s="15"/>
      <c r="B643" s="16"/>
      <c r="D643" s="11"/>
      <c r="F643" s="11"/>
      <c r="H643" s="11"/>
      <c r="J643" s="11"/>
      <c r="L643" s="11"/>
      <c r="N643" s="11"/>
      <c r="P643" s="11"/>
      <c r="R643" s="11"/>
      <c r="T643" s="11"/>
      <c r="V643" s="11"/>
      <c r="X643" s="11"/>
      <c r="Z643" s="11"/>
      <c r="AB643" s="11"/>
      <c r="AD643" s="11"/>
      <c r="AF643" s="11"/>
    </row>
    <row r="644">
      <c r="A644" s="15"/>
      <c r="B644" s="16"/>
      <c r="D644" s="11"/>
      <c r="F644" s="11"/>
      <c r="H644" s="11"/>
      <c r="J644" s="11"/>
      <c r="L644" s="11"/>
      <c r="N644" s="11"/>
      <c r="P644" s="11"/>
      <c r="R644" s="11"/>
      <c r="T644" s="11"/>
      <c r="V644" s="11"/>
      <c r="X644" s="11"/>
      <c r="Z644" s="11"/>
      <c r="AB644" s="11"/>
      <c r="AD644" s="11"/>
      <c r="AF644" s="11"/>
    </row>
    <row r="645">
      <c r="A645" s="15"/>
      <c r="B645" s="16"/>
      <c r="D645" s="11"/>
      <c r="F645" s="11"/>
      <c r="H645" s="11"/>
      <c r="J645" s="11"/>
      <c r="L645" s="11"/>
      <c r="N645" s="11"/>
      <c r="P645" s="11"/>
      <c r="R645" s="11"/>
      <c r="T645" s="11"/>
      <c r="V645" s="11"/>
      <c r="X645" s="11"/>
      <c r="Z645" s="11"/>
      <c r="AB645" s="11"/>
      <c r="AD645" s="11"/>
      <c r="AF645" s="11"/>
    </row>
    <row r="646">
      <c r="A646" s="15"/>
      <c r="B646" s="16"/>
      <c r="D646" s="11"/>
      <c r="F646" s="11"/>
      <c r="H646" s="11"/>
      <c r="J646" s="11"/>
      <c r="L646" s="11"/>
      <c r="N646" s="11"/>
      <c r="P646" s="11"/>
      <c r="R646" s="11"/>
      <c r="T646" s="11"/>
      <c r="V646" s="11"/>
      <c r="X646" s="11"/>
      <c r="Z646" s="11"/>
      <c r="AB646" s="11"/>
      <c r="AD646" s="11"/>
      <c r="AF646" s="11"/>
    </row>
    <row r="647">
      <c r="A647" s="15"/>
      <c r="B647" s="16"/>
      <c r="D647" s="11"/>
      <c r="F647" s="11"/>
      <c r="H647" s="11"/>
      <c r="J647" s="11"/>
      <c r="L647" s="11"/>
      <c r="N647" s="11"/>
      <c r="P647" s="11"/>
      <c r="R647" s="11"/>
      <c r="T647" s="11"/>
      <c r="V647" s="11"/>
      <c r="X647" s="11"/>
      <c r="Z647" s="11"/>
      <c r="AB647" s="11"/>
      <c r="AD647" s="11"/>
      <c r="AF647" s="11"/>
    </row>
    <row r="648">
      <c r="A648" s="15"/>
      <c r="B648" s="16"/>
      <c r="D648" s="11"/>
      <c r="F648" s="11"/>
      <c r="H648" s="11"/>
      <c r="J648" s="11"/>
      <c r="L648" s="11"/>
      <c r="N648" s="11"/>
      <c r="P648" s="11"/>
      <c r="R648" s="11"/>
      <c r="T648" s="11"/>
      <c r="V648" s="11"/>
      <c r="X648" s="11"/>
      <c r="Z648" s="11"/>
      <c r="AB648" s="11"/>
      <c r="AD648" s="11"/>
      <c r="AF648" s="11"/>
    </row>
    <row r="649">
      <c r="A649" s="15"/>
      <c r="B649" s="16"/>
      <c r="D649" s="11"/>
      <c r="F649" s="11"/>
      <c r="H649" s="11"/>
      <c r="J649" s="11"/>
      <c r="L649" s="11"/>
      <c r="N649" s="11"/>
      <c r="P649" s="11"/>
      <c r="R649" s="11"/>
      <c r="T649" s="11"/>
      <c r="V649" s="11"/>
      <c r="X649" s="11"/>
      <c r="Z649" s="11"/>
      <c r="AB649" s="11"/>
      <c r="AD649" s="11"/>
      <c r="AF649" s="11"/>
    </row>
    <row r="650">
      <c r="A650" s="15"/>
      <c r="B650" s="16"/>
      <c r="D650" s="11"/>
      <c r="F650" s="11"/>
      <c r="H650" s="11"/>
      <c r="J650" s="11"/>
      <c r="L650" s="11"/>
      <c r="N650" s="11"/>
      <c r="P650" s="11"/>
      <c r="R650" s="11"/>
      <c r="T650" s="11"/>
      <c r="V650" s="11"/>
      <c r="X650" s="11"/>
      <c r="Z650" s="11"/>
      <c r="AB650" s="11"/>
      <c r="AD650" s="11"/>
      <c r="AF650" s="11"/>
    </row>
    <row r="651">
      <c r="A651" s="15"/>
      <c r="B651" s="16"/>
      <c r="D651" s="11"/>
      <c r="F651" s="11"/>
      <c r="H651" s="11"/>
      <c r="J651" s="11"/>
      <c r="L651" s="11"/>
      <c r="N651" s="11"/>
      <c r="P651" s="11"/>
      <c r="R651" s="11"/>
      <c r="T651" s="11"/>
      <c r="V651" s="11"/>
      <c r="X651" s="11"/>
      <c r="Z651" s="11"/>
      <c r="AB651" s="11"/>
      <c r="AD651" s="11"/>
      <c r="AF651" s="11"/>
    </row>
    <row r="652">
      <c r="A652" s="15"/>
      <c r="B652" s="16"/>
      <c r="D652" s="11"/>
      <c r="F652" s="11"/>
      <c r="H652" s="11"/>
      <c r="J652" s="11"/>
      <c r="L652" s="11"/>
      <c r="N652" s="11"/>
      <c r="P652" s="11"/>
      <c r="R652" s="11"/>
      <c r="T652" s="11"/>
      <c r="V652" s="11"/>
      <c r="X652" s="11"/>
      <c r="Z652" s="11"/>
      <c r="AB652" s="11"/>
      <c r="AD652" s="11"/>
      <c r="AF652" s="11"/>
    </row>
    <row r="653">
      <c r="A653" s="15"/>
      <c r="B653" s="16"/>
      <c r="D653" s="11"/>
      <c r="F653" s="11"/>
      <c r="H653" s="11"/>
      <c r="J653" s="11"/>
      <c r="L653" s="11"/>
      <c r="N653" s="11"/>
      <c r="P653" s="11"/>
      <c r="R653" s="11"/>
      <c r="T653" s="11"/>
      <c r="V653" s="11"/>
      <c r="X653" s="11"/>
      <c r="Z653" s="11"/>
      <c r="AB653" s="11"/>
      <c r="AD653" s="11"/>
      <c r="AF653" s="11"/>
    </row>
    <row r="654">
      <c r="A654" s="15"/>
      <c r="B654" s="16"/>
      <c r="D654" s="11"/>
      <c r="F654" s="11"/>
      <c r="H654" s="11"/>
      <c r="J654" s="11"/>
      <c r="L654" s="11"/>
      <c r="N654" s="11"/>
      <c r="P654" s="11"/>
      <c r="R654" s="11"/>
      <c r="T654" s="11"/>
      <c r="V654" s="11"/>
      <c r="X654" s="11"/>
      <c r="Z654" s="11"/>
      <c r="AB654" s="11"/>
      <c r="AD654" s="11"/>
      <c r="AF654" s="11"/>
    </row>
    <row r="655">
      <c r="A655" s="15"/>
      <c r="B655" s="16"/>
      <c r="D655" s="11"/>
      <c r="F655" s="11"/>
      <c r="H655" s="11"/>
      <c r="J655" s="11"/>
      <c r="L655" s="11"/>
      <c r="N655" s="11"/>
      <c r="P655" s="11"/>
      <c r="R655" s="11"/>
      <c r="T655" s="11"/>
      <c r="V655" s="11"/>
      <c r="X655" s="11"/>
      <c r="Z655" s="11"/>
      <c r="AB655" s="11"/>
      <c r="AD655" s="11"/>
      <c r="AF655" s="11"/>
    </row>
    <row r="656">
      <c r="A656" s="15"/>
      <c r="B656" s="16"/>
      <c r="D656" s="11"/>
      <c r="F656" s="11"/>
      <c r="H656" s="11"/>
      <c r="J656" s="11"/>
      <c r="L656" s="11"/>
      <c r="N656" s="11"/>
      <c r="P656" s="11"/>
      <c r="R656" s="11"/>
      <c r="T656" s="11"/>
      <c r="V656" s="11"/>
      <c r="X656" s="11"/>
      <c r="Z656" s="11"/>
      <c r="AB656" s="11"/>
      <c r="AD656" s="11"/>
      <c r="AF656" s="11"/>
    </row>
    <row r="657">
      <c r="A657" s="15"/>
      <c r="B657" s="16"/>
      <c r="D657" s="11"/>
      <c r="F657" s="11"/>
      <c r="H657" s="11"/>
      <c r="J657" s="11"/>
      <c r="L657" s="11"/>
      <c r="N657" s="11"/>
      <c r="P657" s="11"/>
      <c r="R657" s="11"/>
      <c r="T657" s="11"/>
      <c r="V657" s="11"/>
      <c r="X657" s="11"/>
      <c r="Z657" s="11"/>
      <c r="AB657" s="11"/>
      <c r="AD657" s="11"/>
      <c r="AF657" s="11"/>
    </row>
    <row r="658">
      <c r="A658" s="15"/>
      <c r="B658" s="16"/>
      <c r="D658" s="11"/>
      <c r="F658" s="11"/>
      <c r="H658" s="11"/>
      <c r="J658" s="11"/>
      <c r="L658" s="11"/>
      <c r="N658" s="11"/>
      <c r="P658" s="11"/>
      <c r="R658" s="11"/>
      <c r="T658" s="11"/>
      <c r="V658" s="11"/>
      <c r="X658" s="11"/>
      <c r="Z658" s="11"/>
      <c r="AB658" s="11"/>
      <c r="AD658" s="11"/>
      <c r="AF658" s="11"/>
    </row>
    <row r="659">
      <c r="A659" s="15"/>
      <c r="B659" s="16"/>
      <c r="D659" s="11"/>
      <c r="F659" s="11"/>
      <c r="H659" s="11"/>
      <c r="J659" s="11"/>
      <c r="L659" s="11"/>
      <c r="N659" s="11"/>
      <c r="P659" s="11"/>
      <c r="R659" s="11"/>
      <c r="T659" s="11"/>
      <c r="V659" s="11"/>
      <c r="X659" s="11"/>
      <c r="Z659" s="11"/>
      <c r="AB659" s="11"/>
      <c r="AD659" s="11"/>
      <c r="AF659" s="11"/>
    </row>
    <row r="660">
      <c r="A660" s="15"/>
      <c r="B660" s="16"/>
      <c r="D660" s="11"/>
      <c r="F660" s="11"/>
      <c r="H660" s="11"/>
      <c r="J660" s="11"/>
      <c r="L660" s="11"/>
      <c r="N660" s="11"/>
      <c r="P660" s="11"/>
      <c r="R660" s="11"/>
      <c r="T660" s="11"/>
      <c r="V660" s="11"/>
      <c r="X660" s="11"/>
      <c r="Z660" s="11"/>
      <c r="AB660" s="11"/>
      <c r="AD660" s="11"/>
      <c r="AF660" s="11"/>
    </row>
    <row r="661">
      <c r="A661" s="15"/>
      <c r="B661" s="16"/>
      <c r="D661" s="11"/>
      <c r="F661" s="11"/>
      <c r="H661" s="11"/>
      <c r="J661" s="11"/>
      <c r="L661" s="11"/>
      <c r="N661" s="11"/>
      <c r="P661" s="11"/>
      <c r="R661" s="11"/>
      <c r="T661" s="11"/>
      <c r="V661" s="11"/>
      <c r="X661" s="11"/>
      <c r="Z661" s="11"/>
      <c r="AB661" s="11"/>
      <c r="AD661" s="11"/>
      <c r="AF661" s="11"/>
    </row>
    <row r="662">
      <c r="A662" s="15"/>
      <c r="B662" s="16"/>
      <c r="D662" s="11"/>
      <c r="F662" s="11"/>
      <c r="H662" s="11"/>
      <c r="J662" s="11"/>
      <c r="L662" s="11"/>
      <c r="N662" s="11"/>
      <c r="P662" s="11"/>
      <c r="R662" s="11"/>
      <c r="T662" s="11"/>
      <c r="V662" s="11"/>
      <c r="X662" s="11"/>
      <c r="Z662" s="11"/>
      <c r="AB662" s="11"/>
      <c r="AD662" s="11"/>
      <c r="AF662" s="11"/>
    </row>
    <row r="663">
      <c r="A663" s="15"/>
      <c r="B663" s="16"/>
      <c r="D663" s="11"/>
      <c r="F663" s="11"/>
      <c r="H663" s="11"/>
      <c r="J663" s="11"/>
      <c r="L663" s="11"/>
      <c r="N663" s="11"/>
      <c r="P663" s="11"/>
      <c r="R663" s="11"/>
      <c r="T663" s="11"/>
      <c r="V663" s="11"/>
      <c r="X663" s="11"/>
      <c r="Z663" s="11"/>
      <c r="AB663" s="11"/>
      <c r="AD663" s="11"/>
      <c r="AF663" s="11"/>
    </row>
    <row r="664">
      <c r="A664" s="15"/>
      <c r="B664" s="16"/>
      <c r="D664" s="11"/>
      <c r="F664" s="11"/>
      <c r="H664" s="11"/>
      <c r="J664" s="11"/>
      <c r="L664" s="11"/>
      <c r="N664" s="11"/>
      <c r="P664" s="11"/>
      <c r="R664" s="11"/>
      <c r="T664" s="11"/>
      <c r="V664" s="11"/>
      <c r="X664" s="11"/>
      <c r="Z664" s="11"/>
      <c r="AB664" s="11"/>
      <c r="AD664" s="11"/>
      <c r="AF664" s="11"/>
    </row>
    <row r="665">
      <c r="A665" s="15"/>
      <c r="B665" s="16"/>
      <c r="D665" s="11"/>
      <c r="F665" s="11"/>
      <c r="H665" s="11"/>
      <c r="J665" s="11"/>
      <c r="L665" s="11"/>
      <c r="N665" s="11"/>
      <c r="P665" s="11"/>
      <c r="R665" s="11"/>
      <c r="T665" s="11"/>
      <c r="V665" s="11"/>
      <c r="X665" s="11"/>
      <c r="Z665" s="11"/>
      <c r="AB665" s="11"/>
      <c r="AD665" s="11"/>
      <c r="AF665" s="11"/>
    </row>
    <row r="666">
      <c r="A666" s="15"/>
      <c r="B666" s="16"/>
      <c r="D666" s="11"/>
      <c r="F666" s="11"/>
      <c r="H666" s="11"/>
      <c r="J666" s="11"/>
      <c r="L666" s="11"/>
      <c r="N666" s="11"/>
      <c r="P666" s="11"/>
      <c r="R666" s="11"/>
      <c r="T666" s="11"/>
      <c r="V666" s="11"/>
      <c r="X666" s="11"/>
      <c r="Z666" s="11"/>
      <c r="AB666" s="11"/>
      <c r="AD666" s="11"/>
      <c r="AF666" s="11"/>
    </row>
    <row r="667">
      <c r="A667" s="15"/>
      <c r="B667" s="16"/>
      <c r="D667" s="11"/>
      <c r="F667" s="11"/>
      <c r="H667" s="11"/>
      <c r="J667" s="11"/>
      <c r="L667" s="11"/>
      <c r="N667" s="11"/>
      <c r="P667" s="11"/>
      <c r="R667" s="11"/>
      <c r="T667" s="11"/>
      <c r="V667" s="11"/>
      <c r="X667" s="11"/>
      <c r="Z667" s="11"/>
      <c r="AB667" s="11"/>
      <c r="AD667" s="11"/>
      <c r="AF667" s="11"/>
    </row>
    <row r="668">
      <c r="A668" s="15"/>
      <c r="B668" s="16"/>
      <c r="D668" s="11"/>
      <c r="F668" s="11"/>
      <c r="H668" s="11"/>
      <c r="J668" s="11"/>
      <c r="L668" s="11"/>
      <c r="N668" s="11"/>
      <c r="P668" s="11"/>
      <c r="R668" s="11"/>
      <c r="T668" s="11"/>
      <c r="V668" s="11"/>
      <c r="X668" s="11"/>
      <c r="Z668" s="11"/>
      <c r="AB668" s="11"/>
      <c r="AD668" s="11"/>
      <c r="AF668" s="11"/>
    </row>
    <row r="669">
      <c r="A669" s="15"/>
      <c r="B669" s="16"/>
      <c r="D669" s="11"/>
      <c r="F669" s="11"/>
      <c r="H669" s="11"/>
      <c r="J669" s="11"/>
      <c r="L669" s="11"/>
      <c r="N669" s="11"/>
      <c r="P669" s="11"/>
      <c r="R669" s="11"/>
      <c r="T669" s="11"/>
      <c r="V669" s="11"/>
      <c r="X669" s="11"/>
      <c r="Z669" s="11"/>
      <c r="AB669" s="11"/>
      <c r="AD669" s="11"/>
      <c r="AF669" s="11"/>
    </row>
    <row r="670">
      <c r="A670" s="15"/>
      <c r="B670" s="16"/>
      <c r="D670" s="11"/>
      <c r="F670" s="11"/>
      <c r="H670" s="11"/>
      <c r="J670" s="11"/>
      <c r="L670" s="11"/>
      <c r="N670" s="11"/>
      <c r="P670" s="11"/>
      <c r="R670" s="11"/>
      <c r="T670" s="11"/>
      <c r="V670" s="11"/>
      <c r="X670" s="11"/>
      <c r="Z670" s="11"/>
      <c r="AB670" s="11"/>
      <c r="AD670" s="11"/>
      <c r="AF670" s="11"/>
    </row>
    <row r="671">
      <c r="A671" s="15"/>
      <c r="B671" s="16"/>
      <c r="D671" s="11"/>
      <c r="F671" s="11"/>
      <c r="H671" s="11"/>
      <c r="J671" s="11"/>
      <c r="L671" s="11"/>
      <c r="N671" s="11"/>
      <c r="P671" s="11"/>
      <c r="R671" s="11"/>
      <c r="T671" s="11"/>
      <c r="V671" s="11"/>
      <c r="X671" s="11"/>
      <c r="Z671" s="11"/>
      <c r="AB671" s="11"/>
      <c r="AD671" s="11"/>
      <c r="AF671" s="11"/>
    </row>
    <row r="672">
      <c r="A672" s="15"/>
      <c r="B672" s="16"/>
      <c r="D672" s="11"/>
      <c r="F672" s="11"/>
      <c r="H672" s="11"/>
      <c r="J672" s="11"/>
      <c r="L672" s="11"/>
      <c r="N672" s="11"/>
      <c r="P672" s="11"/>
      <c r="R672" s="11"/>
      <c r="T672" s="11"/>
      <c r="V672" s="11"/>
      <c r="X672" s="11"/>
      <c r="Z672" s="11"/>
      <c r="AB672" s="11"/>
      <c r="AD672" s="11"/>
      <c r="AF672" s="11"/>
    </row>
    <row r="673">
      <c r="A673" s="15"/>
      <c r="B673" s="16"/>
      <c r="D673" s="11"/>
      <c r="F673" s="11"/>
      <c r="H673" s="11"/>
      <c r="J673" s="11"/>
      <c r="L673" s="11"/>
      <c r="N673" s="11"/>
      <c r="P673" s="11"/>
      <c r="R673" s="11"/>
      <c r="T673" s="11"/>
      <c r="V673" s="11"/>
      <c r="X673" s="11"/>
      <c r="Z673" s="11"/>
      <c r="AB673" s="11"/>
      <c r="AD673" s="11"/>
      <c r="AF673" s="11"/>
    </row>
    <row r="674">
      <c r="A674" s="15"/>
      <c r="B674" s="16"/>
      <c r="D674" s="11"/>
      <c r="F674" s="11"/>
      <c r="H674" s="11"/>
      <c r="J674" s="11"/>
      <c r="L674" s="11"/>
      <c r="N674" s="11"/>
      <c r="P674" s="11"/>
      <c r="R674" s="11"/>
      <c r="T674" s="11"/>
      <c r="V674" s="11"/>
      <c r="X674" s="11"/>
      <c r="Z674" s="11"/>
      <c r="AB674" s="11"/>
      <c r="AD674" s="11"/>
      <c r="AF674" s="11"/>
    </row>
    <row r="675">
      <c r="A675" s="15"/>
      <c r="B675" s="16"/>
      <c r="D675" s="11"/>
      <c r="F675" s="11"/>
      <c r="H675" s="11"/>
      <c r="J675" s="11"/>
      <c r="L675" s="11"/>
      <c r="N675" s="11"/>
      <c r="P675" s="11"/>
      <c r="R675" s="11"/>
      <c r="T675" s="11"/>
      <c r="V675" s="11"/>
      <c r="X675" s="11"/>
      <c r="Z675" s="11"/>
      <c r="AB675" s="11"/>
      <c r="AD675" s="11"/>
      <c r="AF675" s="11"/>
    </row>
    <row r="676">
      <c r="A676" s="15"/>
      <c r="B676" s="16"/>
      <c r="D676" s="11"/>
      <c r="F676" s="11"/>
      <c r="H676" s="11"/>
      <c r="J676" s="11"/>
      <c r="L676" s="11"/>
      <c r="N676" s="11"/>
      <c r="P676" s="11"/>
      <c r="R676" s="11"/>
      <c r="T676" s="11"/>
      <c r="V676" s="11"/>
      <c r="X676" s="11"/>
      <c r="Z676" s="11"/>
      <c r="AB676" s="11"/>
      <c r="AD676" s="11"/>
      <c r="AF676" s="11"/>
    </row>
    <row r="677">
      <c r="A677" s="15"/>
      <c r="B677" s="16"/>
      <c r="D677" s="11"/>
      <c r="F677" s="11"/>
      <c r="H677" s="11"/>
      <c r="J677" s="11"/>
      <c r="L677" s="11"/>
      <c r="N677" s="11"/>
      <c r="P677" s="11"/>
      <c r="R677" s="11"/>
      <c r="T677" s="11"/>
      <c r="V677" s="11"/>
      <c r="X677" s="11"/>
      <c r="Z677" s="11"/>
      <c r="AB677" s="11"/>
      <c r="AD677" s="11"/>
      <c r="AF677" s="11"/>
    </row>
    <row r="678">
      <c r="A678" s="15"/>
      <c r="B678" s="16"/>
      <c r="D678" s="11"/>
      <c r="F678" s="11"/>
      <c r="H678" s="11"/>
      <c r="J678" s="11"/>
      <c r="L678" s="11"/>
      <c r="N678" s="11"/>
      <c r="P678" s="11"/>
      <c r="R678" s="11"/>
      <c r="T678" s="11"/>
      <c r="V678" s="11"/>
      <c r="X678" s="11"/>
      <c r="Z678" s="11"/>
      <c r="AB678" s="11"/>
      <c r="AD678" s="11"/>
      <c r="AF678" s="11"/>
    </row>
    <row r="679">
      <c r="A679" s="15"/>
      <c r="B679" s="16"/>
      <c r="D679" s="11"/>
      <c r="F679" s="11"/>
      <c r="H679" s="11"/>
      <c r="J679" s="11"/>
      <c r="L679" s="11"/>
      <c r="N679" s="11"/>
      <c r="P679" s="11"/>
      <c r="R679" s="11"/>
      <c r="T679" s="11"/>
      <c r="V679" s="11"/>
      <c r="X679" s="11"/>
      <c r="Z679" s="11"/>
      <c r="AB679" s="11"/>
      <c r="AD679" s="11"/>
      <c r="AF679" s="11"/>
    </row>
    <row r="680">
      <c r="A680" s="15"/>
      <c r="B680" s="16"/>
      <c r="D680" s="11"/>
      <c r="F680" s="11"/>
      <c r="H680" s="11"/>
      <c r="J680" s="11"/>
      <c r="L680" s="11"/>
      <c r="N680" s="11"/>
      <c r="P680" s="11"/>
      <c r="R680" s="11"/>
      <c r="T680" s="11"/>
      <c r="V680" s="11"/>
      <c r="X680" s="11"/>
      <c r="Z680" s="11"/>
      <c r="AB680" s="11"/>
      <c r="AD680" s="11"/>
      <c r="AF680" s="11"/>
    </row>
    <row r="681">
      <c r="A681" s="15"/>
      <c r="B681" s="16"/>
      <c r="D681" s="11"/>
      <c r="F681" s="11"/>
      <c r="H681" s="11"/>
      <c r="J681" s="11"/>
      <c r="L681" s="11"/>
      <c r="N681" s="11"/>
      <c r="P681" s="11"/>
      <c r="R681" s="11"/>
      <c r="T681" s="11"/>
      <c r="V681" s="11"/>
      <c r="X681" s="11"/>
      <c r="Z681" s="11"/>
      <c r="AB681" s="11"/>
      <c r="AD681" s="11"/>
      <c r="AF681" s="11"/>
    </row>
    <row r="682">
      <c r="A682" s="15"/>
      <c r="B682" s="16"/>
      <c r="D682" s="11"/>
      <c r="F682" s="11"/>
      <c r="H682" s="11"/>
      <c r="J682" s="11"/>
      <c r="L682" s="11"/>
      <c r="N682" s="11"/>
      <c r="P682" s="11"/>
      <c r="R682" s="11"/>
      <c r="T682" s="11"/>
      <c r="V682" s="11"/>
      <c r="X682" s="11"/>
      <c r="Z682" s="11"/>
      <c r="AB682" s="11"/>
      <c r="AD682" s="11"/>
      <c r="AF682" s="11"/>
    </row>
    <row r="683">
      <c r="A683" s="15"/>
      <c r="B683" s="16"/>
      <c r="D683" s="11"/>
      <c r="F683" s="11"/>
      <c r="H683" s="11"/>
      <c r="J683" s="11"/>
      <c r="L683" s="11"/>
      <c r="N683" s="11"/>
      <c r="P683" s="11"/>
      <c r="R683" s="11"/>
      <c r="T683" s="11"/>
      <c r="V683" s="11"/>
      <c r="X683" s="11"/>
      <c r="Z683" s="11"/>
      <c r="AB683" s="11"/>
      <c r="AD683" s="11"/>
      <c r="AF683" s="11"/>
    </row>
    <row r="684">
      <c r="A684" s="15"/>
      <c r="B684" s="16"/>
      <c r="D684" s="11"/>
      <c r="F684" s="11"/>
      <c r="H684" s="11"/>
      <c r="J684" s="11"/>
      <c r="L684" s="11"/>
      <c r="N684" s="11"/>
      <c r="P684" s="11"/>
      <c r="R684" s="11"/>
      <c r="T684" s="11"/>
      <c r="V684" s="11"/>
      <c r="X684" s="11"/>
      <c r="Z684" s="11"/>
      <c r="AB684" s="11"/>
      <c r="AD684" s="11"/>
      <c r="AF684" s="11"/>
    </row>
    <row r="685">
      <c r="A685" s="15"/>
      <c r="B685" s="16"/>
      <c r="D685" s="11"/>
      <c r="F685" s="11"/>
      <c r="H685" s="11"/>
      <c r="J685" s="11"/>
      <c r="L685" s="11"/>
      <c r="N685" s="11"/>
      <c r="P685" s="11"/>
      <c r="R685" s="11"/>
      <c r="T685" s="11"/>
      <c r="V685" s="11"/>
      <c r="X685" s="11"/>
      <c r="Z685" s="11"/>
      <c r="AB685" s="11"/>
      <c r="AD685" s="11"/>
      <c r="AF685" s="11"/>
    </row>
    <row r="686">
      <c r="A686" s="15"/>
      <c r="B686" s="16"/>
      <c r="D686" s="11"/>
      <c r="F686" s="11"/>
      <c r="H686" s="11"/>
      <c r="J686" s="11"/>
      <c r="L686" s="11"/>
      <c r="N686" s="11"/>
      <c r="P686" s="11"/>
      <c r="R686" s="11"/>
      <c r="T686" s="11"/>
      <c r="V686" s="11"/>
      <c r="X686" s="11"/>
      <c r="Z686" s="11"/>
      <c r="AB686" s="11"/>
      <c r="AD686" s="11"/>
      <c r="AF686" s="11"/>
    </row>
    <row r="687">
      <c r="A687" s="15"/>
      <c r="B687" s="16"/>
      <c r="D687" s="11"/>
      <c r="F687" s="11"/>
      <c r="H687" s="11"/>
      <c r="J687" s="11"/>
      <c r="L687" s="11"/>
      <c r="N687" s="11"/>
      <c r="P687" s="11"/>
      <c r="R687" s="11"/>
      <c r="T687" s="11"/>
      <c r="V687" s="11"/>
      <c r="X687" s="11"/>
      <c r="Z687" s="11"/>
      <c r="AB687" s="11"/>
      <c r="AD687" s="11"/>
      <c r="AF687" s="11"/>
    </row>
    <row r="688">
      <c r="A688" s="15"/>
      <c r="B688" s="16"/>
      <c r="D688" s="11"/>
      <c r="F688" s="11"/>
      <c r="H688" s="11"/>
      <c r="J688" s="11"/>
      <c r="L688" s="11"/>
      <c r="N688" s="11"/>
      <c r="P688" s="11"/>
      <c r="R688" s="11"/>
      <c r="T688" s="11"/>
      <c r="V688" s="11"/>
      <c r="X688" s="11"/>
      <c r="Z688" s="11"/>
      <c r="AB688" s="11"/>
      <c r="AD688" s="11"/>
      <c r="AF688" s="11"/>
    </row>
    <row r="689">
      <c r="A689" s="15"/>
      <c r="B689" s="16"/>
      <c r="D689" s="11"/>
      <c r="F689" s="11"/>
      <c r="H689" s="11"/>
      <c r="J689" s="11"/>
      <c r="L689" s="11"/>
      <c r="N689" s="11"/>
      <c r="P689" s="11"/>
      <c r="R689" s="11"/>
      <c r="T689" s="11"/>
      <c r="V689" s="11"/>
      <c r="X689" s="11"/>
      <c r="Z689" s="11"/>
      <c r="AB689" s="11"/>
      <c r="AD689" s="11"/>
      <c r="AF689" s="11"/>
    </row>
    <row r="690">
      <c r="A690" s="15"/>
      <c r="B690" s="16"/>
      <c r="D690" s="11"/>
      <c r="F690" s="11"/>
      <c r="H690" s="11"/>
      <c r="J690" s="11"/>
      <c r="L690" s="11"/>
      <c r="N690" s="11"/>
      <c r="P690" s="11"/>
      <c r="R690" s="11"/>
      <c r="T690" s="11"/>
      <c r="V690" s="11"/>
      <c r="X690" s="11"/>
      <c r="Z690" s="11"/>
      <c r="AB690" s="11"/>
      <c r="AD690" s="11"/>
      <c r="AF690" s="11"/>
    </row>
    <row r="691">
      <c r="A691" s="15"/>
      <c r="B691" s="16"/>
      <c r="D691" s="11"/>
      <c r="F691" s="11"/>
      <c r="H691" s="11"/>
      <c r="J691" s="11"/>
      <c r="L691" s="11"/>
      <c r="N691" s="11"/>
      <c r="P691" s="11"/>
      <c r="R691" s="11"/>
      <c r="T691" s="11"/>
      <c r="V691" s="11"/>
      <c r="X691" s="11"/>
      <c r="Z691" s="11"/>
      <c r="AB691" s="11"/>
      <c r="AD691" s="11"/>
      <c r="AF691" s="11"/>
    </row>
    <row r="692">
      <c r="A692" s="15"/>
      <c r="B692" s="16"/>
      <c r="D692" s="11"/>
      <c r="F692" s="11"/>
      <c r="H692" s="11"/>
      <c r="J692" s="11"/>
      <c r="L692" s="11"/>
      <c r="N692" s="11"/>
      <c r="P692" s="11"/>
      <c r="R692" s="11"/>
      <c r="T692" s="11"/>
      <c r="V692" s="11"/>
      <c r="X692" s="11"/>
      <c r="Z692" s="11"/>
      <c r="AB692" s="11"/>
      <c r="AD692" s="11"/>
      <c r="AF692" s="11"/>
    </row>
    <row r="693">
      <c r="A693" s="15"/>
      <c r="B693" s="16"/>
      <c r="D693" s="11"/>
      <c r="F693" s="11"/>
      <c r="H693" s="11"/>
      <c r="J693" s="11"/>
      <c r="L693" s="11"/>
      <c r="N693" s="11"/>
      <c r="P693" s="11"/>
      <c r="R693" s="11"/>
      <c r="T693" s="11"/>
      <c r="V693" s="11"/>
      <c r="X693" s="11"/>
      <c r="Z693" s="11"/>
      <c r="AB693" s="11"/>
      <c r="AD693" s="11"/>
      <c r="AF693" s="11"/>
    </row>
    <row r="694">
      <c r="A694" s="15"/>
      <c r="B694" s="16"/>
      <c r="D694" s="11"/>
      <c r="F694" s="11"/>
      <c r="H694" s="11"/>
      <c r="J694" s="11"/>
      <c r="L694" s="11"/>
      <c r="N694" s="11"/>
      <c r="P694" s="11"/>
      <c r="R694" s="11"/>
      <c r="T694" s="11"/>
      <c r="V694" s="11"/>
      <c r="X694" s="11"/>
      <c r="Z694" s="11"/>
      <c r="AB694" s="11"/>
      <c r="AD694" s="11"/>
      <c r="AF694" s="11"/>
    </row>
    <row r="695">
      <c r="A695" s="15"/>
      <c r="B695" s="16"/>
      <c r="D695" s="11"/>
      <c r="F695" s="11"/>
      <c r="H695" s="11"/>
      <c r="J695" s="11"/>
      <c r="L695" s="11"/>
      <c r="N695" s="11"/>
      <c r="P695" s="11"/>
      <c r="R695" s="11"/>
      <c r="T695" s="11"/>
      <c r="V695" s="11"/>
      <c r="X695" s="11"/>
      <c r="Z695" s="11"/>
      <c r="AB695" s="11"/>
      <c r="AD695" s="11"/>
      <c r="AF695" s="11"/>
    </row>
    <row r="696">
      <c r="A696" s="15"/>
      <c r="B696" s="16"/>
      <c r="D696" s="11"/>
      <c r="F696" s="11"/>
      <c r="H696" s="11"/>
      <c r="J696" s="11"/>
      <c r="L696" s="11"/>
      <c r="N696" s="11"/>
      <c r="P696" s="11"/>
      <c r="R696" s="11"/>
      <c r="T696" s="11"/>
      <c r="V696" s="11"/>
      <c r="X696" s="11"/>
      <c r="Z696" s="11"/>
      <c r="AB696" s="11"/>
      <c r="AD696" s="11"/>
      <c r="AF696" s="11"/>
    </row>
    <row r="697">
      <c r="A697" s="15"/>
      <c r="B697" s="16"/>
      <c r="D697" s="11"/>
      <c r="F697" s="11"/>
      <c r="H697" s="11"/>
      <c r="J697" s="11"/>
      <c r="L697" s="11"/>
      <c r="N697" s="11"/>
      <c r="P697" s="11"/>
      <c r="R697" s="11"/>
      <c r="T697" s="11"/>
      <c r="V697" s="11"/>
      <c r="X697" s="11"/>
      <c r="Z697" s="11"/>
      <c r="AB697" s="11"/>
      <c r="AD697" s="11"/>
      <c r="AF697" s="11"/>
    </row>
    <row r="698">
      <c r="A698" s="15"/>
      <c r="B698" s="16"/>
      <c r="D698" s="11"/>
      <c r="F698" s="11"/>
      <c r="H698" s="11"/>
      <c r="J698" s="11"/>
      <c r="L698" s="11"/>
      <c r="N698" s="11"/>
      <c r="P698" s="11"/>
      <c r="R698" s="11"/>
      <c r="T698" s="11"/>
      <c r="V698" s="11"/>
      <c r="X698" s="11"/>
      <c r="Z698" s="11"/>
      <c r="AB698" s="11"/>
      <c r="AD698" s="11"/>
      <c r="AF698" s="11"/>
    </row>
    <row r="699">
      <c r="A699" s="15"/>
      <c r="B699" s="16"/>
      <c r="D699" s="11"/>
      <c r="F699" s="11"/>
      <c r="H699" s="11"/>
      <c r="J699" s="11"/>
      <c r="L699" s="11"/>
      <c r="N699" s="11"/>
      <c r="P699" s="11"/>
      <c r="R699" s="11"/>
      <c r="T699" s="11"/>
      <c r="V699" s="11"/>
      <c r="X699" s="11"/>
      <c r="Z699" s="11"/>
      <c r="AB699" s="11"/>
      <c r="AD699" s="11"/>
      <c r="AF699" s="11"/>
    </row>
    <row r="700">
      <c r="A700" s="15"/>
      <c r="B700" s="16"/>
      <c r="D700" s="11"/>
      <c r="F700" s="11"/>
      <c r="H700" s="11"/>
      <c r="J700" s="11"/>
      <c r="L700" s="11"/>
      <c r="N700" s="11"/>
      <c r="P700" s="11"/>
      <c r="R700" s="11"/>
      <c r="T700" s="11"/>
      <c r="V700" s="11"/>
      <c r="X700" s="11"/>
      <c r="Z700" s="11"/>
      <c r="AB700" s="11"/>
      <c r="AD700" s="11"/>
      <c r="AF700" s="11"/>
    </row>
    <row r="701">
      <c r="A701" s="15"/>
      <c r="B701" s="16"/>
      <c r="D701" s="11"/>
      <c r="F701" s="11"/>
      <c r="H701" s="11"/>
      <c r="J701" s="11"/>
      <c r="L701" s="11"/>
      <c r="N701" s="11"/>
      <c r="P701" s="11"/>
      <c r="R701" s="11"/>
      <c r="T701" s="11"/>
      <c r="V701" s="11"/>
      <c r="X701" s="11"/>
      <c r="Z701" s="11"/>
      <c r="AB701" s="11"/>
      <c r="AD701" s="11"/>
      <c r="AF701" s="11"/>
    </row>
    <row r="702">
      <c r="A702" s="15"/>
      <c r="B702" s="16"/>
      <c r="D702" s="11"/>
      <c r="F702" s="11"/>
      <c r="H702" s="11"/>
      <c r="J702" s="11"/>
      <c r="L702" s="11"/>
      <c r="N702" s="11"/>
      <c r="P702" s="11"/>
      <c r="R702" s="11"/>
      <c r="T702" s="11"/>
      <c r="V702" s="11"/>
      <c r="X702" s="11"/>
      <c r="Z702" s="11"/>
      <c r="AB702" s="11"/>
      <c r="AD702" s="11"/>
      <c r="AF702" s="11"/>
    </row>
    <row r="703">
      <c r="A703" s="15"/>
      <c r="B703" s="16"/>
      <c r="D703" s="11"/>
      <c r="F703" s="11"/>
      <c r="H703" s="11"/>
      <c r="J703" s="11"/>
      <c r="L703" s="11"/>
      <c r="N703" s="11"/>
      <c r="P703" s="11"/>
      <c r="R703" s="11"/>
      <c r="T703" s="11"/>
      <c r="V703" s="11"/>
      <c r="X703" s="11"/>
      <c r="Z703" s="11"/>
      <c r="AB703" s="11"/>
      <c r="AD703" s="11"/>
      <c r="AF703" s="11"/>
    </row>
    <row r="704">
      <c r="A704" s="15"/>
      <c r="B704" s="16"/>
      <c r="D704" s="11"/>
      <c r="F704" s="11"/>
      <c r="H704" s="11"/>
      <c r="J704" s="11"/>
      <c r="L704" s="11"/>
      <c r="N704" s="11"/>
      <c r="P704" s="11"/>
      <c r="R704" s="11"/>
      <c r="T704" s="11"/>
      <c r="V704" s="11"/>
      <c r="X704" s="11"/>
      <c r="Z704" s="11"/>
      <c r="AB704" s="11"/>
      <c r="AD704" s="11"/>
      <c r="AF704" s="11"/>
    </row>
    <row r="705">
      <c r="A705" s="15"/>
      <c r="B705" s="16"/>
      <c r="D705" s="11"/>
      <c r="F705" s="11"/>
      <c r="H705" s="11"/>
      <c r="J705" s="11"/>
      <c r="L705" s="11"/>
      <c r="N705" s="11"/>
      <c r="P705" s="11"/>
      <c r="R705" s="11"/>
      <c r="T705" s="11"/>
      <c r="V705" s="11"/>
      <c r="X705" s="11"/>
      <c r="Z705" s="11"/>
      <c r="AB705" s="11"/>
      <c r="AD705" s="11"/>
      <c r="AF705" s="11"/>
    </row>
    <row r="706">
      <c r="A706" s="15"/>
      <c r="B706" s="16"/>
      <c r="D706" s="11"/>
      <c r="F706" s="11"/>
      <c r="H706" s="11"/>
      <c r="J706" s="11"/>
      <c r="L706" s="11"/>
      <c r="N706" s="11"/>
      <c r="P706" s="11"/>
      <c r="R706" s="11"/>
      <c r="T706" s="11"/>
      <c r="V706" s="11"/>
      <c r="X706" s="11"/>
      <c r="Z706" s="11"/>
      <c r="AB706" s="11"/>
      <c r="AD706" s="11"/>
      <c r="AF706" s="11"/>
    </row>
    <row r="707">
      <c r="A707" s="15"/>
      <c r="B707" s="16"/>
      <c r="D707" s="11"/>
      <c r="F707" s="11"/>
      <c r="H707" s="11"/>
      <c r="J707" s="11"/>
      <c r="L707" s="11"/>
      <c r="N707" s="11"/>
      <c r="P707" s="11"/>
      <c r="R707" s="11"/>
      <c r="T707" s="11"/>
      <c r="V707" s="11"/>
      <c r="X707" s="11"/>
      <c r="Z707" s="11"/>
      <c r="AB707" s="11"/>
      <c r="AD707" s="11"/>
      <c r="AF707" s="11"/>
    </row>
    <row r="708">
      <c r="A708" s="15"/>
      <c r="B708" s="16"/>
      <c r="D708" s="11"/>
      <c r="F708" s="11"/>
      <c r="H708" s="11"/>
      <c r="J708" s="11"/>
      <c r="L708" s="11"/>
      <c r="N708" s="11"/>
      <c r="P708" s="11"/>
      <c r="R708" s="11"/>
      <c r="T708" s="11"/>
      <c r="V708" s="11"/>
      <c r="X708" s="11"/>
      <c r="Z708" s="11"/>
      <c r="AB708" s="11"/>
      <c r="AD708" s="11"/>
      <c r="AF708" s="11"/>
    </row>
    <row r="709">
      <c r="A709" s="15"/>
      <c r="B709" s="16"/>
      <c r="D709" s="11"/>
      <c r="F709" s="11"/>
      <c r="H709" s="11"/>
      <c r="J709" s="11"/>
      <c r="L709" s="11"/>
      <c r="N709" s="11"/>
      <c r="P709" s="11"/>
      <c r="R709" s="11"/>
      <c r="T709" s="11"/>
      <c r="V709" s="11"/>
      <c r="X709" s="11"/>
      <c r="Z709" s="11"/>
      <c r="AB709" s="11"/>
      <c r="AD709" s="11"/>
      <c r="AF709" s="11"/>
    </row>
    <row r="710">
      <c r="A710" s="15"/>
      <c r="B710" s="16"/>
      <c r="D710" s="11"/>
      <c r="F710" s="11"/>
      <c r="H710" s="11"/>
      <c r="J710" s="11"/>
      <c r="L710" s="11"/>
      <c r="N710" s="11"/>
      <c r="P710" s="11"/>
      <c r="R710" s="11"/>
      <c r="T710" s="11"/>
      <c r="V710" s="11"/>
      <c r="X710" s="11"/>
      <c r="Z710" s="11"/>
      <c r="AB710" s="11"/>
      <c r="AD710" s="11"/>
      <c r="AF710" s="11"/>
    </row>
    <row r="711">
      <c r="A711" s="15"/>
      <c r="B711" s="16"/>
      <c r="D711" s="11"/>
      <c r="F711" s="11"/>
      <c r="H711" s="11"/>
      <c r="J711" s="11"/>
      <c r="L711" s="11"/>
      <c r="N711" s="11"/>
      <c r="P711" s="11"/>
      <c r="R711" s="11"/>
      <c r="T711" s="11"/>
      <c r="V711" s="11"/>
      <c r="X711" s="11"/>
      <c r="Z711" s="11"/>
      <c r="AB711" s="11"/>
      <c r="AD711" s="11"/>
      <c r="AF711" s="11"/>
    </row>
    <row r="712">
      <c r="A712" s="15"/>
      <c r="B712" s="16"/>
      <c r="D712" s="11"/>
      <c r="F712" s="11"/>
      <c r="H712" s="11"/>
      <c r="J712" s="11"/>
      <c r="L712" s="11"/>
      <c r="N712" s="11"/>
      <c r="P712" s="11"/>
      <c r="R712" s="11"/>
      <c r="T712" s="11"/>
      <c r="V712" s="11"/>
      <c r="X712" s="11"/>
      <c r="Z712" s="11"/>
      <c r="AB712" s="11"/>
      <c r="AD712" s="11"/>
      <c r="AF712" s="11"/>
    </row>
    <row r="713">
      <c r="A713" s="15"/>
      <c r="B713" s="16"/>
      <c r="D713" s="11"/>
      <c r="F713" s="11"/>
      <c r="H713" s="11"/>
      <c r="J713" s="11"/>
      <c r="L713" s="11"/>
      <c r="N713" s="11"/>
      <c r="P713" s="11"/>
      <c r="R713" s="11"/>
      <c r="T713" s="11"/>
      <c r="V713" s="11"/>
      <c r="X713" s="11"/>
      <c r="Z713" s="11"/>
      <c r="AB713" s="11"/>
      <c r="AD713" s="11"/>
      <c r="AF713" s="11"/>
    </row>
    <row r="714">
      <c r="A714" s="15"/>
      <c r="B714" s="16"/>
      <c r="D714" s="11"/>
      <c r="F714" s="11"/>
      <c r="H714" s="11"/>
      <c r="J714" s="11"/>
      <c r="L714" s="11"/>
      <c r="N714" s="11"/>
      <c r="P714" s="11"/>
      <c r="R714" s="11"/>
      <c r="T714" s="11"/>
      <c r="V714" s="11"/>
      <c r="X714" s="11"/>
      <c r="Z714" s="11"/>
      <c r="AB714" s="11"/>
      <c r="AD714" s="11"/>
      <c r="AF714" s="11"/>
    </row>
    <row r="715">
      <c r="A715" s="15"/>
      <c r="B715" s="16"/>
      <c r="D715" s="11"/>
      <c r="F715" s="11"/>
      <c r="H715" s="11"/>
      <c r="J715" s="11"/>
      <c r="L715" s="11"/>
      <c r="N715" s="11"/>
      <c r="P715" s="11"/>
      <c r="R715" s="11"/>
      <c r="T715" s="11"/>
      <c r="V715" s="11"/>
      <c r="X715" s="11"/>
      <c r="Z715" s="11"/>
      <c r="AB715" s="11"/>
      <c r="AD715" s="11"/>
      <c r="AF715" s="11"/>
    </row>
    <row r="716">
      <c r="A716" s="15"/>
      <c r="B716" s="16"/>
      <c r="D716" s="11"/>
      <c r="F716" s="11"/>
      <c r="H716" s="11"/>
      <c r="J716" s="11"/>
      <c r="L716" s="11"/>
      <c r="N716" s="11"/>
      <c r="P716" s="11"/>
      <c r="R716" s="11"/>
      <c r="T716" s="11"/>
      <c r="V716" s="11"/>
      <c r="X716" s="11"/>
      <c r="Z716" s="11"/>
      <c r="AB716" s="11"/>
      <c r="AD716" s="11"/>
      <c r="AF716" s="11"/>
    </row>
    <row r="717">
      <c r="A717" s="15"/>
      <c r="B717" s="16"/>
      <c r="D717" s="11"/>
      <c r="F717" s="11"/>
      <c r="H717" s="11"/>
      <c r="J717" s="11"/>
      <c r="L717" s="11"/>
      <c r="N717" s="11"/>
      <c r="P717" s="11"/>
      <c r="R717" s="11"/>
      <c r="T717" s="11"/>
      <c r="V717" s="11"/>
      <c r="X717" s="11"/>
      <c r="Z717" s="11"/>
      <c r="AB717" s="11"/>
      <c r="AD717" s="11"/>
      <c r="AF717" s="11"/>
    </row>
    <row r="718">
      <c r="A718" s="15"/>
      <c r="B718" s="16"/>
      <c r="D718" s="11"/>
      <c r="F718" s="11"/>
      <c r="H718" s="11"/>
      <c r="J718" s="11"/>
      <c r="L718" s="11"/>
      <c r="N718" s="11"/>
      <c r="P718" s="11"/>
      <c r="R718" s="11"/>
      <c r="T718" s="11"/>
      <c r="V718" s="11"/>
      <c r="X718" s="11"/>
      <c r="Z718" s="11"/>
      <c r="AB718" s="11"/>
      <c r="AD718" s="11"/>
      <c r="AF718" s="11"/>
    </row>
    <row r="719">
      <c r="A719" s="15"/>
      <c r="B719" s="16"/>
      <c r="D719" s="11"/>
      <c r="F719" s="11"/>
      <c r="H719" s="11"/>
      <c r="J719" s="11"/>
      <c r="L719" s="11"/>
      <c r="N719" s="11"/>
      <c r="P719" s="11"/>
      <c r="R719" s="11"/>
      <c r="T719" s="11"/>
      <c r="V719" s="11"/>
      <c r="X719" s="11"/>
      <c r="Z719" s="11"/>
      <c r="AB719" s="11"/>
      <c r="AD719" s="11"/>
      <c r="AF719" s="11"/>
    </row>
    <row r="720">
      <c r="A720" s="15"/>
      <c r="B720" s="16"/>
      <c r="D720" s="11"/>
      <c r="F720" s="11"/>
      <c r="H720" s="11"/>
      <c r="J720" s="11"/>
      <c r="L720" s="11"/>
      <c r="N720" s="11"/>
      <c r="P720" s="11"/>
      <c r="R720" s="11"/>
      <c r="T720" s="11"/>
      <c r="V720" s="11"/>
      <c r="X720" s="11"/>
      <c r="Z720" s="11"/>
      <c r="AB720" s="11"/>
      <c r="AD720" s="11"/>
      <c r="AF720" s="11"/>
    </row>
    <row r="721">
      <c r="A721" s="15"/>
      <c r="B721" s="16"/>
      <c r="D721" s="11"/>
      <c r="F721" s="11"/>
      <c r="H721" s="11"/>
      <c r="J721" s="11"/>
      <c r="L721" s="11"/>
      <c r="N721" s="11"/>
      <c r="P721" s="11"/>
      <c r="R721" s="11"/>
      <c r="T721" s="11"/>
      <c r="V721" s="11"/>
      <c r="X721" s="11"/>
      <c r="Z721" s="11"/>
      <c r="AB721" s="11"/>
      <c r="AD721" s="11"/>
      <c r="AF721" s="11"/>
    </row>
    <row r="722">
      <c r="A722" s="15"/>
      <c r="B722" s="16"/>
      <c r="D722" s="11"/>
      <c r="F722" s="11"/>
      <c r="H722" s="11"/>
      <c r="J722" s="11"/>
      <c r="L722" s="11"/>
      <c r="N722" s="11"/>
      <c r="P722" s="11"/>
      <c r="R722" s="11"/>
      <c r="T722" s="11"/>
      <c r="V722" s="11"/>
      <c r="X722" s="11"/>
      <c r="Z722" s="11"/>
      <c r="AB722" s="11"/>
      <c r="AD722" s="11"/>
      <c r="AF722" s="11"/>
    </row>
    <row r="723">
      <c r="A723" s="15"/>
      <c r="B723" s="16"/>
      <c r="D723" s="11"/>
      <c r="F723" s="11"/>
      <c r="H723" s="11"/>
      <c r="J723" s="11"/>
      <c r="L723" s="11"/>
      <c r="N723" s="11"/>
      <c r="P723" s="11"/>
      <c r="R723" s="11"/>
      <c r="T723" s="11"/>
      <c r="V723" s="11"/>
      <c r="X723" s="11"/>
      <c r="Z723" s="11"/>
      <c r="AB723" s="11"/>
      <c r="AD723" s="11"/>
      <c r="AF723" s="11"/>
    </row>
    <row r="724">
      <c r="A724" s="15"/>
      <c r="B724" s="16"/>
      <c r="D724" s="11"/>
      <c r="F724" s="11"/>
      <c r="H724" s="11"/>
      <c r="J724" s="11"/>
      <c r="L724" s="11"/>
      <c r="N724" s="11"/>
      <c r="P724" s="11"/>
      <c r="R724" s="11"/>
      <c r="T724" s="11"/>
      <c r="V724" s="11"/>
      <c r="X724" s="11"/>
      <c r="Z724" s="11"/>
      <c r="AB724" s="11"/>
      <c r="AD724" s="11"/>
      <c r="AF724" s="11"/>
    </row>
    <row r="725">
      <c r="A725" s="15"/>
      <c r="B725" s="16"/>
      <c r="D725" s="11"/>
      <c r="F725" s="11"/>
      <c r="H725" s="11"/>
      <c r="J725" s="11"/>
      <c r="L725" s="11"/>
      <c r="N725" s="11"/>
      <c r="P725" s="11"/>
      <c r="R725" s="11"/>
      <c r="T725" s="11"/>
      <c r="V725" s="11"/>
      <c r="X725" s="11"/>
      <c r="Z725" s="11"/>
      <c r="AB725" s="11"/>
      <c r="AD725" s="11"/>
      <c r="AF725" s="11"/>
    </row>
    <row r="726">
      <c r="A726" s="15"/>
      <c r="B726" s="16"/>
      <c r="D726" s="11"/>
      <c r="F726" s="11"/>
      <c r="H726" s="11"/>
      <c r="J726" s="11"/>
      <c r="L726" s="11"/>
      <c r="N726" s="11"/>
      <c r="P726" s="11"/>
      <c r="R726" s="11"/>
      <c r="T726" s="11"/>
      <c r="V726" s="11"/>
      <c r="X726" s="11"/>
      <c r="Z726" s="11"/>
      <c r="AB726" s="11"/>
      <c r="AD726" s="11"/>
      <c r="AF726" s="11"/>
    </row>
    <row r="727">
      <c r="A727" s="15"/>
      <c r="B727" s="16"/>
      <c r="D727" s="11"/>
      <c r="F727" s="11"/>
      <c r="H727" s="11"/>
      <c r="J727" s="11"/>
      <c r="L727" s="11"/>
      <c r="N727" s="11"/>
      <c r="P727" s="11"/>
      <c r="R727" s="11"/>
      <c r="T727" s="11"/>
      <c r="V727" s="11"/>
      <c r="X727" s="11"/>
      <c r="Z727" s="11"/>
      <c r="AB727" s="11"/>
      <c r="AD727" s="11"/>
      <c r="AF727" s="11"/>
    </row>
    <row r="728">
      <c r="A728" s="15"/>
      <c r="B728" s="16"/>
      <c r="D728" s="11"/>
      <c r="F728" s="11"/>
      <c r="H728" s="11"/>
      <c r="J728" s="11"/>
      <c r="L728" s="11"/>
      <c r="N728" s="11"/>
      <c r="P728" s="11"/>
      <c r="R728" s="11"/>
      <c r="T728" s="11"/>
      <c r="V728" s="11"/>
      <c r="X728" s="11"/>
      <c r="Z728" s="11"/>
      <c r="AB728" s="11"/>
      <c r="AD728" s="11"/>
      <c r="AF728" s="11"/>
    </row>
    <row r="729">
      <c r="A729" s="15"/>
      <c r="B729" s="16"/>
      <c r="D729" s="11"/>
      <c r="F729" s="11"/>
      <c r="H729" s="11"/>
      <c r="J729" s="11"/>
      <c r="L729" s="11"/>
      <c r="N729" s="11"/>
      <c r="P729" s="11"/>
      <c r="R729" s="11"/>
      <c r="T729" s="11"/>
      <c r="V729" s="11"/>
      <c r="X729" s="11"/>
      <c r="Z729" s="11"/>
      <c r="AB729" s="11"/>
      <c r="AD729" s="11"/>
      <c r="AF729" s="11"/>
    </row>
    <row r="730">
      <c r="A730" s="15"/>
      <c r="B730" s="16"/>
      <c r="D730" s="11"/>
      <c r="F730" s="11"/>
      <c r="H730" s="11"/>
      <c r="J730" s="11"/>
      <c r="L730" s="11"/>
      <c r="N730" s="11"/>
      <c r="P730" s="11"/>
      <c r="R730" s="11"/>
      <c r="T730" s="11"/>
      <c r="V730" s="11"/>
      <c r="X730" s="11"/>
      <c r="Z730" s="11"/>
      <c r="AB730" s="11"/>
      <c r="AD730" s="11"/>
      <c r="AF730" s="11"/>
    </row>
    <row r="731">
      <c r="A731" s="15"/>
      <c r="B731" s="16"/>
      <c r="D731" s="11"/>
      <c r="F731" s="11"/>
      <c r="H731" s="11"/>
      <c r="J731" s="11"/>
      <c r="L731" s="11"/>
      <c r="N731" s="11"/>
      <c r="P731" s="11"/>
      <c r="R731" s="11"/>
      <c r="T731" s="11"/>
      <c r="V731" s="11"/>
      <c r="X731" s="11"/>
      <c r="Z731" s="11"/>
      <c r="AB731" s="11"/>
      <c r="AD731" s="11"/>
      <c r="AF731" s="11"/>
    </row>
    <row r="732">
      <c r="A732" s="15"/>
      <c r="B732" s="16"/>
      <c r="D732" s="11"/>
      <c r="F732" s="11"/>
      <c r="H732" s="11"/>
      <c r="J732" s="11"/>
      <c r="L732" s="11"/>
      <c r="N732" s="11"/>
      <c r="P732" s="11"/>
      <c r="R732" s="11"/>
      <c r="T732" s="11"/>
      <c r="V732" s="11"/>
      <c r="X732" s="11"/>
      <c r="Z732" s="11"/>
      <c r="AB732" s="11"/>
      <c r="AD732" s="11"/>
      <c r="AF732" s="11"/>
    </row>
    <row r="733">
      <c r="A733" s="15"/>
      <c r="B733" s="16"/>
      <c r="D733" s="11"/>
      <c r="F733" s="11"/>
      <c r="H733" s="11"/>
      <c r="J733" s="11"/>
      <c r="L733" s="11"/>
      <c r="N733" s="11"/>
      <c r="P733" s="11"/>
      <c r="R733" s="11"/>
      <c r="T733" s="11"/>
      <c r="V733" s="11"/>
      <c r="X733" s="11"/>
      <c r="Z733" s="11"/>
      <c r="AB733" s="11"/>
      <c r="AD733" s="11"/>
      <c r="AF733" s="11"/>
    </row>
    <row r="734">
      <c r="A734" s="15"/>
      <c r="B734" s="16"/>
      <c r="D734" s="11"/>
      <c r="F734" s="11"/>
      <c r="H734" s="11"/>
      <c r="J734" s="11"/>
      <c r="L734" s="11"/>
      <c r="N734" s="11"/>
      <c r="P734" s="11"/>
      <c r="R734" s="11"/>
      <c r="T734" s="11"/>
      <c r="V734" s="11"/>
      <c r="X734" s="11"/>
      <c r="Z734" s="11"/>
      <c r="AB734" s="11"/>
      <c r="AD734" s="11"/>
      <c r="AF734" s="11"/>
    </row>
    <row r="735">
      <c r="A735" s="15"/>
      <c r="B735" s="16"/>
      <c r="D735" s="11"/>
      <c r="F735" s="11"/>
      <c r="H735" s="11"/>
      <c r="J735" s="11"/>
      <c r="L735" s="11"/>
      <c r="N735" s="11"/>
      <c r="P735" s="11"/>
      <c r="R735" s="11"/>
      <c r="T735" s="11"/>
      <c r="V735" s="11"/>
      <c r="X735" s="11"/>
      <c r="Z735" s="11"/>
      <c r="AB735" s="11"/>
      <c r="AD735" s="11"/>
      <c r="AF735" s="11"/>
    </row>
    <row r="736">
      <c r="A736" s="15"/>
      <c r="B736" s="16"/>
      <c r="D736" s="11"/>
      <c r="F736" s="11"/>
      <c r="H736" s="11"/>
      <c r="J736" s="11"/>
      <c r="L736" s="11"/>
      <c r="N736" s="11"/>
      <c r="P736" s="11"/>
      <c r="R736" s="11"/>
      <c r="T736" s="11"/>
      <c r="V736" s="11"/>
      <c r="X736" s="11"/>
      <c r="Z736" s="11"/>
      <c r="AB736" s="11"/>
      <c r="AD736" s="11"/>
      <c r="AF736" s="11"/>
    </row>
    <row r="737">
      <c r="A737" s="15"/>
      <c r="B737" s="16"/>
      <c r="D737" s="11"/>
      <c r="F737" s="11"/>
      <c r="H737" s="11"/>
      <c r="J737" s="11"/>
      <c r="L737" s="11"/>
      <c r="N737" s="11"/>
      <c r="P737" s="11"/>
      <c r="R737" s="11"/>
      <c r="T737" s="11"/>
      <c r="V737" s="11"/>
      <c r="X737" s="11"/>
      <c r="Z737" s="11"/>
      <c r="AB737" s="11"/>
      <c r="AD737" s="11"/>
      <c r="AF737" s="11"/>
    </row>
    <row r="738">
      <c r="A738" s="15"/>
      <c r="B738" s="16"/>
      <c r="D738" s="11"/>
      <c r="F738" s="11"/>
      <c r="H738" s="11"/>
      <c r="J738" s="11"/>
      <c r="L738" s="11"/>
      <c r="N738" s="11"/>
      <c r="P738" s="11"/>
      <c r="R738" s="11"/>
      <c r="T738" s="11"/>
      <c r="V738" s="11"/>
      <c r="X738" s="11"/>
      <c r="Z738" s="11"/>
      <c r="AB738" s="11"/>
      <c r="AD738" s="11"/>
      <c r="AF738" s="11"/>
    </row>
    <row r="739">
      <c r="A739" s="15"/>
      <c r="B739" s="16"/>
      <c r="D739" s="11"/>
      <c r="F739" s="11"/>
      <c r="H739" s="11"/>
      <c r="J739" s="11"/>
      <c r="L739" s="11"/>
      <c r="N739" s="11"/>
      <c r="P739" s="11"/>
      <c r="R739" s="11"/>
      <c r="T739" s="11"/>
      <c r="V739" s="11"/>
      <c r="X739" s="11"/>
      <c r="Z739" s="11"/>
      <c r="AB739" s="11"/>
      <c r="AD739" s="11"/>
      <c r="AF739" s="11"/>
    </row>
    <row r="740">
      <c r="A740" s="15"/>
      <c r="B740" s="16"/>
      <c r="D740" s="11"/>
      <c r="F740" s="11"/>
      <c r="H740" s="11"/>
      <c r="J740" s="11"/>
      <c r="L740" s="11"/>
      <c r="N740" s="11"/>
      <c r="P740" s="11"/>
      <c r="R740" s="11"/>
      <c r="T740" s="11"/>
      <c r="V740" s="11"/>
      <c r="X740" s="11"/>
      <c r="Z740" s="11"/>
      <c r="AB740" s="11"/>
      <c r="AD740" s="11"/>
      <c r="AF740" s="11"/>
    </row>
    <row r="741">
      <c r="A741" s="15"/>
      <c r="B741" s="16"/>
      <c r="D741" s="11"/>
      <c r="F741" s="11"/>
      <c r="H741" s="11"/>
      <c r="J741" s="11"/>
      <c r="L741" s="11"/>
      <c r="N741" s="11"/>
      <c r="P741" s="11"/>
      <c r="R741" s="11"/>
      <c r="T741" s="11"/>
      <c r="V741" s="11"/>
      <c r="X741" s="11"/>
      <c r="Z741" s="11"/>
      <c r="AB741" s="11"/>
      <c r="AD741" s="11"/>
      <c r="AF741" s="11"/>
    </row>
    <row r="742">
      <c r="A742" s="15"/>
      <c r="B742" s="16"/>
      <c r="D742" s="11"/>
      <c r="F742" s="11"/>
      <c r="H742" s="11"/>
      <c r="J742" s="11"/>
      <c r="L742" s="11"/>
      <c r="N742" s="11"/>
      <c r="P742" s="11"/>
      <c r="R742" s="11"/>
      <c r="T742" s="11"/>
      <c r="V742" s="11"/>
      <c r="X742" s="11"/>
      <c r="Z742" s="11"/>
      <c r="AB742" s="11"/>
      <c r="AD742" s="11"/>
      <c r="AF742" s="11"/>
    </row>
    <row r="743">
      <c r="A743" s="15"/>
      <c r="B743" s="16"/>
      <c r="D743" s="11"/>
      <c r="F743" s="11"/>
      <c r="H743" s="11"/>
      <c r="J743" s="11"/>
      <c r="L743" s="11"/>
      <c r="N743" s="11"/>
      <c r="P743" s="11"/>
      <c r="R743" s="11"/>
      <c r="T743" s="11"/>
      <c r="V743" s="11"/>
      <c r="X743" s="11"/>
      <c r="Z743" s="11"/>
      <c r="AB743" s="11"/>
      <c r="AD743" s="11"/>
      <c r="AF743" s="11"/>
    </row>
    <row r="744">
      <c r="A744" s="15"/>
      <c r="B744" s="16"/>
      <c r="D744" s="11"/>
      <c r="F744" s="11"/>
      <c r="H744" s="11"/>
      <c r="J744" s="11"/>
      <c r="L744" s="11"/>
      <c r="N744" s="11"/>
      <c r="P744" s="11"/>
      <c r="R744" s="11"/>
      <c r="T744" s="11"/>
      <c r="V744" s="11"/>
      <c r="X744" s="11"/>
      <c r="Z744" s="11"/>
      <c r="AB744" s="11"/>
      <c r="AD744" s="11"/>
      <c r="AF744" s="11"/>
    </row>
    <row r="745">
      <c r="A745" s="15"/>
      <c r="B745" s="16"/>
      <c r="D745" s="11"/>
      <c r="F745" s="11"/>
      <c r="H745" s="11"/>
      <c r="J745" s="11"/>
      <c r="L745" s="11"/>
      <c r="N745" s="11"/>
      <c r="P745" s="11"/>
      <c r="R745" s="11"/>
      <c r="T745" s="11"/>
      <c r="V745" s="11"/>
      <c r="X745" s="11"/>
      <c r="Z745" s="11"/>
      <c r="AB745" s="11"/>
      <c r="AD745" s="11"/>
      <c r="AF745" s="11"/>
    </row>
    <row r="746">
      <c r="A746" s="15"/>
      <c r="B746" s="16"/>
      <c r="D746" s="11"/>
      <c r="F746" s="11"/>
      <c r="H746" s="11"/>
      <c r="J746" s="11"/>
      <c r="L746" s="11"/>
      <c r="N746" s="11"/>
      <c r="P746" s="11"/>
      <c r="R746" s="11"/>
      <c r="T746" s="11"/>
      <c r="V746" s="11"/>
      <c r="X746" s="11"/>
      <c r="Z746" s="11"/>
      <c r="AB746" s="11"/>
      <c r="AD746" s="11"/>
      <c r="AF746" s="11"/>
    </row>
    <row r="747">
      <c r="A747" s="15"/>
      <c r="B747" s="16"/>
      <c r="D747" s="11"/>
      <c r="F747" s="11"/>
      <c r="H747" s="11"/>
      <c r="J747" s="11"/>
      <c r="L747" s="11"/>
      <c r="N747" s="11"/>
      <c r="P747" s="11"/>
      <c r="R747" s="11"/>
      <c r="T747" s="11"/>
      <c r="V747" s="11"/>
      <c r="X747" s="11"/>
      <c r="Z747" s="11"/>
      <c r="AB747" s="11"/>
      <c r="AD747" s="11"/>
      <c r="AF747" s="11"/>
    </row>
    <row r="748">
      <c r="A748" s="15"/>
      <c r="B748" s="16"/>
      <c r="D748" s="11"/>
      <c r="F748" s="11"/>
      <c r="H748" s="11"/>
      <c r="J748" s="11"/>
      <c r="L748" s="11"/>
      <c r="N748" s="11"/>
      <c r="P748" s="11"/>
      <c r="R748" s="11"/>
      <c r="T748" s="11"/>
      <c r="V748" s="11"/>
      <c r="X748" s="11"/>
      <c r="Z748" s="11"/>
      <c r="AB748" s="11"/>
      <c r="AD748" s="11"/>
      <c r="AF748" s="11"/>
    </row>
    <row r="749">
      <c r="A749" s="15"/>
      <c r="B749" s="16"/>
      <c r="D749" s="11"/>
      <c r="F749" s="11"/>
      <c r="H749" s="11"/>
      <c r="J749" s="11"/>
      <c r="L749" s="11"/>
      <c r="N749" s="11"/>
      <c r="P749" s="11"/>
      <c r="R749" s="11"/>
      <c r="T749" s="11"/>
      <c r="V749" s="11"/>
      <c r="X749" s="11"/>
      <c r="Z749" s="11"/>
      <c r="AB749" s="11"/>
      <c r="AD749" s="11"/>
      <c r="AF749" s="11"/>
    </row>
    <row r="750">
      <c r="A750" s="15"/>
      <c r="B750" s="16"/>
      <c r="D750" s="11"/>
      <c r="F750" s="11"/>
      <c r="H750" s="11"/>
      <c r="J750" s="11"/>
      <c r="L750" s="11"/>
      <c r="N750" s="11"/>
      <c r="P750" s="11"/>
      <c r="R750" s="11"/>
      <c r="T750" s="11"/>
      <c r="V750" s="11"/>
      <c r="X750" s="11"/>
      <c r="Z750" s="11"/>
      <c r="AB750" s="11"/>
      <c r="AD750" s="11"/>
      <c r="AF750" s="11"/>
    </row>
    <row r="751">
      <c r="A751" s="15"/>
      <c r="B751" s="16"/>
      <c r="D751" s="11"/>
      <c r="F751" s="11"/>
      <c r="H751" s="11"/>
      <c r="J751" s="11"/>
      <c r="L751" s="11"/>
      <c r="N751" s="11"/>
      <c r="P751" s="11"/>
      <c r="R751" s="11"/>
      <c r="T751" s="11"/>
      <c r="V751" s="11"/>
      <c r="X751" s="11"/>
      <c r="Z751" s="11"/>
      <c r="AB751" s="11"/>
      <c r="AD751" s="11"/>
      <c r="AF751" s="11"/>
    </row>
    <row r="752">
      <c r="A752" s="15"/>
      <c r="B752" s="16"/>
      <c r="D752" s="11"/>
      <c r="F752" s="11"/>
      <c r="H752" s="11"/>
      <c r="J752" s="11"/>
      <c r="L752" s="11"/>
      <c r="N752" s="11"/>
      <c r="P752" s="11"/>
      <c r="R752" s="11"/>
      <c r="T752" s="11"/>
      <c r="V752" s="11"/>
      <c r="X752" s="11"/>
      <c r="Z752" s="11"/>
      <c r="AB752" s="11"/>
      <c r="AD752" s="11"/>
      <c r="AF752" s="11"/>
    </row>
    <row r="753">
      <c r="A753" s="15"/>
      <c r="B753" s="16"/>
      <c r="D753" s="11"/>
      <c r="F753" s="11"/>
      <c r="H753" s="11"/>
      <c r="J753" s="11"/>
      <c r="L753" s="11"/>
      <c r="N753" s="11"/>
      <c r="P753" s="11"/>
      <c r="R753" s="11"/>
      <c r="T753" s="11"/>
      <c r="V753" s="11"/>
      <c r="X753" s="11"/>
      <c r="Z753" s="11"/>
      <c r="AB753" s="11"/>
      <c r="AD753" s="11"/>
      <c r="AF753" s="11"/>
    </row>
    <row r="754">
      <c r="A754" s="15"/>
      <c r="B754" s="16"/>
      <c r="D754" s="11"/>
      <c r="F754" s="11"/>
      <c r="H754" s="11"/>
      <c r="J754" s="11"/>
      <c r="L754" s="11"/>
      <c r="N754" s="11"/>
      <c r="P754" s="11"/>
      <c r="R754" s="11"/>
      <c r="T754" s="11"/>
      <c r="V754" s="11"/>
      <c r="X754" s="11"/>
      <c r="Z754" s="11"/>
      <c r="AB754" s="11"/>
      <c r="AD754" s="11"/>
      <c r="AF754" s="11"/>
    </row>
    <row r="755">
      <c r="A755" s="15"/>
      <c r="B755" s="16"/>
      <c r="D755" s="11"/>
      <c r="F755" s="11"/>
      <c r="H755" s="11"/>
      <c r="J755" s="11"/>
      <c r="L755" s="11"/>
      <c r="N755" s="11"/>
      <c r="P755" s="11"/>
      <c r="R755" s="11"/>
      <c r="T755" s="11"/>
      <c r="V755" s="11"/>
      <c r="X755" s="11"/>
      <c r="Z755" s="11"/>
      <c r="AB755" s="11"/>
      <c r="AD755" s="11"/>
      <c r="AF755" s="11"/>
    </row>
    <row r="756">
      <c r="A756" s="15"/>
      <c r="B756" s="16"/>
      <c r="D756" s="11"/>
      <c r="F756" s="11"/>
      <c r="H756" s="11"/>
      <c r="J756" s="11"/>
      <c r="L756" s="11"/>
      <c r="N756" s="11"/>
      <c r="P756" s="11"/>
      <c r="R756" s="11"/>
      <c r="T756" s="11"/>
      <c r="V756" s="11"/>
      <c r="X756" s="11"/>
      <c r="Z756" s="11"/>
      <c r="AB756" s="11"/>
      <c r="AD756" s="11"/>
      <c r="AF756" s="11"/>
    </row>
    <row r="757">
      <c r="A757" s="15"/>
      <c r="B757" s="16"/>
      <c r="D757" s="11"/>
      <c r="F757" s="11"/>
      <c r="H757" s="11"/>
      <c r="J757" s="11"/>
      <c r="L757" s="11"/>
      <c r="N757" s="11"/>
      <c r="P757" s="11"/>
      <c r="R757" s="11"/>
      <c r="T757" s="11"/>
      <c r="V757" s="11"/>
      <c r="X757" s="11"/>
      <c r="Z757" s="11"/>
      <c r="AB757" s="11"/>
      <c r="AD757" s="11"/>
      <c r="AF757" s="11"/>
    </row>
    <row r="758">
      <c r="A758" s="15"/>
      <c r="B758" s="16"/>
      <c r="D758" s="11"/>
      <c r="F758" s="11"/>
      <c r="H758" s="11"/>
      <c r="J758" s="11"/>
      <c r="L758" s="11"/>
      <c r="N758" s="11"/>
      <c r="P758" s="11"/>
      <c r="R758" s="11"/>
      <c r="T758" s="11"/>
      <c r="V758" s="11"/>
      <c r="X758" s="11"/>
      <c r="Z758" s="11"/>
      <c r="AB758" s="11"/>
      <c r="AD758" s="11"/>
      <c r="AF758" s="11"/>
    </row>
    <row r="759">
      <c r="A759" s="15"/>
      <c r="B759" s="16"/>
      <c r="D759" s="11"/>
      <c r="F759" s="11"/>
      <c r="H759" s="11"/>
      <c r="J759" s="11"/>
      <c r="L759" s="11"/>
      <c r="N759" s="11"/>
      <c r="P759" s="11"/>
      <c r="R759" s="11"/>
      <c r="T759" s="11"/>
      <c r="V759" s="11"/>
      <c r="X759" s="11"/>
      <c r="Z759" s="11"/>
      <c r="AB759" s="11"/>
      <c r="AD759" s="11"/>
      <c r="AF759" s="11"/>
    </row>
    <row r="760">
      <c r="A760" s="15"/>
      <c r="B760" s="16"/>
      <c r="D760" s="11"/>
      <c r="F760" s="11"/>
      <c r="H760" s="11"/>
      <c r="J760" s="11"/>
      <c r="L760" s="11"/>
      <c r="N760" s="11"/>
      <c r="P760" s="11"/>
      <c r="R760" s="11"/>
      <c r="T760" s="11"/>
      <c r="V760" s="11"/>
      <c r="X760" s="11"/>
      <c r="Z760" s="11"/>
      <c r="AB760" s="11"/>
      <c r="AD760" s="11"/>
      <c r="AF760" s="11"/>
    </row>
    <row r="761">
      <c r="A761" s="15"/>
      <c r="B761" s="16"/>
      <c r="D761" s="11"/>
      <c r="F761" s="11"/>
      <c r="H761" s="11"/>
      <c r="J761" s="11"/>
      <c r="L761" s="11"/>
      <c r="N761" s="11"/>
      <c r="P761" s="11"/>
      <c r="R761" s="11"/>
      <c r="T761" s="11"/>
      <c r="V761" s="11"/>
      <c r="X761" s="11"/>
      <c r="Z761" s="11"/>
      <c r="AB761" s="11"/>
      <c r="AD761" s="11"/>
      <c r="AF761" s="11"/>
    </row>
    <row r="762">
      <c r="A762" s="15"/>
      <c r="B762" s="16"/>
      <c r="D762" s="11"/>
      <c r="F762" s="11"/>
      <c r="H762" s="11"/>
      <c r="J762" s="11"/>
      <c r="L762" s="11"/>
      <c r="N762" s="11"/>
      <c r="P762" s="11"/>
      <c r="R762" s="11"/>
      <c r="T762" s="11"/>
      <c r="V762" s="11"/>
      <c r="X762" s="11"/>
      <c r="Z762" s="11"/>
      <c r="AB762" s="11"/>
      <c r="AD762" s="11"/>
      <c r="AF762" s="11"/>
    </row>
    <row r="763">
      <c r="A763" s="15"/>
      <c r="B763" s="16"/>
      <c r="D763" s="11"/>
      <c r="F763" s="11"/>
      <c r="H763" s="11"/>
      <c r="J763" s="11"/>
      <c r="L763" s="11"/>
      <c r="N763" s="11"/>
      <c r="P763" s="11"/>
      <c r="R763" s="11"/>
      <c r="T763" s="11"/>
      <c r="V763" s="11"/>
      <c r="X763" s="11"/>
      <c r="Z763" s="11"/>
      <c r="AB763" s="11"/>
      <c r="AD763" s="11"/>
      <c r="AF763" s="11"/>
    </row>
    <row r="764">
      <c r="A764" s="15"/>
      <c r="B764" s="16"/>
      <c r="D764" s="11"/>
      <c r="F764" s="11"/>
      <c r="H764" s="11"/>
      <c r="J764" s="11"/>
      <c r="L764" s="11"/>
      <c r="N764" s="11"/>
      <c r="P764" s="11"/>
      <c r="R764" s="11"/>
      <c r="T764" s="11"/>
      <c r="V764" s="11"/>
      <c r="X764" s="11"/>
      <c r="Z764" s="11"/>
      <c r="AB764" s="11"/>
      <c r="AD764" s="11"/>
      <c r="AF764" s="11"/>
    </row>
    <row r="765">
      <c r="A765" s="15"/>
      <c r="B765" s="16"/>
      <c r="D765" s="11"/>
      <c r="F765" s="11"/>
      <c r="H765" s="11"/>
      <c r="J765" s="11"/>
      <c r="L765" s="11"/>
      <c r="N765" s="11"/>
      <c r="P765" s="11"/>
      <c r="R765" s="11"/>
      <c r="T765" s="11"/>
      <c r="V765" s="11"/>
      <c r="X765" s="11"/>
      <c r="Z765" s="11"/>
      <c r="AB765" s="11"/>
      <c r="AD765" s="11"/>
      <c r="AF765" s="11"/>
    </row>
    <row r="766">
      <c r="A766" s="15"/>
      <c r="B766" s="16"/>
      <c r="D766" s="11"/>
      <c r="F766" s="11"/>
      <c r="H766" s="11"/>
      <c r="J766" s="11"/>
      <c r="L766" s="11"/>
      <c r="N766" s="11"/>
      <c r="P766" s="11"/>
      <c r="R766" s="11"/>
      <c r="T766" s="11"/>
      <c r="V766" s="11"/>
      <c r="X766" s="11"/>
      <c r="Z766" s="11"/>
      <c r="AB766" s="11"/>
      <c r="AD766" s="11"/>
      <c r="AF766" s="11"/>
    </row>
    <row r="767">
      <c r="A767" s="15"/>
      <c r="B767" s="16"/>
      <c r="D767" s="11"/>
      <c r="F767" s="11"/>
      <c r="H767" s="11"/>
      <c r="J767" s="11"/>
      <c r="L767" s="11"/>
      <c r="N767" s="11"/>
      <c r="P767" s="11"/>
      <c r="R767" s="11"/>
      <c r="T767" s="11"/>
      <c r="V767" s="11"/>
      <c r="X767" s="11"/>
      <c r="Z767" s="11"/>
      <c r="AB767" s="11"/>
      <c r="AD767" s="11"/>
      <c r="AF767" s="11"/>
    </row>
    <row r="768">
      <c r="A768" s="15"/>
      <c r="B768" s="16"/>
      <c r="D768" s="11"/>
      <c r="F768" s="11"/>
      <c r="H768" s="11"/>
      <c r="J768" s="11"/>
      <c r="L768" s="11"/>
      <c r="N768" s="11"/>
      <c r="P768" s="11"/>
      <c r="R768" s="11"/>
      <c r="T768" s="11"/>
      <c r="V768" s="11"/>
      <c r="X768" s="11"/>
      <c r="Z768" s="11"/>
      <c r="AB768" s="11"/>
      <c r="AD768" s="11"/>
      <c r="AF768" s="11"/>
    </row>
    <row r="769">
      <c r="A769" s="15"/>
      <c r="B769" s="16"/>
      <c r="D769" s="11"/>
      <c r="F769" s="11"/>
      <c r="H769" s="11"/>
      <c r="J769" s="11"/>
      <c r="L769" s="11"/>
      <c r="N769" s="11"/>
      <c r="P769" s="11"/>
      <c r="R769" s="11"/>
      <c r="T769" s="11"/>
      <c r="V769" s="11"/>
      <c r="X769" s="11"/>
      <c r="Z769" s="11"/>
      <c r="AB769" s="11"/>
      <c r="AD769" s="11"/>
      <c r="AF769" s="11"/>
    </row>
    <row r="770">
      <c r="A770" s="15"/>
      <c r="B770" s="16"/>
      <c r="D770" s="11"/>
      <c r="F770" s="11"/>
      <c r="H770" s="11"/>
      <c r="J770" s="11"/>
      <c r="L770" s="11"/>
      <c r="N770" s="11"/>
      <c r="P770" s="11"/>
      <c r="R770" s="11"/>
      <c r="T770" s="11"/>
      <c r="V770" s="11"/>
      <c r="X770" s="11"/>
      <c r="Z770" s="11"/>
      <c r="AB770" s="11"/>
      <c r="AD770" s="11"/>
      <c r="AF770" s="11"/>
    </row>
    <row r="771">
      <c r="A771" s="15"/>
      <c r="B771" s="16"/>
      <c r="D771" s="11"/>
      <c r="F771" s="11"/>
      <c r="H771" s="11"/>
      <c r="J771" s="11"/>
      <c r="L771" s="11"/>
      <c r="N771" s="11"/>
      <c r="P771" s="11"/>
      <c r="R771" s="11"/>
      <c r="T771" s="11"/>
      <c r="V771" s="11"/>
      <c r="X771" s="11"/>
      <c r="Z771" s="11"/>
      <c r="AB771" s="11"/>
      <c r="AD771" s="11"/>
      <c r="AF771" s="11"/>
    </row>
    <row r="772">
      <c r="A772" s="15"/>
      <c r="B772" s="16"/>
      <c r="D772" s="11"/>
      <c r="F772" s="11"/>
      <c r="H772" s="11"/>
      <c r="J772" s="11"/>
      <c r="L772" s="11"/>
      <c r="N772" s="11"/>
      <c r="P772" s="11"/>
      <c r="R772" s="11"/>
      <c r="T772" s="11"/>
      <c r="V772" s="11"/>
      <c r="X772" s="11"/>
      <c r="Z772" s="11"/>
      <c r="AB772" s="11"/>
      <c r="AD772" s="11"/>
      <c r="AF772" s="11"/>
    </row>
    <row r="773">
      <c r="A773" s="15"/>
      <c r="B773" s="16"/>
      <c r="D773" s="11"/>
      <c r="F773" s="11"/>
      <c r="H773" s="11"/>
      <c r="J773" s="11"/>
      <c r="L773" s="11"/>
      <c r="N773" s="11"/>
      <c r="P773" s="11"/>
      <c r="R773" s="11"/>
      <c r="T773" s="11"/>
      <c r="V773" s="11"/>
      <c r="X773" s="11"/>
      <c r="Z773" s="11"/>
      <c r="AB773" s="11"/>
      <c r="AD773" s="11"/>
      <c r="AF773" s="11"/>
    </row>
    <row r="774">
      <c r="A774" s="15"/>
      <c r="B774" s="16"/>
      <c r="D774" s="11"/>
      <c r="F774" s="11"/>
      <c r="H774" s="11"/>
      <c r="J774" s="11"/>
      <c r="L774" s="11"/>
      <c r="N774" s="11"/>
      <c r="P774" s="11"/>
      <c r="R774" s="11"/>
      <c r="T774" s="11"/>
      <c r="V774" s="11"/>
      <c r="X774" s="11"/>
      <c r="Z774" s="11"/>
      <c r="AB774" s="11"/>
      <c r="AD774" s="11"/>
      <c r="AF774" s="11"/>
    </row>
    <row r="775">
      <c r="A775" s="15"/>
      <c r="B775" s="16"/>
      <c r="D775" s="11"/>
      <c r="F775" s="11"/>
      <c r="H775" s="11"/>
      <c r="J775" s="11"/>
      <c r="L775" s="11"/>
      <c r="N775" s="11"/>
      <c r="P775" s="11"/>
      <c r="R775" s="11"/>
      <c r="T775" s="11"/>
      <c r="V775" s="11"/>
      <c r="X775" s="11"/>
      <c r="Z775" s="11"/>
      <c r="AB775" s="11"/>
      <c r="AD775" s="11"/>
      <c r="AF775" s="11"/>
    </row>
    <row r="776">
      <c r="A776" s="15"/>
      <c r="B776" s="16"/>
      <c r="D776" s="11"/>
      <c r="F776" s="11"/>
      <c r="H776" s="11"/>
      <c r="J776" s="11"/>
      <c r="L776" s="11"/>
      <c r="N776" s="11"/>
      <c r="P776" s="11"/>
      <c r="R776" s="11"/>
      <c r="T776" s="11"/>
      <c r="V776" s="11"/>
      <c r="X776" s="11"/>
      <c r="Z776" s="11"/>
      <c r="AB776" s="11"/>
      <c r="AD776" s="11"/>
      <c r="AF776" s="11"/>
    </row>
    <row r="777">
      <c r="A777" s="15"/>
      <c r="B777" s="16"/>
      <c r="D777" s="11"/>
      <c r="F777" s="11"/>
      <c r="H777" s="11"/>
      <c r="J777" s="11"/>
      <c r="L777" s="11"/>
      <c r="N777" s="11"/>
      <c r="P777" s="11"/>
      <c r="R777" s="11"/>
      <c r="T777" s="11"/>
      <c r="V777" s="11"/>
      <c r="X777" s="11"/>
      <c r="Z777" s="11"/>
      <c r="AB777" s="11"/>
      <c r="AD777" s="11"/>
      <c r="AF777" s="11"/>
    </row>
    <row r="778">
      <c r="A778" s="15"/>
      <c r="B778" s="16"/>
      <c r="D778" s="11"/>
      <c r="F778" s="11"/>
      <c r="H778" s="11"/>
      <c r="J778" s="11"/>
      <c r="L778" s="11"/>
      <c r="N778" s="11"/>
      <c r="P778" s="11"/>
      <c r="R778" s="11"/>
      <c r="T778" s="11"/>
      <c r="V778" s="11"/>
      <c r="X778" s="11"/>
      <c r="Z778" s="11"/>
      <c r="AB778" s="11"/>
      <c r="AD778" s="11"/>
      <c r="AF778" s="11"/>
    </row>
    <row r="779">
      <c r="A779" s="15"/>
      <c r="B779" s="16"/>
      <c r="D779" s="11"/>
      <c r="F779" s="11"/>
      <c r="H779" s="11"/>
      <c r="J779" s="11"/>
      <c r="L779" s="11"/>
      <c r="N779" s="11"/>
      <c r="P779" s="11"/>
      <c r="R779" s="11"/>
      <c r="T779" s="11"/>
      <c r="V779" s="11"/>
      <c r="X779" s="11"/>
      <c r="Z779" s="11"/>
      <c r="AB779" s="11"/>
      <c r="AD779" s="11"/>
      <c r="AF779" s="11"/>
    </row>
    <row r="780">
      <c r="A780" s="15"/>
      <c r="B780" s="16"/>
      <c r="D780" s="11"/>
      <c r="F780" s="11"/>
      <c r="H780" s="11"/>
      <c r="J780" s="11"/>
      <c r="L780" s="11"/>
      <c r="N780" s="11"/>
      <c r="P780" s="11"/>
      <c r="R780" s="11"/>
      <c r="T780" s="11"/>
      <c r="V780" s="11"/>
      <c r="X780" s="11"/>
      <c r="Z780" s="11"/>
      <c r="AB780" s="11"/>
      <c r="AD780" s="11"/>
      <c r="AF780" s="11"/>
    </row>
    <row r="781">
      <c r="A781" s="15"/>
      <c r="B781" s="16"/>
      <c r="D781" s="11"/>
      <c r="F781" s="11"/>
      <c r="H781" s="11"/>
      <c r="J781" s="11"/>
      <c r="L781" s="11"/>
      <c r="N781" s="11"/>
      <c r="P781" s="11"/>
      <c r="R781" s="11"/>
      <c r="T781" s="11"/>
      <c r="V781" s="11"/>
      <c r="X781" s="11"/>
      <c r="Z781" s="11"/>
      <c r="AB781" s="11"/>
      <c r="AD781" s="11"/>
      <c r="AF781" s="11"/>
    </row>
    <row r="782">
      <c r="A782" s="15"/>
      <c r="B782" s="16"/>
      <c r="D782" s="11"/>
      <c r="F782" s="11"/>
      <c r="H782" s="11"/>
      <c r="J782" s="11"/>
      <c r="L782" s="11"/>
      <c r="N782" s="11"/>
      <c r="P782" s="11"/>
      <c r="R782" s="11"/>
      <c r="T782" s="11"/>
      <c r="V782" s="11"/>
      <c r="X782" s="11"/>
      <c r="Z782" s="11"/>
      <c r="AB782" s="11"/>
      <c r="AD782" s="11"/>
      <c r="AF782" s="11"/>
    </row>
    <row r="783">
      <c r="A783" s="15"/>
      <c r="B783" s="16"/>
      <c r="D783" s="11"/>
      <c r="F783" s="11"/>
      <c r="H783" s="11"/>
      <c r="J783" s="11"/>
      <c r="L783" s="11"/>
      <c r="N783" s="11"/>
      <c r="P783" s="11"/>
      <c r="R783" s="11"/>
      <c r="T783" s="11"/>
      <c r="V783" s="11"/>
      <c r="X783" s="11"/>
      <c r="Z783" s="11"/>
      <c r="AB783" s="11"/>
      <c r="AD783" s="11"/>
      <c r="AF783" s="11"/>
    </row>
    <row r="784">
      <c r="A784" s="15"/>
      <c r="B784" s="16"/>
      <c r="D784" s="11"/>
      <c r="F784" s="11"/>
      <c r="H784" s="11"/>
      <c r="J784" s="11"/>
      <c r="L784" s="11"/>
      <c r="N784" s="11"/>
      <c r="P784" s="11"/>
      <c r="R784" s="11"/>
      <c r="T784" s="11"/>
      <c r="V784" s="11"/>
      <c r="X784" s="11"/>
      <c r="Z784" s="11"/>
      <c r="AB784" s="11"/>
      <c r="AD784" s="11"/>
      <c r="AF784" s="11"/>
    </row>
    <row r="785">
      <c r="A785" s="15"/>
      <c r="B785" s="16"/>
      <c r="D785" s="11"/>
      <c r="F785" s="11"/>
      <c r="H785" s="11"/>
      <c r="J785" s="11"/>
      <c r="L785" s="11"/>
      <c r="N785" s="11"/>
      <c r="P785" s="11"/>
      <c r="R785" s="11"/>
      <c r="T785" s="11"/>
      <c r="V785" s="11"/>
      <c r="X785" s="11"/>
      <c r="Z785" s="11"/>
      <c r="AB785" s="11"/>
      <c r="AD785" s="11"/>
      <c r="AF785" s="11"/>
    </row>
    <row r="786">
      <c r="A786" s="15"/>
      <c r="B786" s="16"/>
      <c r="D786" s="11"/>
      <c r="F786" s="11"/>
      <c r="H786" s="11"/>
      <c r="J786" s="11"/>
      <c r="L786" s="11"/>
      <c r="N786" s="11"/>
      <c r="P786" s="11"/>
      <c r="R786" s="11"/>
      <c r="T786" s="11"/>
      <c r="V786" s="11"/>
      <c r="X786" s="11"/>
      <c r="Z786" s="11"/>
      <c r="AB786" s="11"/>
      <c r="AD786" s="11"/>
      <c r="AF786" s="11"/>
    </row>
    <row r="787">
      <c r="A787" s="15"/>
      <c r="B787" s="16"/>
      <c r="D787" s="11"/>
      <c r="F787" s="11"/>
      <c r="H787" s="11"/>
      <c r="J787" s="11"/>
      <c r="L787" s="11"/>
      <c r="N787" s="11"/>
      <c r="P787" s="11"/>
      <c r="R787" s="11"/>
      <c r="T787" s="11"/>
      <c r="V787" s="11"/>
      <c r="X787" s="11"/>
      <c r="Z787" s="11"/>
      <c r="AB787" s="11"/>
      <c r="AD787" s="11"/>
      <c r="AF787" s="11"/>
    </row>
    <row r="788">
      <c r="A788" s="15"/>
      <c r="B788" s="16"/>
      <c r="D788" s="11"/>
      <c r="F788" s="11"/>
      <c r="H788" s="11"/>
      <c r="J788" s="11"/>
      <c r="L788" s="11"/>
      <c r="N788" s="11"/>
      <c r="P788" s="11"/>
      <c r="R788" s="11"/>
      <c r="T788" s="11"/>
      <c r="V788" s="11"/>
      <c r="X788" s="11"/>
      <c r="Z788" s="11"/>
      <c r="AB788" s="11"/>
      <c r="AD788" s="11"/>
      <c r="AF788" s="11"/>
    </row>
    <row r="789">
      <c r="A789" s="15"/>
      <c r="B789" s="16"/>
      <c r="D789" s="11"/>
      <c r="F789" s="11"/>
      <c r="H789" s="11"/>
      <c r="J789" s="11"/>
      <c r="L789" s="11"/>
      <c r="N789" s="11"/>
      <c r="P789" s="11"/>
      <c r="R789" s="11"/>
      <c r="T789" s="11"/>
      <c r="V789" s="11"/>
      <c r="X789" s="11"/>
      <c r="Z789" s="11"/>
      <c r="AB789" s="11"/>
      <c r="AD789" s="11"/>
      <c r="AF789" s="11"/>
    </row>
    <row r="790">
      <c r="A790" s="15"/>
      <c r="B790" s="16"/>
      <c r="D790" s="11"/>
      <c r="F790" s="11"/>
      <c r="H790" s="11"/>
      <c r="J790" s="11"/>
      <c r="L790" s="11"/>
      <c r="N790" s="11"/>
      <c r="P790" s="11"/>
      <c r="R790" s="11"/>
      <c r="T790" s="11"/>
      <c r="V790" s="11"/>
      <c r="X790" s="11"/>
      <c r="Z790" s="11"/>
      <c r="AB790" s="11"/>
      <c r="AD790" s="11"/>
      <c r="AF790" s="11"/>
    </row>
    <row r="791">
      <c r="A791" s="15"/>
      <c r="B791" s="16"/>
      <c r="D791" s="11"/>
      <c r="F791" s="11"/>
      <c r="H791" s="11"/>
      <c r="J791" s="11"/>
      <c r="L791" s="11"/>
      <c r="N791" s="11"/>
      <c r="P791" s="11"/>
      <c r="R791" s="11"/>
      <c r="T791" s="11"/>
      <c r="V791" s="11"/>
      <c r="X791" s="11"/>
      <c r="Z791" s="11"/>
      <c r="AB791" s="11"/>
      <c r="AD791" s="11"/>
      <c r="AF791" s="11"/>
    </row>
    <row r="792">
      <c r="A792" s="15"/>
      <c r="B792" s="16"/>
      <c r="D792" s="11"/>
      <c r="F792" s="11"/>
      <c r="H792" s="11"/>
      <c r="J792" s="11"/>
      <c r="L792" s="11"/>
      <c r="N792" s="11"/>
      <c r="P792" s="11"/>
      <c r="R792" s="11"/>
      <c r="T792" s="11"/>
      <c r="V792" s="11"/>
      <c r="X792" s="11"/>
      <c r="Z792" s="11"/>
      <c r="AB792" s="11"/>
      <c r="AD792" s="11"/>
      <c r="AF792" s="11"/>
    </row>
    <row r="793">
      <c r="A793" s="15"/>
      <c r="B793" s="16"/>
      <c r="D793" s="11"/>
      <c r="F793" s="11"/>
      <c r="H793" s="11"/>
      <c r="J793" s="11"/>
      <c r="L793" s="11"/>
      <c r="N793" s="11"/>
      <c r="P793" s="11"/>
      <c r="R793" s="11"/>
      <c r="T793" s="11"/>
      <c r="V793" s="11"/>
      <c r="X793" s="11"/>
      <c r="Z793" s="11"/>
      <c r="AB793" s="11"/>
      <c r="AD793" s="11"/>
      <c r="AF793" s="11"/>
    </row>
    <row r="794">
      <c r="A794" s="15"/>
      <c r="B794" s="16"/>
      <c r="D794" s="11"/>
      <c r="F794" s="11"/>
      <c r="H794" s="11"/>
      <c r="J794" s="11"/>
      <c r="L794" s="11"/>
      <c r="N794" s="11"/>
      <c r="P794" s="11"/>
      <c r="R794" s="11"/>
      <c r="T794" s="11"/>
      <c r="V794" s="11"/>
      <c r="X794" s="11"/>
      <c r="Z794" s="11"/>
      <c r="AB794" s="11"/>
      <c r="AD794" s="11"/>
      <c r="AF794" s="11"/>
    </row>
    <row r="795">
      <c r="A795" s="15"/>
      <c r="B795" s="16"/>
      <c r="D795" s="11"/>
      <c r="F795" s="11"/>
      <c r="H795" s="11"/>
      <c r="J795" s="11"/>
      <c r="L795" s="11"/>
      <c r="N795" s="11"/>
      <c r="P795" s="11"/>
      <c r="R795" s="11"/>
      <c r="T795" s="11"/>
      <c r="V795" s="11"/>
      <c r="X795" s="11"/>
      <c r="Z795" s="11"/>
      <c r="AB795" s="11"/>
      <c r="AD795" s="11"/>
      <c r="AF795" s="11"/>
    </row>
    <row r="796">
      <c r="A796" s="15"/>
      <c r="B796" s="16"/>
      <c r="D796" s="11"/>
      <c r="F796" s="11"/>
      <c r="H796" s="11"/>
      <c r="J796" s="11"/>
      <c r="L796" s="11"/>
      <c r="N796" s="11"/>
      <c r="P796" s="11"/>
      <c r="R796" s="11"/>
      <c r="T796" s="11"/>
      <c r="V796" s="11"/>
      <c r="X796" s="11"/>
      <c r="Z796" s="11"/>
      <c r="AB796" s="11"/>
      <c r="AD796" s="11"/>
      <c r="AF796" s="11"/>
    </row>
    <row r="797">
      <c r="A797" s="15"/>
      <c r="B797" s="16"/>
      <c r="D797" s="11"/>
      <c r="F797" s="11"/>
      <c r="H797" s="11"/>
      <c r="J797" s="11"/>
      <c r="L797" s="11"/>
      <c r="N797" s="11"/>
      <c r="P797" s="11"/>
      <c r="R797" s="11"/>
      <c r="T797" s="11"/>
      <c r="V797" s="11"/>
      <c r="X797" s="11"/>
      <c r="Z797" s="11"/>
      <c r="AB797" s="11"/>
      <c r="AD797" s="11"/>
      <c r="AF797" s="11"/>
    </row>
    <row r="798">
      <c r="A798" s="15"/>
      <c r="B798" s="16"/>
      <c r="D798" s="11"/>
      <c r="F798" s="11"/>
      <c r="H798" s="11"/>
      <c r="J798" s="11"/>
      <c r="L798" s="11"/>
      <c r="N798" s="11"/>
      <c r="P798" s="11"/>
      <c r="R798" s="11"/>
      <c r="T798" s="11"/>
      <c r="V798" s="11"/>
      <c r="X798" s="11"/>
      <c r="Z798" s="11"/>
      <c r="AB798" s="11"/>
      <c r="AD798" s="11"/>
      <c r="AF798" s="11"/>
    </row>
    <row r="799">
      <c r="A799" s="15"/>
      <c r="B799" s="16"/>
      <c r="D799" s="11"/>
      <c r="F799" s="11"/>
      <c r="H799" s="11"/>
      <c r="J799" s="11"/>
      <c r="L799" s="11"/>
      <c r="N799" s="11"/>
      <c r="P799" s="11"/>
      <c r="R799" s="11"/>
      <c r="T799" s="11"/>
      <c r="V799" s="11"/>
      <c r="X799" s="11"/>
      <c r="Z799" s="11"/>
      <c r="AB799" s="11"/>
      <c r="AD799" s="11"/>
      <c r="AF799" s="11"/>
    </row>
    <row r="800">
      <c r="A800" s="15"/>
      <c r="B800" s="16"/>
      <c r="D800" s="11"/>
      <c r="F800" s="11"/>
      <c r="H800" s="11"/>
      <c r="J800" s="11"/>
      <c r="L800" s="11"/>
      <c r="N800" s="11"/>
      <c r="P800" s="11"/>
      <c r="R800" s="11"/>
      <c r="T800" s="11"/>
      <c r="V800" s="11"/>
      <c r="X800" s="11"/>
      <c r="Z800" s="11"/>
      <c r="AB800" s="11"/>
      <c r="AD800" s="11"/>
      <c r="AF800" s="11"/>
    </row>
    <row r="801">
      <c r="A801" s="15"/>
      <c r="B801" s="16"/>
      <c r="D801" s="11"/>
      <c r="F801" s="11"/>
      <c r="H801" s="11"/>
      <c r="J801" s="11"/>
      <c r="L801" s="11"/>
      <c r="N801" s="11"/>
      <c r="P801" s="11"/>
      <c r="R801" s="11"/>
      <c r="T801" s="11"/>
      <c r="V801" s="11"/>
      <c r="X801" s="11"/>
      <c r="Z801" s="11"/>
      <c r="AB801" s="11"/>
      <c r="AD801" s="11"/>
      <c r="AF801" s="11"/>
    </row>
    <row r="802">
      <c r="A802" s="15"/>
      <c r="B802" s="16"/>
      <c r="D802" s="11"/>
      <c r="F802" s="11"/>
      <c r="H802" s="11"/>
      <c r="J802" s="11"/>
      <c r="L802" s="11"/>
      <c r="N802" s="11"/>
      <c r="P802" s="11"/>
      <c r="R802" s="11"/>
      <c r="T802" s="11"/>
      <c r="V802" s="11"/>
      <c r="X802" s="11"/>
      <c r="Z802" s="11"/>
      <c r="AB802" s="11"/>
      <c r="AD802" s="11"/>
      <c r="AF802" s="11"/>
    </row>
    <row r="803">
      <c r="A803" s="15"/>
      <c r="B803" s="16"/>
      <c r="D803" s="11"/>
      <c r="F803" s="11"/>
      <c r="H803" s="11"/>
      <c r="J803" s="11"/>
      <c r="L803" s="11"/>
      <c r="N803" s="11"/>
      <c r="P803" s="11"/>
      <c r="R803" s="11"/>
      <c r="T803" s="11"/>
      <c r="V803" s="11"/>
      <c r="X803" s="11"/>
      <c r="Z803" s="11"/>
      <c r="AB803" s="11"/>
      <c r="AD803" s="11"/>
      <c r="AF803" s="11"/>
    </row>
    <row r="804">
      <c r="A804" s="15"/>
      <c r="B804" s="16"/>
      <c r="D804" s="11"/>
      <c r="F804" s="11"/>
      <c r="H804" s="11"/>
      <c r="J804" s="11"/>
      <c r="L804" s="11"/>
      <c r="N804" s="11"/>
      <c r="P804" s="11"/>
      <c r="R804" s="11"/>
      <c r="T804" s="11"/>
      <c r="V804" s="11"/>
      <c r="X804" s="11"/>
      <c r="Z804" s="11"/>
      <c r="AB804" s="11"/>
      <c r="AD804" s="11"/>
      <c r="AF804" s="11"/>
    </row>
    <row r="805">
      <c r="A805" s="15"/>
      <c r="B805" s="16"/>
      <c r="D805" s="11"/>
      <c r="F805" s="11"/>
      <c r="H805" s="11"/>
      <c r="J805" s="11"/>
      <c r="L805" s="11"/>
      <c r="N805" s="11"/>
      <c r="P805" s="11"/>
      <c r="R805" s="11"/>
      <c r="T805" s="11"/>
      <c r="V805" s="11"/>
      <c r="X805" s="11"/>
      <c r="Z805" s="11"/>
      <c r="AB805" s="11"/>
      <c r="AD805" s="11"/>
      <c r="AF805" s="11"/>
    </row>
    <row r="806">
      <c r="A806" s="15"/>
      <c r="B806" s="16"/>
      <c r="D806" s="11"/>
      <c r="F806" s="11"/>
      <c r="H806" s="11"/>
      <c r="J806" s="11"/>
      <c r="L806" s="11"/>
      <c r="N806" s="11"/>
      <c r="P806" s="11"/>
      <c r="R806" s="11"/>
      <c r="T806" s="11"/>
      <c r="V806" s="11"/>
      <c r="X806" s="11"/>
      <c r="Z806" s="11"/>
      <c r="AB806" s="11"/>
      <c r="AD806" s="11"/>
      <c r="AF806" s="11"/>
    </row>
    <row r="807">
      <c r="A807" s="15"/>
      <c r="B807" s="16"/>
      <c r="D807" s="11"/>
      <c r="F807" s="11"/>
      <c r="H807" s="11"/>
      <c r="J807" s="11"/>
      <c r="L807" s="11"/>
      <c r="N807" s="11"/>
      <c r="P807" s="11"/>
      <c r="R807" s="11"/>
      <c r="T807" s="11"/>
      <c r="V807" s="11"/>
      <c r="X807" s="11"/>
      <c r="Z807" s="11"/>
      <c r="AB807" s="11"/>
      <c r="AD807" s="11"/>
      <c r="AF807" s="11"/>
    </row>
    <row r="808">
      <c r="A808" s="15"/>
      <c r="B808" s="16"/>
      <c r="D808" s="11"/>
      <c r="F808" s="11"/>
      <c r="H808" s="11"/>
      <c r="J808" s="11"/>
      <c r="L808" s="11"/>
      <c r="N808" s="11"/>
      <c r="P808" s="11"/>
      <c r="R808" s="11"/>
      <c r="T808" s="11"/>
      <c r="V808" s="11"/>
      <c r="X808" s="11"/>
      <c r="Z808" s="11"/>
      <c r="AB808" s="11"/>
      <c r="AD808" s="11"/>
      <c r="AF808" s="11"/>
    </row>
    <row r="809">
      <c r="A809" s="15"/>
      <c r="B809" s="16"/>
      <c r="D809" s="11"/>
      <c r="F809" s="11"/>
      <c r="H809" s="11"/>
      <c r="J809" s="11"/>
      <c r="L809" s="11"/>
      <c r="N809" s="11"/>
      <c r="P809" s="11"/>
      <c r="R809" s="11"/>
      <c r="T809" s="11"/>
      <c r="V809" s="11"/>
      <c r="X809" s="11"/>
      <c r="Z809" s="11"/>
      <c r="AB809" s="11"/>
      <c r="AD809" s="11"/>
      <c r="AF809" s="11"/>
    </row>
    <row r="810">
      <c r="A810" s="15"/>
      <c r="B810" s="16"/>
      <c r="D810" s="11"/>
      <c r="F810" s="11"/>
      <c r="H810" s="11"/>
      <c r="J810" s="11"/>
      <c r="L810" s="11"/>
      <c r="N810" s="11"/>
      <c r="P810" s="11"/>
      <c r="R810" s="11"/>
      <c r="T810" s="11"/>
      <c r="V810" s="11"/>
      <c r="X810" s="11"/>
      <c r="Z810" s="11"/>
      <c r="AB810" s="11"/>
      <c r="AD810" s="11"/>
      <c r="AF810" s="11"/>
    </row>
    <row r="811">
      <c r="A811" s="15"/>
      <c r="B811" s="16"/>
      <c r="D811" s="11"/>
      <c r="F811" s="11"/>
      <c r="H811" s="11"/>
      <c r="J811" s="11"/>
      <c r="L811" s="11"/>
      <c r="N811" s="11"/>
      <c r="P811" s="11"/>
      <c r="R811" s="11"/>
      <c r="T811" s="11"/>
      <c r="V811" s="11"/>
      <c r="X811" s="11"/>
      <c r="Z811" s="11"/>
      <c r="AB811" s="11"/>
      <c r="AD811" s="11"/>
      <c r="AF811" s="11"/>
    </row>
    <row r="812">
      <c r="A812" s="15"/>
      <c r="B812" s="16"/>
      <c r="D812" s="11"/>
      <c r="F812" s="11"/>
      <c r="H812" s="11"/>
      <c r="J812" s="11"/>
      <c r="L812" s="11"/>
      <c r="N812" s="11"/>
      <c r="P812" s="11"/>
      <c r="R812" s="11"/>
      <c r="T812" s="11"/>
      <c r="V812" s="11"/>
      <c r="X812" s="11"/>
      <c r="Z812" s="11"/>
      <c r="AB812" s="11"/>
      <c r="AD812" s="11"/>
      <c r="AF812" s="11"/>
    </row>
    <row r="813">
      <c r="A813" s="15"/>
      <c r="B813" s="16"/>
      <c r="D813" s="11"/>
      <c r="F813" s="11"/>
      <c r="H813" s="11"/>
      <c r="J813" s="11"/>
      <c r="L813" s="11"/>
      <c r="N813" s="11"/>
      <c r="P813" s="11"/>
      <c r="R813" s="11"/>
      <c r="T813" s="11"/>
      <c r="V813" s="11"/>
      <c r="X813" s="11"/>
      <c r="Z813" s="11"/>
      <c r="AB813" s="11"/>
      <c r="AD813" s="11"/>
      <c r="AF813" s="11"/>
    </row>
    <row r="814">
      <c r="A814" s="15"/>
      <c r="B814" s="16"/>
      <c r="D814" s="11"/>
      <c r="F814" s="11"/>
      <c r="H814" s="11"/>
      <c r="J814" s="11"/>
      <c r="L814" s="11"/>
      <c r="N814" s="11"/>
      <c r="P814" s="11"/>
      <c r="R814" s="11"/>
      <c r="T814" s="11"/>
      <c r="V814" s="11"/>
      <c r="X814" s="11"/>
      <c r="Z814" s="11"/>
      <c r="AB814" s="11"/>
      <c r="AD814" s="11"/>
      <c r="AF814" s="11"/>
    </row>
    <row r="815">
      <c r="A815" s="15"/>
      <c r="B815" s="16"/>
      <c r="D815" s="11"/>
      <c r="F815" s="11"/>
      <c r="H815" s="11"/>
      <c r="J815" s="11"/>
      <c r="L815" s="11"/>
      <c r="N815" s="11"/>
      <c r="P815" s="11"/>
      <c r="R815" s="11"/>
      <c r="T815" s="11"/>
      <c r="V815" s="11"/>
      <c r="X815" s="11"/>
      <c r="Z815" s="11"/>
      <c r="AB815" s="11"/>
      <c r="AD815" s="11"/>
      <c r="AF815" s="11"/>
    </row>
    <row r="816">
      <c r="A816" s="15"/>
      <c r="B816" s="16"/>
      <c r="D816" s="11"/>
      <c r="F816" s="11"/>
      <c r="H816" s="11"/>
      <c r="J816" s="11"/>
      <c r="L816" s="11"/>
      <c r="N816" s="11"/>
      <c r="P816" s="11"/>
      <c r="R816" s="11"/>
      <c r="T816" s="11"/>
      <c r="V816" s="11"/>
      <c r="X816" s="11"/>
      <c r="Z816" s="11"/>
      <c r="AB816" s="11"/>
      <c r="AD816" s="11"/>
      <c r="AF816" s="11"/>
    </row>
    <row r="817">
      <c r="A817" s="15"/>
      <c r="B817" s="16"/>
      <c r="D817" s="11"/>
      <c r="F817" s="11"/>
      <c r="H817" s="11"/>
      <c r="J817" s="11"/>
      <c r="L817" s="11"/>
      <c r="N817" s="11"/>
      <c r="P817" s="11"/>
      <c r="R817" s="11"/>
      <c r="T817" s="11"/>
      <c r="V817" s="11"/>
      <c r="X817" s="11"/>
      <c r="Z817" s="11"/>
      <c r="AB817" s="11"/>
      <c r="AD817" s="11"/>
      <c r="AF817" s="11"/>
    </row>
    <row r="818">
      <c r="A818" s="15"/>
      <c r="B818" s="16"/>
      <c r="D818" s="11"/>
      <c r="F818" s="11"/>
      <c r="H818" s="11"/>
      <c r="J818" s="11"/>
      <c r="L818" s="11"/>
      <c r="N818" s="11"/>
      <c r="P818" s="11"/>
      <c r="R818" s="11"/>
      <c r="T818" s="11"/>
      <c r="V818" s="11"/>
      <c r="X818" s="11"/>
      <c r="Z818" s="11"/>
      <c r="AB818" s="11"/>
      <c r="AD818" s="11"/>
      <c r="AF818" s="11"/>
    </row>
    <row r="819">
      <c r="A819" s="15"/>
      <c r="B819" s="16"/>
      <c r="D819" s="11"/>
      <c r="F819" s="11"/>
      <c r="H819" s="11"/>
      <c r="J819" s="11"/>
      <c r="L819" s="11"/>
      <c r="N819" s="11"/>
      <c r="P819" s="11"/>
      <c r="R819" s="11"/>
      <c r="T819" s="11"/>
      <c r="V819" s="11"/>
      <c r="X819" s="11"/>
      <c r="Z819" s="11"/>
      <c r="AB819" s="11"/>
      <c r="AD819" s="11"/>
      <c r="AF819" s="11"/>
    </row>
    <row r="820">
      <c r="A820" s="15"/>
      <c r="B820" s="16"/>
      <c r="D820" s="11"/>
      <c r="F820" s="11"/>
      <c r="H820" s="11"/>
      <c r="J820" s="11"/>
      <c r="L820" s="11"/>
      <c r="N820" s="11"/>
      <c r="P820" s="11"/>
      <c r="R820" s="11"/>
      <c r="T820" s="11"/>
      <c r="V820" s="11"/>
      <c r="X820" s="11"/>
      <c r="Z820" s="11"/>
      <c r="AB820" s="11"/>
      <c r="AD820" s="11"/>
      <c r="AF820" s="11"/>
    </row>
    <row r="821">
      <c r="A821" s="15"/>
      <c r="B821" s="16"/>
      <c r="D821" s="11"/>
      <c r="F821" s="11"/>
      <c r="H821" s="11"/>
      <c r="J821" s="11"/>
      <c r="L821" s="11"/>
      <c r="N821" s="11"/>
      <c r="P821" s="11"/>
      <c r="R821" s="11"/>
      <c r="T821" s="11"/>
      <c r="V821" s="11"/>
      <c r="X821" s="11"/>
      <c r="Z821" s="11"/>
      <c r="AB821" s="11"/>
      <c r="AD821" s="11"/>
      <c r="AF821" s="11"/>
    </row>
    <row r="822">
      <c r="A822" s="15"/>
      <c r="B822" s="16"/>
      <c r="D822" s="11"/>
      <c r="F822" s="11"/>
      <c r="H822" s="11"/>
      <c r="J822" s="11"/>
      <c r="L822" s="11"/>
      <c r="N822" s="11"/>
      <c r="P822" s="11"/>
      <c r="R822" s="11"/>
      <c r="T822" s="11"/>
      <c r="V822" s="11"/>
      <c r="X822" s="11"/>
      <c r="Z822" s="11"/>
      <c r="AB822" s="11"/>
      <c r="AD822" s="11"/>
      <c r="AF822" s="11"/>
    </row>
    <row r="823">
      <c r="A823" s="15"/>
      <c r="B823" s="16"/>
      <c r="D823" s="11"/>
      <c r="F823" s="11"/>
      <c r="H823" s="11"/>
      <c r="J823" s="11"/>
      <c r="L823" s="11"/>
      <c r="N823" s="11"/>
      <c r="P823" s="11"/>
      <c r="R823" s="11"/>
      <c r="T823" s="11"/>
      <c r="V823" s="11"/>
      <c r="X823" s="11"/>
      <c r="Z823" s="11"/>
      <c r="AB823" s="11"/>
      <c r="AD823" s="11"/>
      <c r="AF823" s="11"/>
    </row>
    <row r="824">
      <c r="A824" s="15"/>
      <c r="B824" s="16"/>
      <c r="D824" s="11"/>
      <c r="F824" s="11"/>
      <c r="H824" s="11"/>
      <c r="J824" s="11"/>
      <c r="L824" s="11"/>
      <c r="N824" s="11"/>
      <c r="P824" s="11"/>
      <c r="R824" s="11"/>
      <c r="T824" s="11"/>
      <c r="V824" s="11"/>
      <c r="X824" s="11"/>
      <c r="Z824" s="11"/>
      <c r="AB824" s="11"/>
      <c r="AD824" s="11"/>
      <c r="AF824" s="11"/>
    </row>
    <row r="825">
      <c r="A825" s="15"/>
      <c r="B825" s="16"/>
      <c r="D825" s="11"/>
      <c r="F825" s="11"/>
      <c r="H825" s="11"/>
      <c r="J825" s="11"/>
      <c r="L825" s="11"/>
      <c r="N825" s="11"/>
      <c r="P825" s="11"/>
      <c r="R825" s="11"/>
      <c r="T825" s="11"/>
      <c r="V825" s="11"/>
      <c r="X825" s="11"/>
      <c r="Z825" s="11"/>
      <c r="AB825" s="11"/>
      <c r="AD825" s="11"/>
      <c r="AF825" s="11"/>
    </row>
    <row r="826">
      <c r="A826" s="15"/>
      <c r="B826" s="16"/>
      <c r="D826" s="11"/>
      <c r="F826" s="11"/>
      <c r="H826" s="11"/>
      <c r="J826" s="11"/>
      <c r="L826" s="11"/>
      <c r="N826" s="11"/>
      <c r="P826" s="11"/>
      <c r="R826" s="11"/>
      <c r="T826" s="11"/>
      <c r="V826" s="11"/>
      <c r="X826" s="11"/>
      <c r="Z826" s="11"/>
      <c r="AB826" s="11"/>
      <c r="AD826" s="11"/>
      <c r="AF826" s="11"/>
    </row>
    <row r="827">
      <c r="A827" s="15"/>
      <c r="B827" s="16"/>
      <c r="D827" s="11"/>
      <c r="F827" s="11"/>
      <c r="H827" s="11"/>
      <c r="J827" s="11"/>
      <c r="L827" s="11"/>
      <c r="N827" s="11"/>
      <c r="P827" s="11"/>
      <c r="R827" s="11"/>
      <c r="T827" s="11"/>
      <c r="V827" s="11"/>
      <c r="X827" s="11"/>
      <c r="Z827" s="11"/>
      <c r="AB827" s="11"/>
      <c r="AD827" s="11"/>
      <c r="AF827" s="11"/>
    </row>
    <row r="828">
      <c r="A828" s="15"/>
      <c r="B828" s="16"/>
      <c r="D828" s="11"/>
      <c r="F828" s="11"/>
      <c r="H828" s="11"/>
      <c r="J828" s="11"/>
      <c r="L828" s="11"/>
      <c r="N828" s="11"/>
      <c r="P828" s="11"/>
      <c r="R828" s="11"/>
      <c r="T828" s="11"/>
      <c r="V828" s="11"/>
      <c r="X828" s="11"/>
      <c r="Z828" s="11"/>
      <c r="AB828" s="11"/>
      <c r="AD828" s="11"/>
      <c r="AF828" s="11"/>
    </row>
    <row r="829">
      <c r="A829" s="15"/>
      <c r="B829" s="16"/>
      <c r="D829" s="11"/>
      <c r="F829" s="11"/>
      <c r="H829" s="11"/>
      <c r="J829" s="11"/>
      <c r="L829" s="11"/>
      <c r="N829" s="11"/>
      <c r="P829" s="11"/>
      <c r="R829" s="11"/>
      <c r="T829" s="11"/>
      <c r="V829" s="11"/>
      <c r="X829" s="11"/>
      <c r="Z829" s="11"/>
      <c r="AB829" s="11"/>
      <c r="AD829" s="11"/>
      <c r="AF829" s="11"/>
    </row>
    <row r="830">
      <c r="A830" s="15"/>
      <c r="B830" s="16"/>
      <c r="D830" s="11"/>
      <c r="F830" s="11"/>
      <c r="H830" s="11"/>
      <c r="J830" s="11"/>
      <c r="L830" s="11"/>
      <c r="N830" s="11"/>
      <c r="P830" s="11"/>
      <c r="R830" s="11"/>
      <c r="T830" s="11"/>
      <c r="V830" s="11"/>
      <c r="X830" s="11"/>
      <c r="Z830" s="11"/>
      <c r="AB830" s="11"/>
      <c r="AD830" s="11"/>
      <c r="AF830" s="11"/>
    </row>
    <row r="831">
      <c r="A831" s="15"/>
      <c r="B831" s="16"/>
      <c r="D831" s="11"/>
      <c r="F831" s="11"/>
      <c r="H831" s="11"/>
      <c r="J831" s="11"/>
      <c r="L831" s="11"/>
      <c r="N831" s="11"/>
      <c r="P831" s="11"/>
      <c r="R831" s="11"/>
      <c r="T831" s="11"/>
      <c r="V831" s="11"/>
      <c r="X831" s="11"/>
      <c r="Z831" s="11"/>
      <c r="AB831" s="11"/>
      <c r="AD831" s="11"/>
      <c r="AF831" s="11"/>
    </row>
    <row r="832">
      <c r="A832" s="15"/>
      <c r="B832" s="16"/>
      <c r="D832" s="11"/>
      <c r="F832" s="11"/>
      <c r="H832" s="11"/>
      <c r="J832" s="11"/>
      <c r="L832" s="11"/>
      <c r="N832" s="11"/>
      <c r="P832" s="11"/>
      <c r="R832" s="11"/>
      <c r="T832" s="11"/>
      <c r="V832" s="11"/>
      <c r="X832" s="11"/>
      <c r="Z832" s="11"/>
      <c r="AB832" s="11"/>
      <c r="AD832" s="11"/>
      <c r="AF832" s="11"/>
    </row>
    <row r="833">
      <c r="A833" s="15"/>
      <c r="B833" s="16"/>
      <c r="D833" s="11"/>
      <c r="F833" s="11"/>
      <c r="H833" s="11"/>
      <c r="J833" s="11"/>
      <c r="L833" s="11"/>
      <c r="N833" s="11"/>
      <c r="P833" s="11"/>
      <c r="R833" s="11"/>
      <c r="T833" s="11"/>
      <c r="V833" s="11"/>
      <c r="X833" s="11"/>
      <c r="Z833" s="11"/>
      <c r="AB833" s="11"/>
      <c r="AD833" s="11"/>
      <c r="AF833" s="11"/>
    </row>
    <row r="834">
      <c r="A834" s="15"/>
      <c r="B834" s="16"/>
      <c r="D834" s="11"/>
      <c r="F834" s="11"/>
      <c r="H834" s="11"/>
      <c r="J834" s="11"/>
      <c r="L834" s="11"/>
      <c r="N834" s="11"/>
      <c r="P834" s="11"/>
      <c r="R834" s="11"/>
      <c r="T834" s="11"/>
      <c r="V834" s="11"/>
      <c r="X834" s="11"/>
      <c r="Z834" s="11"/>
      <c r="AB834" s="11"/>
      <c r="AD834" s="11"/>
      <c r="AF834" s="11"/>
    </row>
    <row r="835">
      <c r="A835" s="15"/>
      <c r="B835" s="16"/>
      <c r="D835" s="11"/>
      <c r="F835" s="11"/>
      <c r="H835" s="11"/>
      <c r="J835" s="11"/>
      <c r="L835" s="11"/>
      <c r="N835" s="11"/>
      <c r="P835" s="11"/>
      <c r="R835" s="11"/>
      <c r="T835" s="11"/>
      <c r="V835" s="11"/>
      <c r="X835" s="11"/>
      <c r="Z835" s="11"/>
      <c r="AB835" s="11"/>
      <c r="AD835" s="11"/>
      <c r="AF835" s="11"/>
    </row>
    <row r="836">
      <c r="A836" s="15"/>
      <c r="B836" s="16"/>
      <c r="D836" s="11"/>
      <c r="F836" s="11"/>
      <c r="H836" s="11"/>
      <c r="J836" s="11"/>
      <c r="L836" s="11"/>
      <c r="N836" s="11"/>
      <c r="P836" s="11"/>
      <c r="R836" s="11"/>
      <c r="T836" s="11"/>
      <c r="V836" s="11"/>
      <c r="X836" s="11"/>
      <c r="Z836" s="11"/>
      <c r="AB836" s="11"/>
      <c r="AD836" s="11"/>
      <c r="AF836" s="11"/>
    </row>
    <row r="837">
      <c r="A837" s="15"/>
      <c r="B837" s="16"/>
      <c r="D837" s="11"/>
      <c r="F837" s="11"/>
      <c r="H837" s="11"/>
      <c r="J837" s="11"/>
      <c r="L837" s="11"/>
      <c r="N837" s="11"/>
      <c r="P837" s="11"/>
      <c r="R837" s="11"/>
      <c r="T837" s="11"/>
      <c r="V837" s="11"/>
      <c r="X837" s="11"/>
      <c r="Z837" s="11"/>
      <c r="AB837" s="11"/>
      <c r="AD837" s="11"/>
      <c r="AF837" s="11"/>
    </row>
    <row r="838">
      <c r="A838" s="15"/>
      <c r="B838" s="16"/>
      <c r="D838" s="11"/>
      <c r="F838" s="11"/>
      <c r="H838" s="11"/>
      <c r="J838" s="11"/>
      <c r="L838" s="11"/>
      <c r="N838" s="11"/>
      <c r="P838" s="11"/>
      <c r="R838" s="11"/>
      <c r="T838" s="11"/>
      <c r="V838" s="11"/>
      <c r="X838" s="11"/>
      <c r="Z838" s="11"/>
      <c r="AB838" s="11"/>
      <c r="AD838" s="11"/>
      <c r="AF838" s="11"/>
    </row>
    <row r="839">
      <c r="A839" s="15"/>
      <c r="B839" s="16"/>
      <c r="D839" s="11"/>
      <c r="F839" s="11"/>
      <c r="H839" s="11"/>
      <c r="J839" s="11"/>
      <c r="L839" s="11"/>
      <c r="N839" s="11"/>
      <c r="P839" s="11"/>
      <c r="R839" s="11"/>
      <c r="T839" s="11"/>
      <c r="V839" s="11"/>
      <c r="X839" s="11"/>
      <c r="Z839" s="11"/>
      <c r="AB839" s="11"/>
      <c r="AD839" s="11"/>
      <c r="AF839" s="11"/>
    </row>
    <row r="840">
      <c r="A840" s="15"/>
      <c r="B840" s="16"/>
      <c r="D840" s="11"/>
      <c r="F840" s="11"/>
      <c r="H840" s="11"/>
      <c r="J840" s="11"/>
      <c r="L840" s="11"/>
      <c r="N840" s="11"/>
      <c r="P840" s="11"/>
      <c r="R840" s="11"/>
      <c r="T840" s="11"/>
      <c r="V840" s="11"/>
      <c r="X840" s="11"/>
      <c r="Z840" s="11"/>
      <c r="AB840" s="11"/>
      <c r="AD840" s="11"/>
      <c r="AF840" s="11"/>
    </row>
    <row r="841">
      <c r="A841" s="15"/>
      <c r="B841" s="16"/>
      <c r="D841" s="11"/>
      <c r="F841" s="11"/>
      <c r="H841" s="11"/>
      <c r="J841" s="11"/>
      <c r="L841" s="11"/>
      <c r="N841" s="11"/>
      <c r="P841" s="11"/>
      <c r="R841" s="11"/>
      <c r="T841" s="11"/>
      <c r="V841" s="11"/>
      <c r="X841" s="11"/>
      <c r="Z841" s="11"/>
      <c r="AB841" s="11"/>
      <c r="AD841" s="11"/>
      <c r="AF841" s="11"/>
    </row>
    <row r="842">
      <c r="A842" s="15"/>
      <c r="B842" s="16"/>
      <c r="D842" s="11"/>
      <c r="F842" s="11"/>
      <c r="H842" s="11"/>
      <c r="J842" s="11"/>
      <c r="L842" s="11"/>
      <c r="N842" s="11"/>
      <c r="P842" s="11"/>
      <c r="R842" s="11"/>
      <c r="T842" s="11"/>
      <c r="V842" s="11"/>
      <c r="X842" s="11"/>
      <c r="Z842" s="11"/>
      <c r="AB842" s="11"/>
      <c r="AD842" s="11"/>
      <c r="AF842" s="11"/>
    </row>
    <row r="843">
      <c r="A843" s="15"/>
      <c r="B843" s="16"/>
      <c r="D843" s="11"/>
      <c r="F843" s="11"/>
      <c r="H843" s="11"/>
      <c r="J843" s="11"/>
      <c r="L843" s="11"/>
      <c r="N843" s="11"/>
      <c r="P843" s="11"/>
      <c r="R843" s="11"/>
      <c r="T843" s="11"/>
      <c r="V843" s="11"/>
      <c r="X843" s="11"/>
      <c r="Z843" s="11"/>
      <c r="AB843" s="11"/>
      <c r="AD843" s="11"/>
      <c r="AF843" s="11"/>
    </row>
    <row r="844">
      <c r="A844" s="15"/>
      <c r="B844" s="16"/>
      <c r="D844" s="11"/>
      <c r="F844" s="11"/>
      <c r="H844" s="11"/>
      <c r="J844" s="11"/>
      <c r="L844" s="11"/>
      <c r="N844" s="11"/>
      <c r="P844" s="11"/>
      <c r="R844" s="11"/>
      <c r="T844" s="11"/>
      <c r="V844" s="11"/>
      <c r="X844" s="11"/>
      <c r="Z844" s="11"/>
      <c r="AB844" s="11"/>
      <c r="AD844" s="11"/>
      <c r="AF844" s="11"/>
    </row>
    <row r="845">
      <c r="A845" s="15"/>
      <c r="B845" s="16"/>
      <c r="D845" s="11"/>
      <c r="F845" s="11"/>
      <c r="H845" s="11"/>
      <c r="J845" s="11"/>
      <c r="L845" s="11"/>
      <c r="N845" s="11"/>
      <c r="P845" s="11"/>
      <c r="R845" s="11"/>
      <c r="T845" s="11"/>
      <c r="V845" s="11"/>
      <c r="X845" s="11"/>
      <c r="Z845" s="11"/>
      <c r="AB845" s="11"/>
      <c r="AD845" s="11"/>
      <c r="AF845" s="11"/>
    </row>
    <row r="846">
      <c r="A846" s="15"/>
      <c r="B846" s="16"/>
      <c r="D846" s="11"/>
      <c r="F846" s="11"/>
      <c r="H846" s="11"/>
      <c r="J846" s="11"/>
      <c r="L846" s="11"/>
      <c r="N846" s="11"/>
      <c r="P846" s="11"/>
      <c r="R846" s="11"/>
      <c r="T846" s="11"/>
      <c r="V846" s="11"/>
      <c r="X846" s="11"/>
      <c r="Z846" s="11"/>
      <c r="AB846" s="11"/>
      <c r="AD846" s="11"/>
      <c r="AF846" s="11"/>
    </row>
    <row r="847">
      <c r="A847" s="15"/>
      <c r="B847" s="16"/>
      <c r="D847" s="11"/>
      <c r="F847" s="11"/>
      <c r="H847" s="11"/>
      <c r="J847" s="11"/>
      <c r="L847" s="11"/>
      <c r="N847" s="11"/>
      <c r="P847" s="11"/>
      <c r="R847" s="11"/>
      <c r="T847" s="11"/>
      <c r="V847" s="11"/>
      <c r="X847" s="11"/>
      <c r="Z847" s="11"/>
      <c r="AB847" s="11"/>
      <c r="AD847" s="11"/>
      <c r="AF847" s="11"/>
    </row>
    <row r="848">
      <c r="A848" s="15"/>
      <c r="B848" s="16"/>
      <c r="D848" s="11"/>
      <c r="F848" s="11"/>
      <c r="H848" s="11"/>
      <c r="J848" s="11"/>
      <c r="L848" s="11"/>
      <c r="N848" s="11"/>
      <c r="P848" s="11"/>
      <c r="R848" s="11"/>
      <c r="T848" s="11"/>
      <c r="V848" s="11"/>
      <c r="X848" s="11"/>
      <c r="Z848" s="11"/>
      <c r="AB848" s="11"/>
      <c r="AD848" s="11"/>
      <c r="AF848" s="11"/>
    </row>
    <row r="849">
      <c r="A849" s="15"/>
      <c r="B849" s="16"/>
      <c r="D849" s="11"/>
      <c r="F849" s="11"/>
      <c r="H849" s="11"/>
      <c r="J849" s="11"/>
      <c r="L849" s="11"/>
      <c r="N849" s="11"/>
      <c r="P849" s="11"/>
      <c r="R849" s="11"/>
      <c r="T849" s="11"/>
      <c r="V849" s="11"/>
      <c r="X849" s="11"/>
      <c r="Z849" s="11"/>
      <c r="AB849" s="11"/>
      <c r="AD849" s="11"/>
      <c r="AF849" s="11"/>
    </row>
    <row r="850">
      <c r="A850" s="15"/>
      <c r="B850" s="16"/>
      <c r="D850" s="11"/>
      <c r="F850" s="11"/>
      <c r="H850" s="11"/>
      <c r="J850" s="11"/>
      <c r="L850" s="11"/>
      <c r="N850" s="11"/>
      <c r="P850" s="11"/>
      <c r="R850" s="11"/>
      <c r="T850" s="11"/>
      <c r="V850" s="11"/>
      <c r="X850" s="11"/>
      <c r="Z850" s="11"/>
      <c r="AB850" s="11"/>
      <c r="AD850" s="11"/>
      <c r="AF850" s="11"/>
    </row>
    <row r="851">
      <c r="A851" s="15"/>
      <c r="B851" s="16"/>
      <c r="D851" s="11"/>
      <c r="F851" s="11"/>
      <c r="H851" s="11"/>
      <c r="J851" s="11"/>
      <c r="L851" s="11"/>
      <c r="N851" s="11"/>
      <c r="P851" s="11"/>
      <c r="R851" s="11"/>
      <c r="T851" s="11"/>
      <c r="V851" s="11"/>
      <c r="X851" s="11"/>
      <c r="Z851" s="11"/>
      <c r="AB851" s="11"/>
      <c r="AD851" s="11"/>
      <c r="AF851" s="11"/>
    </row>
    <row r="852">
      <c r="A852" s="15"/>
      <c r="B852" s="16"/>
      <c r="D852" s="11"/>
      <c r="F852" s="11"/>
      <c r="H852" s="11"/>
      <c r="J852" s="11"/>
      <c r="L852" s="11"/>
      <c r="N852" s="11"/>
      <c r="P852" s="11"/>
      <c r="R852" s="11"/>
      <c r="T852" s="11"/>
      <c r="V852" s="11"/>
      <c r="X852" s="11"/>
      <c r="Z852" s="11"/>
      <c r="AB852" s="11"/>
      <c r="AD852" s="11"/>
      <c r="AF852" s="11"/>
    </row>
    <row r="853">
      <c r="A853" s="15"/>
      <c r="B853" s="16"/>
      <c r="D853" s="11"/>
      <c r="F853" s="11"/>
      <c r="H853" s="11"/>
      <c r="J853" s="11"/>
      <c r="L853" s="11"/>
      <c r="N853" s="11"/>
      <c r="P853" s="11"/>
      <c r="R853" s="11"/>
      <c r="T853" s="11"/>
      <c r="V853" s="11"/>
      <c r="X853" s="11"/>
      <c r="Z853" s="11"/>
      <c r="AB853" s="11"/>
      <c r="AD853" s="11"/>
      <c r="AF853" s="11"/>
    </row>
    <row r="854">
      <c r="A854" s="15"/>
      <c r="B854" s="16"/>
      <c r="D854" s="11"/>
      <c r="F854" s="11"/>
      <c r="H854" s="11"/>
      <c r="J854" s="11"/>
      <c r="L854" s="11"/>
      <c r="N854" s="11"/>
      <c r="P854" s="11"/>
      <c r="R854" s="11"/>
      <c r="T854" s="11"/>
      <c r="V854" s="11"/>
      <c r="X854" s="11"/>
      <c r="Z854" s="11"/>
      <c r="AB854" s="11"/>
      <c r="AD854" s="11"/>
      <c r="AF854" s="11"/>
    </row>
    <row r="855">
      <c r="A855" s="15"/>
      <c r="B855" s="16"/>
      <c r="D855" s="11"/>
      <c r="F855" s="11"/>
      <c r="H855" s="11"/>
      <c r="J855" s="11"/>
      <c r="L855" s="11"/>
      <c r="N855" s="11"/>
      <c r="P855" s="11"/>
      <c r="R855" s="11"/>
      <c r="T855" s="11"/>
      <c r="V855" s="11"/>
      <c r="X855" s="11"/>
      <c r="Z855" s="11"/>
      <c r="AB855" s="11"/>
      <c r="AD855" s="11"/>
      <c r="AF855" s="11"/>
    </row>
    <row r="856">
      <c r="A856" s="15"/>
      <c r="B856" s="16"/>
      <c r="D856" s="11"/>
      <c r="F856" s="11"/>
      <c r="H856" s="11"/>
      <c r="J856" s="11"/>
      <c r="L856" s="11"/>
      <c r="N856" s="11"/>
      <c r="P856" s="11"/>
      <c r="R856" s="11"/>
      <c r="T856" s="11"/>
      <c r="V856" s="11"/>
      <c r="X856" s="11"/>
      <c r="Z856" s="11"/>
      <c r="AB856" s="11"/>
      <c r="AD856" s="11"/>
      <c r="AF856" s="11"/>
    </row>
    <row r="857">
      <c r="A857" s="15"/>
      <c r="B857" s="16"/>
      <c r="D857" s="11"/>
      <c r="F857" s="11"/>
      <c r="H857" s="11"/>
      <c r="J857" s="11"/>
      <c r="L857" s="11"/>
      <c r="N857" s="11"/>
      <c r="P857" s="11"/>
      <c r="R857" s="11"/>
      <c r="T857" s="11"/>
      <c r="V857" s="11"/>
      <c r="X857" s="11"/>
      <c r="Z857" s="11"/>
      <c r="AB857" s="11"/>
      <c r="AD857" s="11"/>
      <c r="AF857" s="11"/>
    </row>
    <row r="858">
      <c r="A858" s="15"/>
      <c r="B858" s="16"/>
      <c r="D858" s="11"/>
      <c r="F858" s="11"/>
      <c r="H858" s="11"/>
      <c r="J858" s="11"/>
      <c r="L858" s="11"/>
      <c r="N858" s="11"/>
      <c r="P858" s="11"/>
      <c r="R858" s="11"/>
      <c r="T858" s="11"/>
      <c r="V858" s="11"/>
      <c r="X858" s="11"/>
      <c r="Z858" s="11"/>
      <c r="AB858" s="11"/>
      <c r="AD858" s="11"/>
      <c r="AF858" s="11"/>
    </row>
    <row r="859">
      <c r="A859" s="15"/>
      <c r="B859" s="16"/>
      <c r="D859" s="11"/>
      <c r="F859" s="11"/>
      <c r="H859" s="11"/>
      <c r="J859" s="11"/>
      <c r="L859" s="11"/>
      <c r="N859" s="11"/>
      <c r="P859" s="11"/>
      <c r="R859" s="11"/>
      <c r="T859" s="11"/>
      <c r="V859" s="11"/>
      <c r="X859" s="11"/>
      <c r="Z859" s="11"/>
      <c r="AB859" s="11"/>
      <c r="AD859" s="11"/>
      <c r="AF859" s="11"/>
    </row>
    <row r="860">
      <c r="A860" s="15"/>
      <c r="B860" s="16"/>
      <c r="D860" s="11"/>
      <c r="F860" s="11"/>
      <c r="H860" s="11"/>
      <c r="J860" s="11"/>
      <c r="L860" s="11"/>
      <c r="N860" s="11"/>
      <c r="P860" s="11"/>
      <c r="R860" s="11"/>
      <c r="T860" s="11"/>
      <c r="V860" s="11"/>
      <c r="X860" s="11"/>
      <c r="Z860" s="11"/>
      <c r="AB860" s="11"/>
      <c r="AD860" s="11"/>
      <c r="AF860" s="11"/>
    </row>
    <row r="861">
      <c r="A861" s="15"/>
      <c r="B861" s="16"/>
      <c r="D861" s="11"/>
      <c r="F861" s="11"/>
      <c r="H861" s="11"/>
      <c r="J861" s="11"/>
      <c r="L861" s="11"/>
      <c r="N861" s="11"/>
      <c r="P861" s="11"/>
      <c r="R861" s="11"/>
      <c r="T861" s="11"/>
      <c r="V861" s="11"/>
      <c r="X861" s="11"/>
      <c r="Z861" s="11"/>
      <c r="AB861" s="11"/>
      <c r="AD861" s="11"/>
      <c r="AF861" s="11"/>
    </row>
    <row r="862">
      <c r="A862" s="15"/>
      <c r="B862" s="16"/>
      <c r="D862" s="11"/>
      <c r="F862" s="11"/>
      <c r="H862" s="11"/>
      <c r="J862" s="11"/>
      <c r="L862" s="11"/>
      <c r="N862" s="11"/>
      <c r="P862" s="11"/>
      <c r="R862" s="11"/>
      <c r="T862" s="11"/>
      <c r="V862" s="11"/>
      <c r="X862" s="11"/>
      <c r="Z862" s="11"/>
      <c r="AB862" s="11"/>
      <c r="AD862" s="11"/>
      <c r="AF862" s="11"/>
    </row>
    <row r="863">
      <c r="A863" s="15"/>
      <c r="B863" s="16"/>
      <c r="D863" s="11"/>
      <c r="F863" s="11"/>
      <c r="H863" s="11"/>
      <c r="J863" s="11"/>
      <c r="L863" s="11"/>
      <c r="N863" s="11"/>
      <c r="P863" s="11"/>
      <c r="R863" s="11"/>
      <c r="T863" s="11"/>
      <c r="V863" s="11"/>
      <c r="X863" s="11"/>
      <c r="Z863" s="11"/>
      <c r="AB863" s="11"/>
      <c r="AD863" s="11"/>
      <c r="AF863" s="11"/>
    </row>
    <row r="864">
      <c r="A864" s="15"/>
      <c r="B864" s="16"/>
      <c r="D864" s="11"/>
      <c r="F864" s="11"/>
      <c r="H864" s="11"/>
      <c r="J864" s="11"/>
      <c r="L864" s="11"/>
      <c r="N864" s="11"/>
      <c r="P864" s="11"/>
      <c r="R864" s="11"/>
      <c r="T864" s="11"/>
      <c r="V864" s="11"/>
      <c r="X864" s="11"/>
      <c r="Z864" s="11"/>
      <c r="AB864" s="11"/>
      <c r="AD864" s="11"/>
      <c r="AF864" s="11"/>
    </row>
    <row r="865">
      <c r="A865" s="15"/>
      <c r="B865" s="16"/>
      <c r="D865" s="11"/>
      <c r="F865" s="11"/>
      <c r="H865" s="11"/>
      <c r="J865" s="11"/>
      <c r="L865" s="11"/>
      <c r="N865" s="11"/>
      <c r="P865" s="11"/>
      <c r="R865" s="11"/>
      <c r="T865" s="11"/>
      <c r="V865" s="11"/>
      <c r="X865" s="11"/>
      <c r="Z865" s="11"/>
      <c r="AB865" s="11"/>
      <c r="AD865" s="11"/>
      <c r="AF865" s="11"/>
    </row>
    <row r="866">
      <c r="A866" s="15"/>
      <c r="B866" s="16"/>
      <c r="D866" s="11"/>
      <c r="F866" s="11"/>
      <c r="H866" s="11"/>
      <c r="J866" s="11"/>
      <c r="L866" s="11"/>
      <c r="N866" s="11"/>
      <c r="P866" s="11"/>
      <c r="R866" s="11"/>
      <c r="T866" s="11"/>
      <c r="V866" s="11"/>
      <c r="X866" s="11"/>
      <c r="Z866" s="11"/>
      <c r="AB866" s="11"/>
      <c r="AD866" s="11"/>
      <c r="AF866" s="11"/>
    </row>
    <row r="867">
      <c r="A867" s="15"/>
      <c r="B867" s="16"/>
      <c r="D867" s="11"/>
      <c r="F867" s="11"/>
      <c r="H867" s="11"/>
      <c r="J867" s="11"/>
      <c r="L867" s="11"/>
      <c r="N867" s="11"/>
      <c r="P867" s="11"/>
      <c r="R867" s="11"/>
      <c r="T867" s="11"/>
      <c r="V867" s="11"/>
      <c r="X867" s="11"/>
      <c r="Z867" s="11"/>
      <c r="AB867" s="11"/>
      <c r="AD867" s="11"/>
      <c r="AF867" s="11"/>
    </row>
    <row r="868">
      <c r="A868" s="15"/>
      <c r="B868" s="16"/>
      <c r="D868" s="11"/>
      <c r="F868" s="11"/>
      <c r="H868" s="11"/>
      <c r="J868" s="11"/>
      <c r="L868" s="11"/>
      <c r="N868" s="11"/>
      <c r="P868" s="11"/>
      <c r="R868" s="11"/>
      <c r="T868" s="11"/>
      <c r="V868" s="11"/>
      <c r="X868" s="11"/>
      <c r="Z868" s="11"/>
      <c r="AB868" s="11"/>
      <c r="AD868" s="11"/>
      <c r="AF868" s="11"/>
    </row>
    <row r="869">
      <c r="A869" s="15"/>
      <c r="B869" s="16"/>
      <c r="D869" s="11"/>
      <c r="F869" s="11"/>
      <c r="H869" s="11"/>
      <c r="J869" s="11"/>
      <c r="L869" s="11"/>
      <c r="N869" s="11"/>
      <c r="P869" s="11"/>
      <c r="R869" s="11"/>
      <c r="T869" s="11"/>
      <c r="V869" s="11"/>
      <c r="X869" s="11"/>
      <c r="Z869" s="11"/>
      <c r="AB869" s="11"/>
      <c r="AD869" s="11"/>
      <c r="AF869" s="11"/>
    </row>
    <row r="870">
      <c r="A870" s="15"/>
      <c r="B870" s="16"/>
      <c r="D870" s="11"/>
      <c r="F870" s="11"/>
      <c r="H870" s="11"/>
      <c r="J870" s="11"/>
      <c r="L870" s="11"/>
      <c r="N870" s="11"/>
      <c r="P870" s="11"/>
      <c r="R870" s="11"/>
      <c r="T870" s="11"/>
      <c r="V870" s="11"/>
      <c r="X870" s="11"/>
      <c r="Z870" s="11"/>
      <c r="AB870" s="11"/>
      <c r="AD870" s="11"/>
      <c r="AF870" s="11"/>
    </row>
    <row r="871">
      <c r="A871" s="15"/>
      <c r="B871" s="16"/>
      <c r="D871" s="11"/>
      <c r="F871" s="11"/>
      <c r="H871" s="11"/>
      <c r="J871" s="11"/>
      <c r="L871" s="11"/>
      <c r="N871" s="11"/>
      <c r="P871" s="11"/>
      <c r="R871" s="11"/>
      <c r="T871" s="11"/>
      <c r="V871" s="11"/>
      <c r="X871" s="11"/>
      <c r="Z871" s="11"/>
      <c r="AB871" s="11"/>
      <c r="AD871" s="11"/>
      <c r="AF871" s="11"/>
    </row>
    <row r="872">
      <c r="A872" s="15"/>
      <c r="B872" s="16"/>
      <c r="D872" s="11"/>
      <c r="F872" s="11"/>
      <c r="H872" s="11"/>
      <c r="J872" s="11"/>
      <c r="L872" s="11"/>
      <c r="N872" s="11"/>
      <c r="P872" s="11"/>
      <c r="R872" s="11"/>
      <c r="T872" s="11"/>
      <c r="V872" s="11"/>
      <c r="X872" s="11"/>
      <c r="Z872" s="11"/>
      <c r="AB872" s="11"/>
      <c r="AD872" s="11"/>
      <c r="AF872" s="11"/>
    </row>
    <row r="873">
      <c r="A873" s="15"/>
      <c r="B873" s="16"/>
      <c r="D873" s="11"/>
      <c r="F873" s="11"/>
      <c r="H873" s="11"/>
      <c r="J873" s="11"/>
      <c r="L873" s="11"/>
      <c r="N873" s="11"/>
      <c r="P873" s="11"/>
      <c r="R873" s="11"/>
      <c r="T873" s="11"/>
      <c r="V873" s="11"/>
      <c r="X873" s="11"/>
      <c r="Z873" s="11"/>
      <c r="AB873" s="11"/>
      <c r="AD873" s="11"/>
      <c r="AF873" s="11"/>
    </row>
    <row r="874">
      <c r="A874" s="15"/>
      <c r="B874" s="16"/>
      <c r="D874" s="11"/>
      <c r="F874" s="11"/>
      <c r="H874" s="11"/>
      <c r="J874" s="11"/>
      <c r="L874" s="11"/>
      <c r="N874" s="11"/>
      <c r="P874" s="11"/>
      <c r="R874" s="11"/>
      <c r="T874" s="11"/>
      <c r="V874" s="11"/>
      <c r="X874" s="11"/>
      <c r="Z874" s="11"/>
      <c r="AB874" s="11"/>
      <c r="AD874" s="11"/>
      <c r="AF874" s="11"/>
    </row>
    <row r="875">
      <c r="A875" s="15"/>
      <c r="B875" s="16"/>
      <c r="D875" s="11"/>
      <c r="F875" s="11"/>
      <c r="H875" s="11"/>
      <c r="J875" s="11"/>
      <c r="L875" s="11"/>
      <c r="N875" s="11"/>
      <c r="P875" s="11"/>
      <c r="R875" s="11"/>
      <c r="T875" s="11"/>
      <c r="V875" s="11"/>
      <c r="X875" s="11"/>
      <c r="Z875" s="11"/>
      <c r="AB875" s="11"/>
      <c r="AD875" s="11"/>
      <c r="AF875" s="11"/>
    </row>
    <row r="876">
      <c r="A876" s="15"/>
      <c r="B876" s="16"/>
      <c r="D876" s="11"/>
      <c r="F876" s="11"/>
      <c r="H876" s="11"/>
      <c r="J876" s="11"/>
      <c r="L876" s="11"/>
      <c r="N876" s="11"/>
      <c r="P876" s="11"/>
      <c r="R876" s="11"/>
      <c r="T876" s="11"/>
      <c r="V876" s="11"/>
      <c r="X876" s="11"/>
      <c r="Z876" s="11"/>
      <c r="AB876" s="11"/>
      <c r="AD876" s="11"/>
      <c r="AF876" s="11"/>
    </row>
    <row r="877">
      <c r="A877" s="15"/>
      <c r="B877" s="16"/>
      <c r="D877" s="11"/>
      <c r="F877" s="11"/>
      <c r="H877" s="11"/>
      <c r="J877" s="11"/>
      <c r="L877" s="11"/>
      <c r="N877" s="11"/>
      <c r="P877" s="11"/>
      <c r="R877" s="11"/>
      <c r="T877" s="11"/>
      <c r="V877" s="11"/>
      <c r="X877" s="11"/>
      <c r="Z877" s="11"/>
      <c r="AB877" s="11"/>
      <c r="AD877" s="11"/>
      <c r="AF877" s="11"/>
    </row>
    <row r="878">
      <c r="A878" s="15"/>
      <c r="B878" s="16"/>
      <c r="D878" s="11"/>
      <c r="F878" s="11"/>
      <c r="H878" s="11"/>
      <c r="J878" s="11"/>
      <c r="L878" s="11"/>
      <c r="N878" s="11"/>
      <c r="P878" s="11"/>
      <c r="R878" s="11"/>
      <c r="T878" s="11"/>
      <c r="V878" s="11"/>
      <c r="X878" s="11"/>
      <c r="Z878" s="11"/>
      <c r="AB878" s="11"/>
      <c r="AD878" s="11"/>
      <c r="AF878" s="11"/>
    </row>
    <row r="879">
      <c r="A879" s="15"/>
      <c r="B879" s="16"/>
      <c r="D879" s="11"/>
      <c r="F879" s="11"/>
      <c r="H879" s="11"/>
      <c r="J879" s="11"/>
      <c r="L879" s="11"/>
      <c r="N879" s="11"/>
      <c r="P879" s="11"/>
      <c r="R879" s="11"/>
      <c r="T879" s="11"/>
      <c r="V879" s="11"/>
      <c r="X879" s="11"/>
      <c r="Z879" s="11"/>
      <c r="AB879" s="11"/>
      <c r="AD879" s="11"/>
      <c r="AF879" s="11"/>
    </row>
    <row r="880">
      <c r="A880" s="15"/>
      <c r="B880" s="16"/>
      <c r="D880" s="11"/>
      <c r="F880" s="11"/>
      <c r="H880" s="11"/>
      <c r="J880" s="11"/>
      <c r="L880" s="11"/>
      <c r="N880" s="11"/>
      <c r="P880" s="11"/>
      <c r="R880" s="11"/>
      <c r="T880" s="11"/>
      <c r="V880" s="11"/>
      <c r="X880" s="11"/>
      <c r="Z880" s="11"/>
      <c r="AB880" s="11"/>
      <c r="AD880" s="11"/>
      <c r="AF880" s="11"/>
    </row>
    <row r="881">
      <c r="A881" s="15"/>
      <c r="B881" s="16"/>
      <c r="D881" s="11"/>
      <c r="F881" s="11"/>
      <c r="H881" s="11"/>
      <c r="J881" s="11"/>
      <c r="L881" s="11"/>
      <c r="N881" s="11"/>
      <c r="P881" s="11"/>
      <c r="R881" s="11"/>
      <c r="T881" s="11"/>
      <c r="V881" s="11"/>
      <c r="X881" s="11"/>
      <c r="Z881" s="11"/>
      <c r="AB881" s="11"/>
      <c r="AD881" s="11"/>
      <c r="AF881" s="11"/>
    </row>
    <row r="882">
      <c r="A882" s="15"/>
      <c r="B882" s="16"/>
      <c r="D882" s="11"/>
      <c r="F882" s="11"/>
      <c r="H882" s="11"/>
      <c r="J882" s="11"/>
      <c r="L882" s="11"/>
      <c r="N882" s="11"/>
      <c r="P882" s="11"/>
      <c r="R882" s="11"/>
      <c r="T882" s="11"/>
      <c r="V882" s="11"/>
      <c r="X882" s="11"/>
      <c r="Z882" s="11"/>
      <c r="AB882" s="11"/>
      <c r="AD882" s="11"/>
      <c r="AF882" s="11"/>
    </row>
    <row r="883">
      <c r="A883" s="15"/>
      <c r="B883" s="16"/>
      <c r="D883" s="11"/>
      <c r="F883" s="11"/>
      <c r="H883" s="11"/>
      <c r="J883" s="11"/>
      <c r="L883" s="11"/>
      <c r="N883" s="11"/>
      <c r="P883" s="11"/>
      <c r="R883" s="11"/>
      <c r="T883" s="11"/>
      <c r="V883" s="11"/>
      <c r="X883" s="11"/>
      <c r="Z883" s="11"/>
      <c r="AB883" s="11"/>
      <c r="AD883" s="11"/>
      <c r="AF883" s="11"/>
    </row>
    <row r="884">
      <c r="A884" s="15"/>
      <c r="B884" s="16"/>
      <c r="D884" s="11"/>
      <c r="F884" s="11"/>
      <c r="H884" s="11"/>
      <c r="J884" s="11"/>
      <c r="L884" s="11"/>
      <c r="N884" s="11"/>
      <c r="P884" s="11"/>
      <c r="R884" s="11"/>
      <c r="T884" s="11"/>
      <c r="V884" s="11"/>
      <c r="X884" s="11"/>
      <c r="Z884" s="11"/>
      <c r="AB884" s="11"/>
      <c r="AD884" s="11"/>
      <c r="AF884" s="11"/>
    </row>
    <row r="885">
      <c r="A885" s="15"/>
      <c r="B885" s="16"/>
      <c r="D885" s="11"/>
      <c r="F885" s="11"/>
      <c r="H885" s="11"/>
      <c r="J885" s="11"/>
      <c r="L885" s="11"/>
      <c r="N885" s="11"/>
      <c r="P885" s="11"/>
      <c r="R885" s="11"/>
      <c r="T885" s="11"/>
      <c r="V885" s="11"/>
      <c r="X885" s="11"/>
      <c r="Z885" s="11"/>
      <c r="AB885" s="11"/>
      <c r="AD885" s="11"/>
      <c r="AF885" s="11"/>
    </row>
    <row r="886">
      <c r="A886" s="15"/>
      <c r="B886" s="16"/>
      <c r="D886" s="11"/>
      <c r="F886" s="11"/>
      <c r="H886" s="11"/>
      <c r="J886" s="11"/>
      <c r="L886" s="11"/>
      <c r="N886" s="11"/>
      <c r="P886" s="11"/>
      <c r="R886" s="11"/>
      <c r="T886" s="11"/>
      <c r="V886" s="11"/>
      <c r="X886" s="11"/>
      <c r="Z886" s="11"/>
      <c r="AB886" s="11"/>
      <c r="AD886" s="11"/>
      <c r="AF886" s="11"/>
    </row>
    <row r="887">
      <c r="A887" s="15"/>
      <c r="B887" s="16"/>
      <c r="D887" s="11"/>
      <c r="F887" s="11"/>
      <c r="H887" s="11"/>
      <c r="J887" s="11"/>
      <c r="L887" s="11"/>
      <c r="N887" s="11"/>
      <c r="P887" s="11"/>
      <c r="R887" s="11"/>
      <c r="T887" s="11"/>
      <c r="V887" s="11"/>
      <c r="X887" s="11"/>
      <c r="Z887" s="11"/>
      <c r="AB887" s="11"/>
      <c r="AD887" s="11"/>
      <c r="AF887" s="11"/>
    </row>
    <row r="888">
      <c r="A888" s="15"/>
      <c r="B888" s="16"/>
      <c r="D888" s="11"/>
      <c r="F888" s="11"/>
      <c r="H888" s="11"/>
      <c r="J888" s="11"/>
      <c r="L888" s="11"/>
      <c r="N888" s="11"/>
      <c r="P888" s="11"/>
      <c r="R888" s="11"/>
      <c r="T888" s="11"/>
      <c r="V888" s="11"/>
      <c r="X888" s="11"/>
      <c r="Z888" s="11"/>
      <c r="AB888" s="11"/>
      <c r="AD888" s="11"/>
      <c r="AF888" s="11"/>
    </row>
    <row r="889">
      <c r="A889" s="15"/>
      <c r="B889" s="16"/>
      <c r="D889" s="11"/>
      <c r="F889" s="11"/>
      <c r="H889" s="11"/>
      <c r="J889" s="11"/>
      <c r="L889" s="11"/>
      <c r="N889" s="11"/>
      <c r="P889" s="11"/>
      <c r="R889" s="11"/>
      <c r="T889" s="11"/>
      <c r="V889" s="11"/>
      <c r="X889" s="11"/>
      <c r="Z889" s="11"/>
      <c r="AB889" s="11"/>
      <c r="AD889" s="11"/>
      <c r="AF889" s="11"/>
    </row>
    <row r="890">
      <c r="A890" s="15"/>
      <c r="B890" s="16"/>
      <c r="D890" s="11"/>
      <c r="F890" s="11"/>
      <c r="H890" s="11"/>
      <c r="J890" s="11"/>
      <c r="L890" s="11"/>
      <c r="N890" s="11"/>
      <c r="P890" s="11"/>
      <c r="R890" s="11"/>
      <c r="T890" s="11"/>
      <c r="V890" s="11"/>
      <c r="X890" s="11"/>
      <c r="Z890" s="11"/>
      <c r="AB890" s="11"/>
      <c r="AD890" s="11"/>
      <c r="AF890" s="11"/>
    </row>
    <row r="891">
      <c r="A891" s="15"/>
      <c r="B891" s="16"/>
      <c r="D891" s="11"/>
      <c r="F891" s="11"/>
      <c r="H891" s="11"/>
      <c r="J891" s="11"/>
      <c r="L891" s="11"/>
      <c r="N891" s="11"/>
      <c r="P891" s="11"/>
      <c r="R891" s="11"/>
      <c r="T891" s="11"/>
      <c r="V891" s="11"/>
      <c r="X891" s="11"/>
      <c r="Z891" s="11"/>
      <c r="AB891" s="11"/>
      <c r="AD891" s="11"/>
      <c r="AF891" s="11"/>
    </row>
    <row r="892">
      <c r="A892" s="15"/>
      <c r="B892" s="16"/>
      <c r="D892" s="11"/>
      <c r="F892" s="11"/>
      <c r="H892" s="11"/>
      <c r="J892" s="11"/>
      <c r="L892" s="11"/>
      <c r="N892" s="11"/>
      <c r="P892" s="11"/>
      <c r="R892" s="11"/>
      <c r="T892" s="11"/>
      <c r="V892" s="11"/>
      <c r="X892" s="11"/>
      <c r="Z892" s="11"/>
      <c r="AB892" s="11"/>
      <c r="AD892" s="11"/>
      <c r="AF892" s="11"/>
    </row>
    <row r="893">
      <c r="A893" s="15"/>
      <c r="B893" s="16"/>
      <c r="D893" s="11"/>
      <c r="F893" s="11"/>
      <c r="H893" s="11"/>
      <c r="J893" s="11"/>
      <c r="L893" s="11"/>
      <c r="N893" s="11"/>
      <c r="P893" s="11"/>
      <c r="R893" s="11"/>
      <c r="T893" s="11"/>
      <c r="V893" s="11"/>
      <c r="X893" s="11"/>
      <c r="Z893" s="11"/>
      <c r="AB893" s="11"/>
      <c r="AD893" s="11"/>
      <c r="AF893" s="11"/>
    </row>
    <row r="894">
      <c r="A894" s="15"/>
      <c r="B894" s="16"/>
      <c r="D894" s="11"/>
      <c r="F894" s="11"/>
      <c r="H894" s="11"/>
      <c r="J894" s="11"/>
      <c r="L894" s="11"/>
      <c r="N894" s="11"/>
      <c r="P894" s="11"/>
      <c r="R894" s="11"/>
      <c r="T894" s="11"/>
      <c r="V894" s="11"/>
      <c r="X894" s="11"/>
      <c r="Z894" s="11"/>
      <c r="AB894" s="11"/>
      <c r="AD894" s="11"/>
      <c r="AF894" s="11"/>
    </row>
    <row r="895">
      <c r="A895" s="15"/>
      <c r="B895" s="16"/>
      <c r="D895" s="11"/>
      <c r="F895" s="11"/>
      <c r="H895" s="11"/>
      <c r="J895" s="11"/>
      <c r="L895" s="11"/>
      <c r="N895" s="11"/>
      <c r="P895" s="11"/>
      <c r="R895" s="11"/>
      <c r="T895" s="11"/>
      <c r="V895" s="11"/>
      <c r="X895" s="11"/>
      <c r="Z895" s="11"/>
      <c r="AB895" s="11"/>
      <c r="AD895" s="11"/>
      <c r="AF895" s="11"/>
    </row>
    <row r="896">
      <c r="A896" s="15"/>
      <c r="B896" s="16"/>
      <c r="D896" s="11"/>
      <c r="F896" s="11"/>
      <c r="H896" s="11"/>
      <c r="J896" s="11"/>
      <c r="L896" s="11"/>
      <c r="N896" s="11"/>
      <c r="P896" s="11"/>
      <c r="R896" s="11"/>
      <c r="T896" s="11"/>
      <c r="V896" s="11"/>
      <c r="X896" s="11"/>
      <c r="Z896" s="11"/>
      <c r="AB896" s="11"/>
      <c r="AD896" s="11"/>
      <c r="AF896" s="11"/>
    </row>
    <row r="897">
      <c r="A897" s="15"/>
      <c r="B897" s="16"/>
      <c r="D897" s="11"/>
      <c r="F897" s="11"/>
      <c r="H897" s="11"/>
      <c r="J897" s="11"/>
      <c r="L897" s="11"/>
      <c r="N897" s="11"/>
      <c r="P897" s="11"/>
      <c r="R897" s="11"/>
      <c r="T897" s="11"/>
      <c r="V897" s="11"/>
      <c r="X897" s="11"/>
      <c r="Z897" s="11"/>
      <c r="AB897" s="11"/>
      <c r="AD897" s="11"/>
      <c r="AF897" s="11"/>
    </row>
    <row r="898">
      <c r="A898" s="15"/>
      <c r="B898" s="16"/>
      <c r="D898" s="11"/>
      <c r="F898" s="11"/>
      <c r="H898" s="11"/>
      <c r="J898" s="11"/>
      <c r="L898" s="11"/>
      <c r="N898" s="11"/>
      <c r="P898" s="11"/>
      <c r="R898" s="11"/>
      <c r="T898" s="11"/>
      <c r="V898" s="11"/>
      <c r="X898" s="11"/>
      <c r="Z898" s="11"/>
      <c r="AB898" s="11"/>
      <c r="AD898" s="11"/>
      <c r="AF898" s="11"/>
    </row>
    <row r="899">
      <c r="A899" s="15"/>
      <c r="B899" s="16"/>
      <c r="D899" s="11"/>
      <c r="F899" s="11"/>
      <c r="H899" s="11"/>
      <c r="J899" s="11"/>
      <c r="L899" s="11"/>
      <c r="N899" s="11"/>
      <c r="P899" s="11"/>
      <c r="R899" s="11"/>
      <c r="T899" s="11"/>
      <c r="V899" s="11"/>
      <c r="X899" s="11"/>
      <c r="Z899" s="11"/>
      <c r="AB899" s="11"/>
      <c r="AD899" s="11"/>
      <c r="AF899" s="11"/>
    </row>
    <row r="900">
      <c r="A900" s="15"/>
      <c r="B900" s="16"/>
      <c r="D900" s="11"/>
      <c r="F900" s="11"/>
      <c r="H900" s="11"/>
      <c r="J900" s="11"/>
      <c r="L900" s="11"/>
      <c r="N900" s="11"/>
      <c r="P900" s="11"/>
      <c r="R900" s="11"/>
      <c r="T900" s="11"/>
      <c r="V900" s="11"/>
      <c r="X900" s="11"/>
      <c r="Z900" s="11"/>
      <c r="AB900" s="11"/>
      <c r="AD900" s="11"/>
      <c r="AF900" s="11"/>
    </row>
    <row r="901">
      <c r="A901" s="15"/>
      <c r="B901" s="16"/>
      <c r="D901" s="11"/>
      <c r="F901" s="11"/>
      <c r="H901" s="11"/>
      <c r="J901" s="11"/>
      <c r="L901" s="11"/>
      <c r="N901" s="11"/>
      <c r="P901" s="11"/>
      <c r="R901" s="11"/>
      <c r="T901" s="11"/>
      <c r="V901" s="11"/>
      <c r="X901" s="11"/>
      <c r="Z901" s="11"/>
      <c r="AB901" s="11"/>
      <c r="AD901" s="11"/>
      <c r="AF901" s="11"/>
    </row>
    <row r="902">
      <c r="A902" s="15"/>
      <c r="B902" s="16"/>
      <c r="D902" s="11"/>
      <c r="F902" s="11"/>
      <c r="H902" s="11"/>
      <c r="J902" s="11"/>
      <c r="L902" s="11"/>
      <c r="N902" s="11"/>
      <c r="P902" s="11"/>
      <c r="R902" s="11"/>
      <c r="T902" s="11"/>
      <c r="V902" s="11"/>
      <c r="X902" s="11"/>
      <c r="Z902" s="11"/>
      <c r="AB902" s="11"/>
      <c r="AD902" s="11"/>
      <c r="AF902" s="11"/>
    </row>
    <row r="903">
      <c r="A903" s="15"/>
      <c r="B903" s="16"/>
      <c r="D903" s="11"/>
      <c r="F903" s="11"/>
      <c r="H903" s="11"/>
      <c r="J903" s="11"/>
      <c r="L903" s="11"/>
      <c r="N903" s="11"/>
      <c r="P903" s="11"/>
      <c r="R903" s="11"/>
      <c r="T903" s="11"/>
      <c r="V903" s="11"/>
      <c r="X903" s="11"/>
      <c r="Z903" s="11"/>
      <c r="AB903" s="11"/>
      <c r="AD903" s="11"/>
      <c r="AF903" s="11"/>
    </row>
    <row r="904">
      <c r="A904" s="15"/>
      <c r="B904" s="16"/>
      <c r="D904" s="11"/>
      <c r="F904" s="11"/>
      <c r="H904" s="11"/>
      <c r="J904" s="11"/>
      <c r="L904" s="11"/>
      <c r="N904" s="11"/>
      <c r="P904" s="11"/>
      <c r="R904" s="11"/>
      <c r="T904" s="11"/>
      <c r="V904" s="11"/>
      <c r="X904" s="11"/>
      <c r="Z904" s="11"/>
      <c r="AB904" s="11"/>
      <c r="AD904" s="11"/>
      <c r="AF904" s="11"/>
    </row>
    <row r="905">
      <c r="A905" s="15"/>
      <c r="B905" s="16"/>
      <c r="D905" s="11"/>
      <c r="F905" s="11"/>
      <c r="H905" s="11"/>
      <c r="J905" s="11"/>
      <c r="L905" s="11"/>
      <c r="N905" s="11"/>
      <c r="P905" s="11"/>
      <c r="R905" s="11"/>
      <c r="T905" s="11"/>
      <c r="V905" s="11"/>
      <c r="X905" s="11"/>
      <c r="Z905" s="11"/>
      <c r="AB905" s="11"/>
      <c r="AD905" s="11"/>
      <c r="AF905" s="11"/>
    </row>
    <row r="906">
      <c r="A906" s="15"/>
      <c r="B906" s="16"/>
      <c r="D906" s="11"/>
      <c r="F906" s="11"/>
      <c r="H906" s="11"/>
      <c r="J906" s="11"/>
      <c r="L906" s="11"/>
      <c r="N906" s="11"/>
      <c r="P906" s="11"/>
      <c r="R906" s="11"/>
      <c r="T906" s="11"/>
      <c r="V906" s="11"/>
      <c r="X906" s="11"/>
      <c r="Z906" s="11"/>
      <c r="AB906" s="11"/>
      <c r="AD906" s="11"/>
      <c r="AF906" s="11"/>
    </row>
    <row r="907">
      <c r="A907" s="15"/>
      <c r="B907" s="16"/>
      <c r="D907" s="11"/>
      <c r="F907" s="11"/>
      <c r="H907" s="11"/>
      <c r="J907" s="11"/>
      <c r="L907" s="11"/>
      <c r="N907" s="11"/>
      <c r="P907" s="11"/>
      <c r="R907" s="11"/>
      <c r="T907" s="11"/>
      <c r="V907" s="11"/>
      <c r="X907" s="11"/>
      <c r="Z907" s="11"/>
      <c r="AB907" s="11"/>
      <c r="AD907" s="11"/>
      <c r="AF907" s="11"/>
    </row>
    <row r="908">
      <c r="A908" s="15"/>
      <c r="B908" s="16"/>
      <c r="D908" s="11"/>
      <c r="F908" s="11"/>
      <c r="H908" s="11"/>
      <c r="J908" s="11"/>
      <c r="L908" s="11"/>
      <c r="N908" s="11"/>
      <c r="P908" s="11"/>
      <c r="R908" s="11"/>
      <c r="T908" s="11"/>
      <c r="V908" s="11"/>
      <c r="X908" s="11"/>
      <c r="Z908" s="11"/>
      <c r="AB908" s="11"/>
      <c r="AD908" s="11"/>
      <c r="AF908" s="11"/>
    </row>
    <row r="909">
      <c r="A909" s="15"/>
      <c r="B909" s="16"/>
      <c r="D909" s="11"/>
      <c r="F909" s="11"/>
      <c r="H909" s="11"/>
      <c r="J909" s="11"/>
      <c r="L909" s="11"/>
      <c r="N909" s="11"/>
      <c r="P909" s="11"/>
      <c r="R909" s="11"/>
      <c r="T909" s="11"/>
      <c r="V909" s="11"/>
      <c r="X909" s="11"/>
      <c r="Z909" s="11"/>
      <c r="AB909" s="11"/>
      <c r="AD909" s="11"/>
      <c r="AF909" s="11"/>
    </row>
    <row r="910">
      <c r="A910" s="15"/>
      <c r="B910" s="16"/>
      <c r="D910" s="11"/>
      <c r="F910" s="11"/>
      <c r="H910" s="11"/>
      <c r="J910" s="11"/>
      <c r="L910" s="11"/>
      <c r="N910" s="11"/>
      <c r="P910" s="11"/>
      <c r="R910" s="11"/>
      <c r="T910" s="11"/>
      <c r="V910" s="11"/>
      <c r="X910" s="11"/>
      <c r="Z910" s="11"/>
      <c r="AB910" s="11"/>
      <c r="AD910" s="11"/>
      <c r="AF910" s="11"/>
    </row>
    <row r="911">
      <c r="A911" s="15"/>
      <c r="B911" s="16"/>
      <c r="D911" s="11"/>
      <c r="F911" s="11"/>
      <c r="H911" s="11"/>
      <c r="J911" s="11"/>
      <c r="L911" s="11"/>
      <c r="N911" s="11"/>
      <c r="P911" s="11"/>
      <c r="R911" s="11"/>
      <c r="T911" s="11"/>
      <c r="V911" s="11"/>
      <c r="X911" s="11"/>
      <c r="Z911" s="11"/>
      <c r="AB911" s="11"/>
      <c r="AD911" s="11"/>
      <c r="AF911" s="11"/>
    </row>
    <row r="912">
      <c r="A912" s="15"/>
      <c r="B912" s="16"/>
      <c r="D912" s="11"/>
      <c r="F912" s="11"/>
      <c r="H912" s="11"/>
      <c r="J912" s="11"/>
      <c r="L912" s="11"/>
      <c r="N912" s="11"/>
      <c r="P912" s="11"/>
      <c r="R912" s="11"/>
      <c r="T912" s="11"/>
      <c r="V912" s="11"/>
      <c r="X912" s="11"/>
      <c r="Z912" s="11"/>
      <c r="AB912" s="11"/>
      <c r="AD912" s="11"/>
      <c r="AF912" s="11"/>
    </row>
    <row r="913">
      <c r="A913" s="15"/>
      <c r="B913" s="16"/>
      <c r="D913" s="11"/>
      <c r="F913" s="11"/>
      <c r="H913" s="11"/>
      <c r="J913" s="11"/>
      <c r="L913" s="11"/>
      <c r="N913" s="11"/>
      <c r="P913" s="11"/>
      <c r="R913" s="11"/>
      <c r="T913" s="11"/>
      <c r="V913" s="11"/>
      <c r="X913" s="11"/>
      <c r="Z913" s="11"/>
      <c r="AB913" s="11"/>
      <c r="AD913" s="11"/>
      <c r="AF913" s="11"/>
    </row>
    <row r="914">
      <c r="A914" s="15"/>
      <c r="B914" s="16"/>
      <c r="D914" s="11"/>
      <c r="F914" s="11"/>
      <c r="H914" s="11"/>
      <c r="J914" s="11"/>
      <c r="L914" s="11"/>
      <c r="N914" s="11"/>
      <c r="P914" s="11"/>
      <c r="R914" s="11"/>
      <c r="T914" s="11"/>
      <c r="V914" s="11"/>
      <c r="X914" s="11"/>
      <c r="Z914" s="11"/>
      <c r="AB914" s="11"/>
      <c r="AD914" s="11"/>
      <c r="AF914" s="11"/>
    </row>
    <row r="915">
      <c r="A915" s="15"/>
      <c r="B915" s="16"/>
      <c r="D915" s="11"/>
      <c r="F915" s="11"/>
      <c r="H915" s="11"/>
      <c r="J915" s="11"/>
      <c r="L915" s="11"/>
      <c r="N915" s="11"/>
      <c r="P915" s="11"/>
      <c r="R915" s="11"/>
      <c r="T915" s="11"/>
      <c r="V915" s="11"/>
      <c r="X915" s="11"/>
      <c r="Z915" s="11"/>
      <c r="AB915" s="11"/>
      <c r="AD915" s="11"/>
      <c r="AF915" s="11"/>
    </row>
    <row r="916">
      <c r="A916" s="15"/>
      <c r="B916" s="16"/>
      <c r="D916" s="11"/>
      <c r="F916" s="11"/>
      <c r="H916" s="11"/>
      <c r="J916" s="11"/>
      <c r="L916" s="11"/>
      <c r="N916" s="11"/>
      <c r="P916" s="11"/>
      <c r="R916" s="11"/>
      <c r="T916" s="11"/>
      <c r="V916" s="11"/>
      <c r="X916" s="11"/>
      <c r="Z916" s="11"/>
      <c r="AB916" s="11"/>
      <c r="AD916" s="11"/>
      <c r="AF916" s="11"/>
    </row>
    <row r="917">
      <c r="A917" s="15"/>
      <c r="B917" s="16"/>
      <c r="D917" s="11"/>
      <c r="F917" s="11"/>
      <c r="H917" s="11"/>
      <c r="J917" s="11"/>
      <c r="L917" s="11"/>
      <c r="N917" s="11"/>
      <c r="P917" s="11"/>
      <c r="R917" s="11"/>
      <c r="T917" s="11"/>
      <c r="V917" s="11"/>
      <c r="X917" s="11"/>
      <c r="Z917" s="11"/>
      <c r="AB917" s="11"/>
      <c r="AD917" s="11"/>
      <c r="AF917" s="11"/>
    </row>
    <row r="918">
      <c r="A918" s="15"/>
      <c r="B918" s="16"/>
      <c r="D918" s="11"/>
      <c r="F918" s="11"/>
      <c r="H918" s="11"/>
      <c r="J918" s="11"/>
      <c r="L918" s="11"/>
      <c r="N918" s="11"/>
      <c r="P918" s="11"/>
      <c r="R918" s="11"/>
      <c r="T918" s="11"/>
      <c r="V918" s="11"/>
      <c r="X918" s="11"/>
      <c r="Z918" s="11"/>
      <c r="AB918" s="11"/>
      <c r="AD918" s="11"/>
      <c r="AF918" s="11"/>
    </row>
    <row r="919">
      <c r="A919" s="15"/>
      <c r="B919" s="16"/>
      <c r="D919" s="11"/>
      <c r="F919" s="11"/>
      <c r="H919" s="11"/>
      <c r="J919" s="11"/>
      <c r="L919" s="11"/>
      <c r="N919" s="11"/>
      <c r="P919" s="11"/>
      <c r="R919" s="11"/>
      <c r="T919" s="11"/>
      <c r="V919" s="11"/>
      <c r="X919" s="11"/>
      <c r="Z919" s="11"/>
      <c r="AB919" s="11"/>
      <c r="AD919" s="11"/>
      <c r="AF919" s="11"/>
    </row>
    <row r="920">
      <c r="A920" s="15"/>
      <c r="B920" s="16"/>
      <c r="D920" s="11"/>
      <c r="F920" s="11"/>
      <c r="H920" s="11"/>
      <c r="J920" s="11"/>
      <c r="L920" s="11"/>
      <c r="N920" s="11"/>
      <c r="P920" s="11"/>
      <c r="R920" s="11"/>
      <c r="T920" s="11"/>
      <c r="V920" s="11"/>
      <c r="X920" s="11"/>
      <c r="Z920" s="11"/>
      <c r="AB920" s="11"/>
      <c r="AD920" s="11"/>
      <c r="AF920" s="11"/>
    </row>
    <row r="921">
      <c r="A921" s="15"/>
      <c r="B921" s="16"/>
      <c r="D921" s="11"/>
      <c r="F921" s="11"/>
      <c r="H921" s="11"/>
      <c r="J921" s="11"/>
      <c r="L921" s="11"/>
      <c r="N921" s="11"/>
      <c r="P921" s="11"/>
      <c r="R921" s="11"/>
      <c r="T921" s="11"/>
      <c r="V921" s="11"/>
      <c r="X921" s="11"/>
      <c r="Z921" s="11"/>
      <c r="AB921" s="11"/>
      <c r="AD921" s="11"/>
      <c r="AF921" s="11"/>
    </row>
    <row r="922">
      <c r="A922" s="15"/>
      <c r="B922" s="16"/>
      <c r="D922" s="11"/>
      <c r="F922" s="11"/>
      <c r="H922" s="11"/>
      <c r="J922" s="11"/>
      <c r="L922" s="11"/>
      <c r="N922" s="11"/>
      <c r="P922" s="11"/>
      <c r="R922" s="11"/>
      <c r="T922" s="11"/>
      <c r="V922" s="11"/>
      <c r="X922" s="11"/>
      <c r="Z922" s="11"/>
      <c r="AB922" s="11"/>
      <c r="AD922" s="11"/>
      <c r="AF922" s="11"/>
    </row>
    <row r="923">
      <c r="A923" s="15"/>
      <c r="B923" s="16"/>
      <c r="D923" s="11"/>
      <c r="F923" s="11"/>
      <c r="H923" s="11"/>
      <c r="J923" s="11"/>
      <c r="L923" s="11"/>
      <c r="N923" s="11"/>
      <c r="P923" s="11"/>
      <c r="R923" s="11"/>
      <c r="T923" s="11"/>
      <c r="V923" s="11"/>
      <c r="X923" s="11"/>
      <c r="Z923" s="11"/>
      <c r="AB923" s="11"/>
      <c r="AD923" s="11"/>
      <c r="AF923" s="11"/>
    </row>
    <row r="924">
      <c r="A924" s="15"/>
      <c r="B924" s="16"/>
      <c r="D924" s="11"/>
      <c r="F924" s="11"/>
      <c r="H924" s="11"/>
      <c r="J924" s="11"/>
      <c r="L924" s="11"/>
      <c r="N924" s="11"/>
      <c r="P924" s="11"/>
      <c r="R924" s="11"/>
      <c r="T924" s="11"/>
      <c r="V924" s="11"/>
      <c r="X924" s="11"/>
      <c r="Z924" s="11"/>
      <c r="AB924" s="11"/>
      <c r="AD924" s="11"/>
      <c r="AF924" s="11"/>
    </row>
    <row r="925">
      <c r="A925" s="15"/>
      <c r="B925" s="16"/>
      <c r="D925" s="11"/>
      <c r="F925" s="11"/>
      <c r="H925" s="11"/>
      <c r="J925" s="11"/>
      <c r="L925" s="11"/>
      <c r="N925" s="11"/>
      <c r="P925" s="11"/>
      <c r="R925" s="11"/>
      <c r="T925" s="11"/>
      <c r="V925" s="11"/>
      <c r="X925" s="11"/>
      <c r="Z925" s="11"/>
      <c r="AB925" s="11"/>
      <c r="AD925" s="11"/>
      <c r="AF925" s="11"/>
    </row>
    <row r="926">
      <c r="A926" s="15"/>
      <c r="B926" s="16"/>
      <c r="D926" s="11"/>
      <c r="F926" s="11"/>
      <c r="H926" s="11"/>
      <c r="J926" s="11"/>
      <c r="L926" s="11"/>
      <c r="N926" s="11"/>
      <c r="P926" s="11"/>
      <c r="R926" s="11"/>
      <c r="T926" s="11"/>
      <c r="V926" s="11"/>
      <c r="X926" s="11"/>
      <c r="Z926" s="11"/>
      <c r="AB926" s="11"/>
      <c r="AD926" s="11"/>
      <c r="AF926" s="11"/>
    </row>
    <row r="927">
      <c r="A927" s="15"/>
      <c r="B927" s="16"/>
      <c r="D927" s="11"/>
      <c r="F927" s="11"/>
      <c r="H927" s="11"/>
      <c r="J927" s="11"/>
      <c r="L927" s="11"/>
      <c r="N927" s="11"/>
      <c r="P927" s="11"/>
      <c r="R927" s="11"/>
      <c r="T927" s="11"/>
      <c r="V927" s="11"/>
      <c r="X927" s="11"/>
      <c r="Z927" s="11"/>
      <c r="AB927" s="11"/>
      <c r="AD927" s="11"/>
      <c r="AF927" s="11"/>
    </row>
    <row r="928">
      <c r="A928" s="15"/>
      <c r="B928" s="16"/>
      <c r="D928" s="11"/>
      <c r="F928" s="11"/>
      <c r="H928" s="11"/>
      <c r="J928" s="11"/>
      <c r="L928" s="11"/>
      <c r="N928" s="11"/>
      <c r="P928" s="11"/>
      <c r="R928" s="11"/>
      <c r="T928" s="11"/>
      <c r="V928" s="11"/>
      <c r="X928" s="11"/>
      <c r="Z928" s="11"/>
      <c r="AB928" s="11"/>
      <c r="AD928" s="11"/>
      <c r="AF928" s="11"/>
    </row>
    <row r="929">
      <c r="A929" s="15"/>
      <c r="B929" s="16"/>
      <c r="D929" s="11"/>
      <c r="F929" s="11"/>
      <c r="H929" s="11"/>
      <c r="J929" s="11"/>
      <c r="L929" s="11"/>
      <c r="N929" s="11"/>
      <c r="P929" s="11"/>
      <c r="R929" s="11"/>
      <c r="T929" s="11"/>
      <c r="V929" s="11"/>
      <c r="X929" s="11"/>
      <c r="Z929" s="11"/>
      <c r="AB929" s="11"/>
      <c r="AD929" s="11"/>
      <c r="AF929" s="11"/>
    </row>
    <row r="930">
      <c r="A930" s="15"/>
      <c r="B930" s="16"/>
      <c r="D930" s="11"/>
      <c r="F930" s="11"/>
      <c r="H930" s="11"/>
      <c r="J930" s="11"/>
      <c r="L930" s="11"/>
      <c r="N930" s="11"/>
      <c r="P930" s="11"/>
      <c r="R930" s="11"/>
      <c r="T930" s="11"/>
      <c r="V930" s="11"/>
      <c r="X930" s="11"/>
      <c r="Z930" s="11"/>
      <c r="AB930" s="11"/>
      <c r="AD930" s="11"/>
      <c r="AF930" s="11"/>
    </row>
    <row r="931">
      <c r="A931" s="15"/>
      <c r="B931" s="16"/>
      <c r="D931" s="11"/>
      <c r="F931" s="11"/>
      <c r="H931" s="11"/>
      <c r="J931" s="11"/>
      <c r="L931" s="11"/>
      <c r="N931" s="11"/>
      <c r="P931" s="11"/>
      <c r="R931" s="11"/>
      <c r="T931" s="11"/>
      <c r="V931" s="11"/>
      <c r="X931" s="11"/>
      <c r="Z931" s="11"/>
      <c r="AB931" s="11"/>
      <c r="AD931" s="11"/>
      <c r="AF931" s="11"/>
    </row>
    <row r="932">
      <c r="A932" s="15"/>
      <c r="B932" s="16"/>
      <c r="D932" s="11"/>
      <c r="F932" s="11"/>
      <c r="H932" s="11"/>
      <c r="J932" s="11"/>
      <c r="L932" s="11"/>
      <c r="N932" s="11"/>
      <c r="P932" s="11"/>
      <c r="R932" s="11"/>
      <c r="T932" s="11"/>
      <c r="V932" s="11"/>
      <c r="X932" s="11"/>
      <c r="Z932" s="11"/>
      <c r="AB932" s="11"/>
      <c r="AD932" s="11"/>
      <c r="AF932" s="11"/>
    </row>
    <row r="933">
      <c r="A933" s="15"/>
      <c r="B933" s="16"/>
      <c r="D933" s="11"/>
      <c r="F933" s="11"/>
      <c r="H933" s="11"/>
      <c r="J933" s="11"/>
      <c r="L933" s="11"/>
      <c r="N933" s="11"/>
      <c r="P933" s="11"/>
      <c r="R933" s="11"/>
      <c r="T933" s="11"/>
      <c r="V933" s="11"/>
      <c r="X933" s="11"/>
      <c r="Z933" s="11"/>
      <c r="AB933" s="11"/>
      <c r="AD933" s="11"/>
      <c r="AF933" s="11"/>
    </row>
    <row r="934">
      <c r="A934" s="15"/>
      <c r="B934" s="16"/>
      <c r="D934" s="11"/>
      <c r="F934" s="11"/>
      <c r="H934" s="11"/>
      <c r="J934" s="11"/>
      <c r="L934" s="11"/>
      <c r="N934" s="11"/>
      <c r="P934" s="11"/>
      <c r="R934" s="11"/>
      <c r="T934" s="11"/>
      <c r="V934" s="11"/>
      <c r="X934" s="11"/>
      <c r="Z934" s="11"/>
      <c r="AB934" s="11"/>
      <c r="AD934" s="11"/>
      <c r="AF934" s="11"/>
    </row>
    <row r="935">
      <c r="A935" s="15"/>
      <c r="B935" s="16"/>
      <c r="D935" s="11"/>
      <c r="F935" s="11"/>
      <c r="H935" s="11"/>
      <c r="J935" s="11"/>
      <c r="L935" s="11"/>
      <c r="N935" s="11"/>
      <c r="P935" s="11"/>
      <c r="R935" s="11"/>
      <c r="T935" s="11"/>
      <c r="V935" s="11"/>
      <c r="X935" s="11"/>
      <c r="Z935" s="11"/>
      <c r="AB935" s="11"/>
      <c r="AD935" s="11"/>
      <c r="AF935" s="11"/>
    </row>
    <row r="936">
      <c r="A936" s="15"/>
      <c r="B936" s="16"/>
      <c r="D936" s="11"/>
      <c r="F936" s="11"/>
      <c r="H936" s="11"/>
      <c r="J936" s="11"/>
      <c r="L936" s="11"/>
      <c r="N936" s="11"/>
      <c r="P936" s="11"/>
      <c r="R936" s="11"/>
      <c r="T936" s="11"/>
      <c r="V936" s="11"/>
      <c r="X936" s="11"/>
      <c r="Z936" s="11"/>
      <c r="AB936" s="11"/>
      <c r="AD936" s="11"/>
      <c r="AF936" s="11"/>
    </row>
    <row r="937">
      <c r="A937" s="15"/>
      <c r="B937" s="16"/>
      <c r="D937" s="11"/>
      <c r="F937" s="11"/>
      <c r="H937" s="11"/>
      <c r="J937" s="11"/>
      <c r="L937" s="11"/>
      <c r="N937" s="11"/>
      <c r="P937" s="11"/>
      <c r="R937" s="11"/>
      <c r="T937" s="11"/>
      <c r="V937" s="11"/>
      <c r="X937" s="11"/>
      <c r="Z937" s="11"/>
      <c r="AB937" s="11"/>
      <c r="AD937" s="11"/>
      <c r="AF937" s="11"/>
    </row>
    <row r="938">
      <c r="A938" s="15"/>
      <c r="B938" s="16"/>
      <c r="D938" s="11"/>
      <c r="F938" s="11"/>
      <c r="H938" s="11"/>
      <c r="J938" s="11"/>
      <c r="L938" s="11"/>
      <c r="N938" s="11"/>
      <c r="P938" s="11"/>
      <c r="R938" s="11"/>
      <c r="T938" s="11"/>
      <c r="V938" s="11"/>
      <c r="X938" s="11"/>
      <c r="Z938" s="11"/>
      <c r="AB938" s="11"/>
      <c r="AD938" s="11"/>
      <c r="AF938" s="11"/>
    </row>
    <row r="939">
      <c r="A939" s="15"/>
      <c r="B939" s="16"/>
      <c r="D939" s="11"/>
      <c r="F939" s="11"/>
      <c r="H939" s="11"/>
      <c r="J939" s="11"/>
      <c r="L939" s="11"/>
      <c r="N939" s="11"/>
      <c r="P939" s="11"/>
      <c r="R939" s="11"/>
      <c r="T939" s="11"/>
      <c r="V939" s="11"/>
      <c r="X939" s="11"/>
      <c r="Z939" s="11"/>
      <c r="AB939" s="11"/>
      <c r="AD939" s="11"/>
      <c r="AF939" s="11"/>
    </row>
    <row r="940">
      <c r="A940" s="15"/>
      <c r="B940" s="16"/>
      <c r="D940" s="11"/>
      <c r="F940" s="11"/>
      <c r="H940" s="11"/>
      <c r="J940" s="11"/>
      <c r="L940" s="11"/>
      <c r="N940" s="11"/>
      <c r="P940" s="11"/>
      <c r="R940" s="11"/>
      <c r="T940" s="11"/>
      <c r="V940" s="11"/>
      <c r="X940" s="11"/>
      <c r="Z940" s="11"/>
      <c r="AB940" s="11"/>
      <c r="AD940" s="11"/>
      <c r="AF940" s="11"/>
    </row>
    <row r="941">
      <c r="A941" s="15"/>
      <c r="B941" s="16"/>
      <c r="D941" s="11"/>
      <c r="F941" s="11"/>
      <c r="H941" s="11"/>
      <c r="J941" s="11"/>
      <c r="L941" s="11"/>
      <c r="N941" s="11"/>
      <c r="P941" s="11"/>
      <c r="R941" s="11"/>
      <c r="T941" s="11"/>
      <c r="V941" s="11"/>
      <c r="X941" s="11"/>
      <c r="Z941" s="11"/>
      <c r="AB941" s="11"/>
      <c r="AD941" s="11"/>
      <c r="AF941" s="11"/>
    </row>
    <row r="942">
      <c r="A942" s="15"/>
      <c r="B942" s="16"/>
      <c r="D942" s="11"/>
      <c r="F942" s="11"/>
      <c r="H942" s="11"/>
      <c r="J942" s="11"/>
      <c r="L942" s="11"/>
      <c r="N942" s="11"/>
      <c r="P942" s="11"/>
      <c r="R942" s="11"/>
      <c r="T942" s="11"/>
      <c r="V942" s="11"/>
      <c r="X942" s="11"/>
      <c r="Z942" s="11"/>
      <c r="AB942" s="11"/>
      <c r="AD942" s="11"/>
      <c r="AF942" s="11"/>
    </row>
    <row r="943">
      <c r="A943" s="15"/>
      <c r="B943" s="16"/>
      <c r="D943" s="11"/>
      <c r="F943" s="11"/>
      <c r="H943" s="11"/>
      <c r="J943" s="11"/>
      <c r="L943" s="11"/>
      <c r="N943" s="11"/>
      <c r="P943" s="11"/>
      <c r="R943" s="11"/>
      <c r="T943" s="11"/>
      <c r="V943" s="11"/>
      <c r="X943" s="11"/>
      <c r="Z943" s="11"/>
      <c r="AB943" s="11"/>
      <c r="AD943" s="11"/>
      <c r="AF943" s="11"/>
    </row>
    <row r="944">
      <c r="A944" s="15"/>
      <c r="B944" s="16"/>
      <c r="D944" s="11"/>
      <c r="F944" s="11"/>
      <c r="H944" s="11"/>
      <c r="J944" s="11"/>
      <c r="L944" s="11"/>
      <c r="N944" s="11"/>
      <c r="P944" s="11"/>
      <c r="R944" s="11"/>
      <c r="T944" s="11"/>
      <c r="V944" s="11"/>
      <c r="X944" s="11"/>
      <c r="Z944" s="11"/>
      <c r="AB944" s="11"/>
      <c r="AD944" s="11"/>
      <c r="AF944" s="11"/>
    </row>
    <row r="945">
      <c r="A945" s="15"/>
      <c r="B945" s="16"/>
      <c r="D945" s="11"/>
      <c r="F945" s="11"/>
      <c r="H945" s="11"/>
      <c r="J945" s="11"/>
      <c r="L945" s="11"/>
      <c r="N945" s="11"/>
      <c r="P945" s="11"/>
      <c r="R945" s="11"/>
      <c r="T945" s="11"/>
      <c r="V945" s="11"/>
      <c r="X945" s="11"/>
      <c r="Z945" s="11"/>
      <c r="AB945" s="11"/>
      <c r="AD945" s="11"/>
      <c r="AF945" s="11"/>
    </row>
    <row r="946">
      <c r="A946" s="15"/>
      <c r="B946" s="16"/>
      <c r="D946" s="11"/>
      <c r="F946" s="11"/>
      <c r="H946" s="11"/>
      <c r="J946" s="11"/>
      <c r="L946" s="11"/>
      <c r="N946" s="11"/>
      <c r="P946" s="11"/>
      <c r="R946" s="11"/>
      <c r="T946" s="11"/>
      <c r="V946" s="11"/>
      <c r="X946" s="11"/>
      <c r="Z946" s="11"/>
      <c r="AB946" s="11"/>
      <c r="AD946" s="11"/>
      <c r="AF946" s="11"/>
    </row>
    <row r="947">
      <c r="A947" s="15"/>
      <c r="B947" s="16"/>
      <c r="D947" s="11"/>
      <c r="F947" s="11"/>
      <c r="H947" s="11"/>
      <c r="J947" s="11"/>
      <c r="L947" s="11"/>
      <c r="N947" s="11"/>
      <c r="P947" s="11"/>
      <c r="R947" s="11"/>
      <c r="T947" s="11"/>
      <c r="V947" s="11"/>
      <c r="X947" s="11"/>
      <c r="Z947" s="11"/>
      <c r="AB947" s="11"/>
      <c r="AD947" s="11"/>
      <c r="AF947" s="11"/>
    </row>
    <row r="948">
      <c r="A948" s="15"/>
      <c r="B948" s="16"/>
      <c r="D948" s="11"/>
      <c r="F948" s="11"/>
      <c r="H948" s="11"/>
      <c r="J948" s="11"/>
      <c r="L948" s="11"/>
      <c r="N948" s="11"/>
      <c r="P948" s="11"/>
      <c r="R948" s="11"/>
      <c r="T948" s="11"/>
      <c r="V948" s="11"/>
      <c r="X948" s="11"/>
      <c r="Z948" s="11"/>
      <c r="AB948" s="11"/>
      <c r="AD948" s="11"/>
      <c r="AF948" s="11"/>
    </row>
    <row r="949">
      <c r="A949" s="15"/>
      <c r="B949" s="16"/>
      <c r="D949" s="11"/>
      <c r="F949" s="11"/>
      <c r="H949" s="11"/>
      <c r="J949" s="11"/>
      <c r="L949" s="11"/>
      <c r="N949" s="11"/>
      <c r="P949" s="11"/>
      <c r="R949" s="11"/>
      <c r="T949" s="11"/>
      <c r="V949" s="11"/>
      <c r="X949" s="11"/>
      <c r="Z949" s="11"/>
      <c r="AB949" s="11"/>
      <c r="AD949" s="11"/>
      <c r="AF949" s="11"/>
    </row>
    <row r="950">
      <c r="A950" s="15"/>
      <c r="B950" s="16"/>
      <c r="D950" s="11"/>
      <c r="F950" s="11"/>
      <c r="H950" s="11"/>
      <c r="J950" s="11"/>
      <c r="L950" s="11"/>
      <c r="N950" s="11"/>
      <c r="P950" s="11"/>
      <c r="R950" s="11"/>
      <c r="T950" s="11"/>
      <c r="V950" s="11"/>
      <c r="X950" s="11"/>
      <c r="Z950" s="11"/>
      <c r="AB950" s="11"/>
      <c r="AD950" s="11"/>
      <c r="AF950" s="11"/>
    </row>
    <row r="951">
      <c r="A951" s="15"/>
      <c r="B951" s="16"/>
      <c r="D951" s="11"/>
      <c r="F951" s="11"/>
      <c r="H951" s="11"/>
      <c r="J951" s="11"/>
      <c r="L951" s="11"/>
      <c r="N951" s="11"/>
      <c r="P951" s="11"/>
      <c r="R951" s="11"/>
      <c r="T951" s="11"/>
      <c r="V951" s="11"/>
      <c r="X951" s="11"/>
      <c r="Z951" s="11"/>
      <c r="AB951" s="11"/>
      <c r="AD951" s="11"/>
      <c r="AF951" s="11"/>
    </row>
    <row r="952">
      <c r="A952" s="15"/>
      <c r="B952" s="16"/>
      <c r="D952" s="11"/>
      <c r="F952" s="11"/>
      <c r="H952" s="11"/>
      <c r="J952" s="11"/>
      <c r="L952" s="11"/>
      <c r="N952" s="11"/>
      <c r="P952" s="11"/>
      <c r="R952" s="11"/>
      <c r="T952" s="11"/>
      <c r="V952" s="11"/>
      <c r="X952" s="11"/>
      <c r="Z952" s="11"/>
      <c r="AB952" s="11"/>
      <c r="AD952" s="11"/>
      <c r="AF952" s="11"/>
    </row>
    <row r="953">
      <c r="A953" s="15"/>
      <c r="B953" s="16"/>
      <c r="D953" s="11"/>
      <c r="F953" s="11"/>
      <c r="H953" s="11"/>
      <c r="J953" s="11"/>
      <c r="L953" s="11"/>
      <c r="N953" s="11"/>
      <c r="P953" s="11"/>
      <c r="R953" s="11"/>
      <c r="T953" s="11"/>
      <c r="V953" s="11"/>
      <c r="X953" s="11"/>
      <c r="Z953" s="11"/>
      <c r="AB953" s="11"/>
      <c r="AD953" s="11"/>
      <c r="AF953" s="11"/>
    </row>
    <row r="954">
      <c r="A954" s="15"/>
      <c r="B954" s="16"/>
      <c r="D954" s="11"/>
      <c r="F954" s="11"/>
      <c r="H954" s="11"/>
      <c r="J954" s="11"/>
      <c r="L954" s="11"/>
      <c r="N954" s="11"/>
      <c r="P954" s="11"/>
      <c r="R954" s="11"/>
      <c r="T954" s="11"/>
      <c r="V954" s="11"/>
      <c r="X954" s="11"/>
      <c r="Z954" s="11"/>
      <c r="AB954" s="11"/>
      <c r="AD954" s="11"/>
      <c r="AF954" s="11"/>
    </row>
    <row r="955">
      <c r="A955" s="15"/>
      <c r="B955" s="16"/>
      <c r="D955" s="11"/>
      <c r="F955" s="11"/>
      <c r="H955" s="11"/>
      <c r="J955" s="11"/>
      <c r="L955" s="11"/>
      <c r="N955" s="11"/>
      <c r="P955" s="11"/>
      <c r="R955" s="11"/>
      <c r="T955" s="11"/>
      <c r="V955" s="11"/>
      <c r="X955" s="11"/>
      <c r="Z955" s="11"/>
      <c r="AB955" s="11"/>
      <c r="AD955" s="11"/>
      <c r="AF955" s="11"/>
    </row>
    <row r="956">
      <c r="A956" s="15"/>
      <c r="B956" s="16"/>
      <c r="D956" s="11"/>
      <c r="F956" s="11"/>
      <c r="H956" s="11"/>
      <c r="J956" s="11"/>
      <c r="L956" s="11"/>
      <c r="N956" s="11"/>
      <c r="P956" s="11"/>
      <c r="R956" s="11"/>
      <c r="T956" s="11"/>
      <c r="V956" s="11"/>
      <c r="X956" s="11"/>
      <c r="Z956" s="11"/>
      <c r="AB956" s="11"/>
      <c r="AD956" s="11"/>
      <c r="AF956" s="11"/>
    </row>
    <row r="957">
      <c r="A957" s="15"/>
      <c r="B957" s="16"/>
      <c r="D957" s="11"/>
      <c r="F957" s="11"/>
      <c r="H957" s="11"/>
      <c r="J957" s="11"/>
      <c r="L957" s="11"/>
      <c r="N957" s="11"/>
      <c r="P957" s="11"/>
      <c r="R957" s="11"/>
      <c r="T957" s="11"/>
      <c r="V957" s="11"/>
      <c r="X957" s="11"/>
      <c r="Z957" s="11"/>
      <c r="AB957" s="11"/>
      <c r="AD957" s="11"/>
      <c r="AF957" s="11"/>
    </row>
    <row r="958">
      <c r="A958" s="15"/>
      <c r="B958" s="16"/>
      <c r="D958" s="11"/>
      <c r="F958" s="11"/>
      <c r="H958" s="11"/>
      <c r="J958" s="11"/>
      <c r="L958" s="11"/>
      <c r="N958" s="11"/>
      <c r="P958" s="11"/>
      <c r="R958" s="11"/>
      <c r="T958" s="11"/>
      <c r="V958" s="11"/>
      <c r="X958" s="11"/>
      <c r="Z958" s="11"/>
      <c r="AB958" s="11"/>
      <c r="AD958" s="11"/>
      <c r="AF958" s="11"/>
    </row>
    <row r="959">
      <c r="A959" s="15"/>
      <c r="B959" s="16"/>
      <c r="D959" s="11"/>
      <c r="F959" s="11"/>
      <c r="H959" s="11"/>
      <c r="J959" s="11"/>
      <c r="L959" s="11"/>
      <c r="N959" s="11"/>
      <c r="P959" s="11"/>
      <c r="R959" s="11"/>
      <c r="T959" s="11"/>
      <c r="V959" s="11"/>
      <c r="X959" s="11"/>
      <c r="Z959" s="11"/>
      <c r="AB959" s="11"/>
      <c r="AD959" s="11"/>
      <c r="AF959" s="11"/>
    </row>
    <row r="960">
      <c r="A960" s="15"/>
      <c r="B960" s="16"/>
      <c r="D960" s="11"/>
      <c r="F960" s="11"/>
      <c r="H960" s="11"/>
      <c r="J960" s="11"/>
      <c r="L960" s="11"/>
      <c r="N960" s="11"/>
      <c r="P960" s="11"/>
      <c r="R960" s="11"/>
      <c r="T960" s="11"/>
      <c r="V960" s="11"/>
      <c r="X960" s="11"/>
      <c r="Z960" s="11"/>
      <c r="AB960" s="11"/>
      <c r="AD960" s="11"/>
      <c r="AF960" s="11"/>
    </row>
    <row r="961">
      <c r="A961" s="15"/>
      <c r="B961" s="16"/>
      <c r="D961" s="11"/>
      <c r="F961" s="11"/>
      <c r="H961" s="11"/>
      <c r="J961" s="11"/>
      <c r="L961" s="11"/>
      <c r="N961" s="11"/>
      <c r="P961" s="11"/>
      <c r="R961" s="11"/>
      <c r="T961" s="11"/>
      <c r="V961" s="11"/>
      <c r="X961" s="11"/>
      <c r="Z961" s="11"/>
      <c r="AB961" s="11"/>
      <c r="AD961" s="11"/>
      <c r="AF961" s="11"/>
    </row>
    <row r="962">
      <c r="A962" s="15"/>
      <c r="B962" s="16"/>
      <c r="D962" s="11"/>
      <c r="F962" s="11"/>
      <c r="H962" s="11"/>
      <c r="J962" s="11"/>
      <c r="L962" s="11"/>
      <c r="N962" s="11"/>
      <c r="P962" s="11"/>
      <c r="R962" s="11"/>
      <c r="T962" s="11"/>
      <c r="V962" s="11"/>
      <c r="X962" s="11"/>
      <c r="Z962" s="11"/>
      <c r="AB962" s="11"/>
      <c r="AD962" s="11"/>
      <c r="AF962" s="11"/>
    </row>
    <row r="963">
      <c r="A963" s="15"/>
      <c r="B963" s="16"/>
      <c r="D963" s="11"/>
      <c r="F963" s="11"/>
      <c r="H963" s="11"/>
      <c r="J963" s="11"/>
      <c r="L963" s="11"/>
      <c r="N963" s="11"/>
      <c r="P963" s="11"/>
      <c r="R963" s="11"/>
      <c r="T963" s="11"/>
      <c r="V963" s="11"/>
      <c r="X963" s="11"/>
      <c r="Z963" s="11"/>
      <c r="AB963" s="11"/>
      <c r="AD963" s="11"/>
      <c r="AF963" s="11"/>
    </row>
    <row r="964">
      <c r="A964" s="15"/>
      <c r="B964" s="16"/>
      <c r="D964" s="11"/>
      <c r="F964" s="11"/>
      <c r="H964" s="11"/>
      <c r="J964" s="11"/>
      <c r="L964" s="11"/>
      <c r="N964" s="11"/>
      <c r="P964" s="11"/>
      <c r="R964" s="11"/>
      <c r="T964" s="11"/>
      <c r="V964" s="11"/>
      <c r="X964" s="11"/>
      <c r="Z964" s="11"/>
      <c r="AB964" s="11"/>
      <c r="AD964" s="11"/>
      <c r="AF964" s="11"/>
    </row>
    <row r="965">
      <c r="A965" s="15"/>
      <c r="B965" s="16"/>
      <c r="D965" s="11"/>
      <c r="F965" s="11"/>
      <c r="H965" s="11"/>
      <c r="J965" s="11"/>
      <c r="L965" s="11"/>
      <c r="N965" s="11"/>
      <c r="P965" s="11"/>
      <c r="R965" s="11"/>
      <c r="T965" s="11"/>
      <c r="V965" s="11"/>
      <c r="X965" s="11"/>
      <c r="Z965" s="11"/>
      <c r="AB965" s="11"/>
      <c r="AD965" s="11"/>
      <c r="AF965" s="11"/>
    </row>
    <row r="966">
      <c r="A966" s="15"/>
      <c r="B966" s="16"/>
      <c r="D966" s="11"/>
      <c r="F966" s="11"/>
      <c r="H966" s="11"/>
      <c r="J966" s="11"/>
      <c r="L966" s="11"/>
      <c r="N966" s="11"/>
      <c r="P966" s="11"/>
      <c r="R966" s="11"/>
      <c r="T966" s="11"/>
      <c r="V966" s="11"/>
      <c r="X966" s="11"/>
      <c r="Z966" s="11"/>
      <c r="AB966" s="11"/>
      <c r="AD966" s="11"/>
      <c r="AF966" s="11"/>
    </row>
    <row r="967">
      <c r="A967" s="15"/>
      <c r="B967" s="16"/>
      <c r="D967" s="11"/>
      <c r="F967" s="11"/>
      <c r="H967" s="11"/>
      <c r="J967" s="11"/>
      <c r="L967" s="11"/>
      <c r="N967" s="11"/>
      <c r="P967" s="11"/>
      <c r="R967" s="11"/>
      <c r="T967" s="11"/>
      <c r="V967" s="11"/>
      <c r="X967" s="11"/>
      <c r="Z967" s="11"/>
      <c r="AB967" s="11"/>
      <c r="AD967" s="11"/>
      <c r="AF967" s="11"/>
    </row>
    <row r="968">
      <c r="A968" s="15"/>
      <c r="B968" s="16"/>
      <c r="D968" s="11"/>
      <c r="F968" s="11"/>
      <c r="H968" s="11"/>
      <c r="J968" s="11"/>
      <c r="L968" s="11"/>
      <c r="N968" s="11"/>
      <c r="P968" s="11"/>
      <c r="R968" s="11"/>
      <c r="T968" s="11"/>
      <c r="V968" s="11"/>
      <c r="X968" s="11"/>
      <c r="Z968" s="11"/>
      <c r="AB968" s="11"/>
      <c r="AD968" s="11"/>
      <c r="AF968" s="11"/>
    </row>
    <row r="969">
      <c r="A969" s="15"/>
      <c r="B969" s="16"/>
      <c r="D969" s="11"/>
      <c r="F969" s="11"/>
      <c r="H969" s="11"/>
      <c r="J969" s="11"/>
      <c r="L969" s="11"/>
      <c r="N969" s="11"/>
      <c r="P969" s="11"/>
      <c r="R969" s="11"/>
      <c r="T969" s="11"/>
      <c r="V969" s="11"/>
      <c r="X969" s="11"/>
      <c r="Z969" s="11"/>
      <c r="AB969" s="11"/>
      <c r="AD969" s="11"/>
      <c r="AF969" s="11"/>
    </row>
    <row r="970">
      <c r="A970" s="15"/>
      <c r="B970" s="16"/>
      <c r="D970" s="11"/>
      <c r="F970" s="11"/>
      <c r="H970" s="11"/>
      <c r="J970" s="11"/>
      <c r="L970" s="11"/>
      <c r="N970" s="11"/>
      <c r="P970" s="11"/>
      <c r="R970" s="11"/>
      <c r="T970" s="11"/>
      <c r="V970" s="11"/>
      <c r="X970" s="11"/>
      <c r="Z970" s="11"/>
      <c r="AB970" s="11"/>
      <c r="AD970" s="11"/>
      <c r="AF970" s="11"/>
    </row>
    <row r="971">
      <c r="A971" s="15"/>
      <c r="B971" s="16"/>
      <c r="D971" s="11"/>
      <c r="F971" s="11"/>
      <c r="H971" s="11"/>
      <c r="J971" s="11"/>
      <c r="L971" s="11"/>
      <c r="N971" s="11"/>
      <c r="P971" s="11"/>
      <c r="R971" s="11"/>
      <c r="T971" s="11"/>
      <c r="V971" s="11"/>
      <c r="X971" s="11"/>
      <c r="Z971" s="11"/>
      <c r="AB971" s="11"/>
      <c r="AD971" s="11"/>
      <c r="AF971" s="11"/>
    </row>
    <row r="972">
      <c r="A972" s="15"/>
      <c r="B972" s="16"/>
      <c r="D972" s="11"/>
      <c r="F972" s="11"/>
      <c r="H972" s="11"/>
      <c r="J972" s="11"/>
      <c r="L972" s="11"/>
      <c r="N972" s="11"/>
      <c r="P972" s="11"/>
      <c r="R972" s="11"/>
      <c r="T972" s="11"/>
      <c r="V972" s="11"/>
      <c r="X972" s="11"/>
      <c r="Z972" s="11"/>
      <c r="AB972" s="11"/>
      <c r="AD972" s="11"/>
      <c r="AF972" s="11"/>
    </row>
    <row r="973">
      <c r="A973" s="15"/>
      <c r="B973" s="16"/>
      <c r="D973" s="11"/>
      <c r="F973" s="11"/>
      <c r="H973" s="11"/>
      <c r="J973" s="11"/>
      <c r="L973" s="11"/>
      <c r="N973" s="11"/>
      <c r="P973" s="11"/>
      <c r="R973" s="11"/>
      <c r="T973" s="11"/>
      <c r="V973" s="11"/>
      <c r="X973" s="11"/>
      <c r="Z973" s="11"/>
      <c r="AB973" s="11"/>
      <c r="AD973" s="11"/>
      <c r="AF973" s="11"/>
    </row>
    <row r="974">
      <c r="A974" s="15"/>
      <c r="B974" s="16"/>
      <c r="D974" s="11"/>
      <c r="F974" s="11"/>
      <c r="H974" s="11"/>
      <c r="J974" s="11"/>
      <c r="L974" s="11"/>
      <c r="N974" s="11"/>
      <c r="P974" s="11"/>
      <c r="R974" s="11"/>
      <c r="T974" s="11"/>
      <c r="V974" s="11"/>
      <c r="X974" s="11"/>
      <c r="Z974" s="11"/>
      <c r="AB974" s="11"/>
      <c r="AD974" s="11"/>
      <c r="AF974" s="11"/>
    </row>
    <row r="975">
      <c r="A975" s="15"/>
      <c r="B975" s="16"/>
      <c r="D975" s="11"/>
      <c r="F975" s="11"/>
      <c r="H975" s="11"/>
      <c r="J975" s="11"/>
      <c r="L975" s="11"/>
      <c r="N975" s="11"/>
      <c r="P975" s="11"/>
      <c r="R975" s="11"/>
      <c r="T975" s="11"/>
      <c r="V975" s="11"/>
      <c r="X975" s="11"/>
      <c r="Z975" s="11"/>
      <c r="AB975" s="11"/>
      <c r="AD975" s="11"/>
      <c r="AF975" s="11"/>
    </row>
    <row r="976">
      <c r="A976" s="15"/>
      <c r="B976" s="16"/>
      <c r="D976" s="11"/>
      <c r="F976" s="11"/>
      <c r="H976" s="11"/>
      <c r="J976" s="11"/>
      <c r="L976" s="11"/>
      <c r="N976" s="11"/>
      <c r="P976" s="11"/>
      <c r="R976" s="11"/>
      <c r="T976" s="11"/>
      <c r="V976" s="11"/>
      <c r="X976" s="11"/>
      <c r="Z976" s="11"/>
      <c r="AB976" s="11"/>
      <c r="AD976" s="11"/>
      <c r="AF976" s="11"/>
    </row>
    <row r="977">
      <c r="A977" s="15"/>
      <c r="B977" s="16"/>
      <c r="D977" s="11"/>
      <c r="F977" s="11"/>
      <c r="H977" s="11"/>
      <c r="J977" s="11"/>
      <c r="L977" s="11"/>
      <c r="N977" s="11"/>
      <c r="P977" s="11"/>
      <c r="R977" s="11"/>
      <c r="T977" s="11"/>
      <c r="V977" s="11"/>
      <c r="X977" s="11"/>
      <c r="Z977" s="11"/>
      <c r="AB977" s="11"/>
      <c r="AD977" s="11"/>
      <c r="AF977" s="11"/>
    </row>
    <row r="978">
      <c r="A978" s="15"/>
      <c r="B978" s="16"/>
      <c r="D978" s="11"/>
      <c r="F978" s="11"/>
      <c r="H978" s="11"/>
      <c r="J978" s="11"/>
      <c r="L978" s="11"/>
      <c r="N978" s="11"/>
      <c r="P978" s="11"/>
      <c r="R978" s="11"/>
      <c r="T978" s="11"/>
      <c r="V978" s="11"/>
      <c r="X978" s="11"/>
      <c r="Z978" s="11"/>
      <c r="AB978" s="11"/>
      <c r="AD978" s="11"/>
      <c r="AF978" s="11"/>
    </row>
    <row r="979">
      <c r="A979" s="15"/>
      <c r="B979" s="16"/>
      <c r="D979" s="11"/>
      <c r="F979" s="11"/>
      <c r="H979" s="11"/>
      <c r="J979" s="11"/>
      <c r="L979" s="11"/>
      <c r="N979" s="11"/>
      <c r="P979" s="11"/>
      <c r="R979" s="11"/>
      <c r="T979" s="11"/>
      <c r="V979" s="11"/>
      <c r="X979" s="11"/>
      <c r="Z979" s="11"/>
      <c r="AB979" s="11"/>
      <c r="AD979" s="11"/>
      <c r="AF979" s="11"/>
    </row>
    <row r="980">
      <c r="A980" s="15"/>
      <c r="B980" s="16"/>
      <c r="D980" s="11"/>
      <c r="F980" s="11"/>
      <c r="H980" s="11"/>
      <c r="J980" s="11"/>
      <c r="L980" s="11"/>
      <c r="N980" s="11"/>
      <c r="P980" s="11"/>
      <c r="R980" s="11"/>
      <c r="T980" s="11"/>
      <c r="V980" s="11"/>
      <c r="X980" s="11"/>
      <c r="Z980" s="11"/>
      <c r="AB980" s="11"/>
      <c r="AD980" s="11"/>
      <c r="AF980" s="11"/>
    </row>
    <row r="981">
      <c r="A981" s="15"/>
      <c r="B981" s="16"/>
      <c r="D981" s="11"/>
      <c r="F981" s="11"/>
      <c r="H981" s="11"/>
      <c r="J981" s="11"/>
      <c r="L981" s="11"/>
      <c r="N981" s="11"/>
      <c r="P981" s="11"/>
      <c r="R981" s="11"/>
      <c r="T981" s="11"/>
      <c r="V981" s="11"/>
      <c r="X981" s="11"/>
      <c r="Z981" s="11"/>
      <c r="AB981" s="11"/>
      <c r="AD981" s="11"/>
      <c r="AF981" s="11"/>
    </row>
    <row r="982">
      <c r="A982" s="15"/>
      <c r="B982" s="16"/>
      <c r="D982" s="11"/>
      <c r="F982" s="11"/>
      <c r="H982" s="11"/>
      <c r="J982" s="11"/>
      <c r="L982" s="11"/>
      <c r="N982" s="11"/>
      <c r="P982" s="11"/>
      <c r="R982" s="11"/>
      <c r="T982" s="11"/>
      <c r="V982" s="11"/>
      <c r="X982" s="11"/>
      <c r="Z982" s="11"/>
      <c r="AB982" s="11"/>
      <c r="AD982" s="11"/>
      <c r="AF982" s="11"/>
    </row>
    <row r="983">
      <c r="A983" s="15"/>
      <c r="B983" s="16"/>
      <c r="D983" s="11"/>
      <c r="F983" s="11"/>
      <c r="H983" s="11"/>
      <c r="J983" s="11"/>
      <c r="L983" s="11"/>
      <c r="N983" s="11"/>
      <c r="P983" s="11"/>
      <c r="R983" s="11"/>
      <c r="T983" s="11"/>
      <c r="V983" s="11"/>
      <c r="X983" s="11"/>
      <c r="Z983" s="11"/>
      <c r="AB983" s="11"/>
      <c r="AD983" s="11"/>
      <c r="AF983" s="11"/>
    </row>
    <row r="984">
      <c r="A984" s="15"/>
      <c r="B984" s="16"/>
      <c r="D984" s="11"/>
      <c r="F984" s="11"/>
      <c r="H984" s="11"/>
      <c r="J984" s="11"/>
      <c r="L984" s="11"/>
      <c r="N984" s="11"/>
      <c r="P984" s="11"/>
      <c r="R984" s="11"/>
      <c r="T984" s="11"/>
      <c r="V984" s="11"/>
      <c r="X984" s="11"/>
      <c r="Z984" s="11"/>
      <c r="AB984" s="11"/>
      <c r="AD984" s="11"/>
      <c r="AF984" s="11"/>
    </row>
    <row r="985">
      <c r="A985" s="15"/>
      <c r="B985" s="16"/>
      <c r="D985" s="11"/>
      <c r="F985" s="11"/>
      <c r="H985" s="11"/>
      <c r="J985" s="11"/>
      <c r="L985" s="11"/>
      <c r="N985" s="11"/>
      <c r="P985" s="11"/>
      <c r="R985" s="11"/>
      <c r="T985" s="11"/>
      <c r="V985" s="11"/>
      <c r="X985" s="11"/>
      <c r="Z985" s="11"/>
      <c r="AB985" s="11"/>
      <c r="AD985" s="11"/>
      <c r="AF985" s="11"/>
    </row>
    <row r="986">
      <c r="A986" s="15"/>
      <c r="B986" s="16"/>
      <c r="D986" s="11"/>
      <c r="F986" s="11"/>
      <c r="H986" s="11"/>
      <c r="J986" s="11"/>
      <c r="L986" s="11"/>
      <c r="N986" s="11"/>
      <c r="P986" s="11"/>
      <c r="R986" s="11"/>
      <c r="T986" s="11"/>
      <c r="V986" s="11"/>
      <c r="X986" s="11"/>
      <c r="Z986" s="11"/>
      <c r="AB986" s="11"/>
      <c r="AD986" s="11"/>
      <c r="AF986" s="11"/>
    </row>
    <row r="987">
      <c r="A987" s="15"/>
      <c r="B987" s="16"/>
      <c r="D987" s="11"/>
      <c r="F987" s="11"/>
      <c r="H987" s="11"/>
      <c r="J987" s="11"/>
      <c r="L987" s="11"/>
      <c r="N987" s="11"/>
      <c r="P987" s="11"/>
      <c r="R987" s="11"/>
      <c r="T987" s="11"/>
      <c r="V987" s="11"/>
      <c r="X987" s="11"/>
      <c r="Z987" s="11"/>
      <c r="AB987" s="11"/>
      <c r="AD987" s="11"/>
      <c r="AF987" s="11"/>
    </row>
    <row r="988">
      <c r="A988" s="15"/>
      <c r="B988" s="16"/>
      <c r="D988" s="11"/>
      <c r="F988" s="11"/>
      <c r="H988" s="11"/>
      <c r="J988" s="11"/>
      <c r="L988" s="11"/>
      <c r="N988" s="11"/>
      <c r="P988" s="11"/>
      <c r="R988" s="11"/>
      <c r="T988" s="11"/>
      <c r="V988" s="11"/>
      <c r="X988" s="11"/>
      <c r="Z988" s="11"/>
      <c r="AB988" s="11"/>
      <c r="AD988" s="11"/>
      <c r="AF988" s="11"/>
    </row>
    <row r="989">
      <c r="A989" s="15"/>
      <c r="B989" s="16"/>
      <c r="D989" s="11"/>
      <c r="F989" s="11"/>
      <c r="H989" s="11"/>
      <c r="J989" s="11"/>
      <c r="L989" s="11"/>
      <c r="N989" s="11"/>
      <c r="P989" s="11"/>
      <c r="R989" s="11"/>
      <c r="T989" s="11"/>
      <c r="V989" s="11"/>
      <c r="X989" s="11"/>
      <c r="Z989" s="11"/>
      <c r="AB989" s="11"/>
      <c r="AD989" s="11"/>
      <c r="AF989" s="11"/>
    </row>
    <row r="990">
      <c r="A990" s="15"/>
      <c r="B990" s="16"/>
      <c r="D990" s="11"/>
      <c r="F990" s="11"/>
      <c r="H990" s="11"/>
      <c r="J990" s="11"/>
      <c r="L990" s="11"/>
      <c r="N990" s="11"/>
      <c r="P990" s="11"/>
      <c r="R990" s="11"/>
      <c r="T990" s="11"/>
      <c r="V990" s="11"/>
      <c r="X990" s="11"/>
      <c r="Z990" s="11"/>
      <c r="AB990" s="11"/>
      <c r="AD990" s="11"/>
      <c r="AF990" s="11"/>
    </row>
    <row r="991">
      <c r="A991" s="15"/>
      <c r="B991" s="16"/>
      <c r="D991" s="11"/>
      <c r="F991" s="11"/>
      <c r="H991" s="11"/>
      <c r="J991" s="11"/>
      <c r="L991" s="11"/>
      <c r="N991" s="11"/>
      <c r="P991" s="11"/>
      <c r="R991" s="11"/>
      <c r="T991" s="11"/>
      <c r="V991" s="11"/>
      <c r="X991" s="11"/>
      <c r="Z991" s="11"/>
      <c r="AB991" s="11"/>
      <c r="AD991" s="11"/>
      <c r="AF991" s="11"/>
    </row>
    <row r="992">
      <c r="A992" s="15"/>
      <c r="B992" s="16"/>
      <c r="D992" s="11"/>
      <c r="F992" s="11"/>
      <c r="H992" s="11"/>
      <c r="J992" s="11"/>
      <c r="L992" s="11"/>
      <c r="N992" s="11"/>
      <c r="P992" s="11"/>
      <c r="R992" s="11"/>
      <c r="T992" s="11"/>
      <c r="V992" s="11"/>
      <c r="X992" s="11"/>
      <c r="Z992" s="11"/>
      <c r="AB992" s="11"/>
      <c r="AD992" s="11"/>
      <c r="AF992" s="11"/>
    </row>
    <row r="993">
      <c r="A993" s="15"/>
      <c r="B993" s="16"/>
      <c r="D993" s="11"/>
      <c r="F993" s="11"/>
      <c r="H993" s="11"/>
      <c r="J993" s="11"/>
      <c r="L993" s="11"/>
      <c r="N993" s="11"/>
      <c r="P993" s="11"/>
      <c r="R993" s="11"/>
      <c r="T993" s="11"/>
      <c r="V993" s="11"/>
      <c r="X993" s="11"/>
      <c r="Z993" s="11"/>
      <c r="AB993" s="11"/>
      <c r="AD993" s="11"/>
      <c r="AF993" s="11"/>
    </row>
    <row r="994">
      <c r="A994" s="15"/>
      <c r="B994" s="16"/>
      <c r="D994" s="11"/>
      <c r="F994" s="11"/>
      <c r="H994" s="11"/>
      <c r="J994" s="11"/>
      <c r="L994" s="11"/>
      <c r="N994" s="11"/>
      <c r="P994" s="11"/>
      <c r="R994" s="11"/>
      <c r="T994" s="11"/>
      <c r="V994" s="11"/>
      <c r="X994" s="11"/>
      <c r="Z994" s="11"/>
      <c r="AB994" s="11"/>
      <c r="AD994" s="11"/>
      <c r="AF994" s="11"/>
    </row>
    <row r="995">
      <c r="A995" s="15"/>
      <c r="B995" s="16"/>
      <c r="D995" s="11"/>
      <c r="F995" s="11"/>
      <c r="H995" s="11"/>
      <c r="J995" s="11"/>
      <c r="L995" s="11"/>
      <c r="N995" s="11"/>
      <c r="P995" s="11"/>
      <c r="R995" s="11"/>
      <c r="T995" s="11"/>
      <c r="V995" s="11"/>
      <c r="X995" s="11"/>
      <c r="Z995" s="11"/>
      <c r="AB995" s="11"/>
      <c r="AD995" s="11"/>
      <c r="AF995" s="11"/>
    </row>
    <row r="996">
      <c r="A996" s="15"/>
      <c r="B996" s="16"/>
      <c r="D996" s="11"/>
      <c r="F996" s="11"/>
      <c r="H996" s="11"/>
      <c r="J996" s="11"/>
      <c r="L996" s="11"/>
      <c r="N996" s="11"/>
      <c r="P996" s="11"/>
      <c r="R996" s="11"/>
      <c r="T996" s="11"/>
      <c r="V996" s="11"/>
      <c r="X996" s="11"/>
      <c r="Z996" s="11"/>
      <c r="AB996" s="11"/>
      <c r="AD996" s="11"/>
      <c r="AF996" s="11"/>
    </row>
    <row r="997">
      <c r="A997" s="15"/>
      <c r="B997" s="16"/>
      <c r="D997" s="11"/>
      <c r="F997" s="11"/>
      <c r="H997" s="11"/>
      <c r="J997" s="11"/>
      <c r="L997" s="11"/>
      <c r="N997" s="11"/>
      <c r="P997" s="11"/>
      <c r="R997" s="11"/>
      <c r="T997" s="11"/>
      <c r="V997" s="11"/>
      <c r="X997" s="11"/>
      <c r="Z997" s="11"/>
      <c r="AB997" s="11"/>
      <c r="AD997" s="11"/>
      <c r="AF997" s="11"/>
    </row>
    <row r="998">
      <c r="A998" s="15"/>
      <c r="B998" s="16"/>
      <c r="D998" s="11"/>
      <c r="F998" s="11"/>
      <c r="H998" s="11"/>
      <c r="J998" s="11"/>
      <c r="L998" s="11"/>
      <c r="N998" s="11"/>
      <c r="P998" s="11"/>
      <c r="R998" s="11"/>
      <c r="T998" s="11"/>
      <c r="V998" s="11"/>
      <c r="X998" s="11"/>
      <c r="Z998" s="11"/>
      <c r="AB998" s="11"/>
      <c r="AD998" s="11"/>
      <c r="AF998" s="11"/>
    </row>
    <row r="999">
      <c r="A999" s="15"/>
      <c r="B999" s="16"/>
      <c r="D999" s="11"/>
      <c r="F999" s="11"/>
      <c r="H999" s="11"/>
      <c r="J999" s="11"/>
      <c r="L999" s="11"/>
      <c r="N999" s="11"/>
      <c r="P999" s="11"/>
      <c r="R999" s="11"/>
      <c r="T999" s="11"/>
      <c r="V999" s="11"/>
      <c r="X999" s="11"/>
      <c r="Z999" s="11"/>
      <c r="AB999" s="11"/>
      <c r="AD999" s="11"/>
      <c r="AF999" s="11"/>
    </row>
    <row r="1000">
      <c r="A1000" s="15"/>
      <c r="B1000" s="16"/>
      <c r="D1000" s="11"/>
      <c r="F1000" s="11"/>
      <c r="H1000" s="11"/>
      <c r="J1000" s="11"/>
      <c r="L1000" s="11"/>
      <c r="N1000" s="11"/>
      <c r="P1000" s="11"/>
      <c r="R1000" s="11"/>
      <c r="T1000" s="11"/>
      <c r="V1000" s="11"/>
      <c r="X1000" s="11"/>
      <c r="Z1000" s="11"/>
      <c r="AB1000" s="11"/>
      <c r="AD1000" s="11"/>
      <c r="AF1000" s="11"/>
    </row>
    <row r="1001">
      <c r="A1001" s="15"/>
      <c r="B1001" s="16"/>
      <c r="D1001" s="11"/>
      <c r="F1001" s="11"/>
      <c r="H1001" s="11"/>
      <c r="J1001" s="11"/>
      <c r="L1001" s="11"/>
      <c r="N1001" s="11"/>
      <c r="P1001" s="11"/>
      <c r="R1001" s="11"/>
      <c r="T1001" s="11"/>
      <c r="V1001" s="11"/>
      <c r="X1001" s="11"/>
      <c r="Z1001" s="11"/>
      <c r="AB1001" s="11"/>
      <c r="AD1001" s="11"/>
      <c r="AF1001" s="11"/>
    </row>
  </sheetData>
  <mergeCells count="16">
    <mergeCell ref="A1:B1"/>
    <mergeCell ref="C1:D1"/>
    <mergeCell ref="E1:F1"/>
    <mergeCell ref="G1:H1"/>
    <mergeCell ref="I1:J1"/>
    <mergeCell ref="K1:L1"/>
    <mergeCell ref="M1:N1"/>
    <mergeCell ref="AC1:AD1"/>
    <mergeCell ref="AE1:AF1"/>
    <mergeCell ref="O1:P1"/>
    <mergeCell ref="Q1:R1"/>
    <mergeCell ref="S1:T1"/>
    <mergeCell ref="U1:V1"/>
    <mergeCell ref="W1:X1"/>
    <mergeCell ref="Y1:Z1"/>
    <mergeCell ref="AA1:AB1"/>
  </mergeCells>
  <conditionalFormatting sqref="C1:C51 D1 C103:D105 C116:D1001">
    <cfRule type="expression" dxfId="2" priority="1">
      <formula>countif(C:C&gt;C:C)&gt;1</formula>
    </cfRule>
  </conditionalFormatting>
  <drawing r:id="rId1"/>
</worksheet>
</file>