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6c733f81300191/Bureau/Pcinnamomi_Phylogeny_paper/Lineage_assignment/"/>
    </mc:Choice>
  </mc:AlternateContent>
  <xr:revisionPtr revIDLastSave="133" documentId="8_{E782E896-08F0-43DE-A7E4-A7627729F593}" xr6:coauthVersionLast="47" xr6:coauthVersionMax="47" xr10:uidLastSave="{BD420A1B-9D73-40C4-AAD7-F03D3D542215}"/>
  <bookViews>
    <workbookView xWindow="-108" yWindow="-108" windowWidth="23256" windowHeight="12456" xr2:uid="{DB8E609C-C601-4445-92A5-04C9DCECF344}"/>
  </bookViews>
  <sheets>
    <sheet name="Clustering k=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<sst xmlns="http://schemas.openxmlformats.org/spreadsheetml/2006/main" count="202" uniqueCount="202">
  <si>
    <t>101-TW21-NTaiw</t>
  </si>
  <si>
    <t>104-TW80-NETaiw</t>
  </si>
  <si>
    <t>123-TW174-SPen-Taiwan</t>
  </si>
  <si>
    <t>124-TW176-SPen-Taiwan</t>
  </si>
  <si>
    <t>125-TW178-SPen-Taiwan</t>
  </si>
  <si>
    <t>126-TW181-SPen-Taiwan</t>
  </si>
  <si>
    <t>139-TW206-STaiw</t>
  </si>
  <si>
    <t>140-TW207-STaiw</t>
  </si>
  <si>
    <t>141-TW210-STaiw</t>
  </si>
  <si>
    <t>143-TW213-STaiw</t>
  </si>
  <si>
    <t>144-TW215-STaiw</t>
  </si>
  <si>
    <t>145-TW217-STaiw</t>
  </si>
  <si>
    <t>147-TW224-STaiw</t>
  </si>
  <si>
    <t>159-TW276-CentTaiw</t>
  </si>
  <si>
    <t>163-TW287-CentTaiw</t>
  </si>
  <si>
    <t>98-TW17-NTaiw</t>
  </si>
  <si>
    <t>99-TW18-NTaiw</t>
  </si>
  <si>
    <t>128-TW185-SPen-Taiwan</t>
  </si>
  <si>
    <t>108-TW88-YilanCo-NE-Taiwan</t>
  </si>
  <si>
    <t>109-TW90-YilanCo-NE-Taiwan</t>
  </si>
  <si>
    <t>157-TW265-CentTaiw</t>
  </si>
  <si>
    <t>102-TW22-NTaiw</t>
  </si>
  <si>
    <t>110-TW92-YilanCo-NE-Taiwan</t>
  </si>
  <si>
    <t>106-TW82bis-NETaiw</t>
  </si>
  <si>
    <t>156-TW262-CentTaiw</t>
  </si>
  <si>
    <t>164-TW289-CentTaiw</t>
  </si>
  <si>
    <t>97-TW12-NTaiw</t>
  </si>
  <si>
    <t>146-TW221-STaiw</t>
  </si>
  <si>
    <t>90-P15821-NewGuin</t>
  </si>
  <si>
    <t>94-TW6-NTaiw</t>
  </si>
  <si>
    <t>103-TW27-NTaiw</t>
  </si>
  <si>
    <t>92-TW2-NTaiw</t>
  </si>
  <si>
    <t>93-TW3-NTaiw</t>
  </si>
  <si>
    <t>150-TW227-STaiw</t>
  </si>
  <si>
    <t>127-TW184-SPen-Taiwan</t>
  </si>
  <si>
    <t>138-TW203-STaiw</t>
  </si>
  <si>
    <t>167-TW302-CentTaiw</t>
  </si>
  <si>
    <t>240-UQ4827-QueensAus</t>
  </si>
  <si>
    <t>241-UQ4828-QueensAus</t>
  </si>
  <si>
    <t>168-TW305-CentTaiw</t>
  </si>
  <si>
    <t>239-UQ4775-QueensAus</t>
  </si>
  <si>
    <t>161-TW282-CentTaiw</t>
  </si>
  <si>
    <t>160-TW279-CentTaiw</t>
  </si>
  <si>
    <t>181-W1371-NSWalesAus</t>
  </si>
  <si>
    <t>226-C215-SAfrica</t>
  </si>
  <si>
    <t>229-CP518-SAfrica</t>
  </si>
  <si>
    <t>231-UQ2966-SouthAfrica</t>
  </si>
  <si>
    <t>260-UQ795-WAus</t>
  </si>
  <si>
    <t>299-DCE25-W-Australia</t>
  </si>
  <si>
    <t>302-VHSC29279-W-Australia</t>
  </si>
  <si>
    <t>304-VHSC7819-W-Australia</t>
  </si>
  <si>
    <t>87-P3657-NewGuin</t>
  </si>
  <si>
    <t>232-UQ2968-SouthAfrica</t>
  </si>
  <si>
    <t>1-PA37-Port</t>
  </si>
  <si>
    <t>15-S108-S4A1-Portugal</t>
  </si>
  <si>
    <t>179-W1366-NSWalesAus</t>
  </si>
  <si>
    <t>180-W1368-NSWalesAus</t>
  </si>
  <si>
    <t>185-W1461-NSWalesAus</t>
  </si>
  <si>
    <t>187-W1636-NSWalesAus</t>
  </si>
  <si>
    <t>189-W1640-NSWalesAus</t>
  </si>
  <si>
    <t>19-S142S7C-Portugal</t>
  </si>
  <si>
    <t>191-W1653-NSWalesAus</t>
  </si>
  <si>
    <t>193-W1659-NSWalesAus</t>
  </si>
  <si>
    <t>2-PA45-Port</t>
  </si>
  <si>
    <t>225-WalnussLinz-Austria</t>
  </si>
  <si>
    <t>227-C411-SAfrica</t>
  </si>
  <si>
    <t>233-UQ3025-Georgia-USA</t>
  </si>
  <si>
    <t>234-UQ3026-USA</t>
  </si>
  <si>
    <t>235-UQ4763-QueensAus</t>
  </si>
  <si>
    <t>236-UQ4766-QueensAus</t>
  </si>
  <si>
    <t>238-UQ4774-QueensAus</t>
  </si>
  <si>
    <t>243-UQ4840-QueensAus</t>
  </si>
  <si>
    <t>246-UQ4863-QueensAus</t>
  </si>
  <si>
    <t>255-UQ736-WAus</t>
  </si>
  <si>
    <t>264-A2-183-NewGuin</t>
  </si>
  <si>
    <t>266-A2-349-TasAus</t>
  </si>
  <si>
    <t>27-S193-S7A-Portugal</t>
  </si>
  <si>
    <t>301-DDS3646-W-Australia</t>
  </si>
  <si>
    <t>303-VHSC5439-W-Australia</t>
  </si>
  <si>
    <t>305-PH234-Tunisia</t>
  </si>
  <si>
    <t>32-S238-S1A-Portugal</t>
  </si>
  <si>
    <t>39-S89-S1-Portugal</t>
  </si>
  <si>
    <t>41-S92S12B-Portugal</t>
  </si>
  <si>
    <t>62-PH030-Italy</t>
  </si>
  <si>
    <t>63-PH031-Italy</t>
  </si>
  <si>
    <t>64-PH032-Italy</t>
  </si>
  <si>
    <t>65-PH067-Italy</t>
  </si>
  <si>
    <t>67-PH093-Italy</t>
  </si>
  <si>
    <t>68-PH185-France_Rep1</t>
  </si>
  <si>
    <t>69-PH186-France</t>
  </si>
  <si>
    <t>70-PH188-Italy</t>
  </si>
  <si>
    <t>71-PH190-Italy</t>
  </si>
  <si>
    <t>72-PH227-Tunisia</t>
  </si>
  <si>
    <t>74-PH229-Algeria</t>
  </si>
  <si>
    <t>80-JA132-Hungary</t>
  </si>
  <si>
    <t>81-CIN6-DomRep</t>
  </si>
  <si>
    <t>82-CIN-9-DomRep_Rep1</t>
  </si>
  <si>
    <t>83-CIN10-DomRep</t>
  </si>
  <si>
    <t>84-CIN11-DomRep</t>
  </si>
  <si>
    <t>85-CIN14-DomRep</t>
  </si>
  <si>
    <t>R024-Bent-OR-USA</t>
  </si>
  <si>
    <t>R042-Bent-OR-USA</t>
  </si>
  <si>
    <t>R050-Bent-OR-USA</t>
  </si>
  <si>
    <t>R052-Bent-OR-USA</t>
  </si>
  <si>
    <t>R053-Bent-OR-USA</t>
  </si>
  <si>
    <t>R075-Mult-OR-USA</t>
  </si>
  <si>
    <t>R077-Mult-OR-USA</t>
  </si>
  <si>
    <t>R142-Bent-OR-USA</t>
  </si>
  <si>
    <t>S-71-Clack-OR-USA</t>
  </si>
  <si>
    <t>S-96-Clack-OR-USA</t>
  </si>
  <si>
    <t>249-UQ4955-TasAus</t>
  </si>
  <si>
    <t>75-PH230-Algeria</t>
  </si>
  <si>
    <t>60-PH002-UK</t>
  </si>
  <si>
    <t>R076-Mult-OR-USA</t>
  </si>
  <si>
    <t>S-69-Clack-OR-USA</t>
  </si>
  <si>
    <t>257-UQ739-WAus</t>
  </si>
  <si>
    <t>256-UQ738-WAus</t>
  </si>
  <si>
    <t>273-VN108-NVietnam</t>
  </si>
  <si>
    <t>250-UQ5376-TasAus</t>
  </si>
  <si>
    <t>242-UQ4839-QueensAus</t>
  </si>
  <si>
    <t>10-S7Castl-1-Port</t>
  </si>
  <si>
    <t>11-S10-S66-L3-Port</t>
  </si>
  <si>
    <t>13-S14-S70-L6-Port</t>
  </si>
  <si>
    <t>14-S102-S8-1-Port</t>
  </si>
  <si>
    <t>17-S126-S2-Port</t>
  </si>
  <si>
    <t>186-W1626-NSWalesAus</t>
  </si>
  <si>
    <t>188-W1639-NSWalesAus</t>
  </si>
  <si>
    <t>190-W1641-NSWalesAus</t>
  </si>
  <si>
    <t>20-S144S4-Portugal</t>
  </si>
  <si>
    <t>200-W1733-NSWalesAus_Rep1</t>
  </si>
  <si>
    <t>219-W1871-NSWalesAus</t>
  </si>
  <si>
    <t>22-S162-S4-1-Portugal</t>
  </si>
  <si>
    <t>228-CP517-SAfrica</t>
  </si>
  <si>
    <t>23-S167-S5C-Portugal</t>
  </si>
  <si>
    <t>24-S175-S1-Portugal</t>
  </si>
  <si>
    <t>261-UQ817-TasAus</t>
  </si>
  <si>
    <t>262-UQ818-QueensAus</t>
  </si>
  <si>
    <t>30-S221-S10-Portugal</t>
  </si>
  <si>
    <t>300-DDS3477-W-Australia</t>
  </si>
  <si>
    <t>31-S233-S3M-Portugal</t>
  </si>
  <si>
    <t>33-S244S1B-Portugal</t>
  </si>
  <si>
    <t>35-S272S3B-Portugal</t>
  </si>
  <si>
    <t>38-S289-R5C-Portugal</t>
  </si>
  <si>
    <t>40-S91S4H-Portugal</t>
  </si>
  <si>
    <t>43-CIF-1-Spain</t>
  </si>
  <si>
    <t>44-CL9-Chile</t>
  </si>
  <si>
    <t>45-CL19-Chile</t>
  </si>
  <si>
    <t>46-CL35-Chile</t>
  </si>
  <si>
    <t>47-CL44-Chile</t>
  </si>
  <si>
    <t>49-CL59-Chile</t>
  </si>
  <si>
    <t>5-TavQsub1-Port</t>
  </si>
  <si>
    <t>50-CL69-Chile</t>
  </si>
  <si>
    <t>51-CL71-Chile</t>
  </si>
  <si>
    <t>52-CL80-Chile</t>
  </si>
  <si>
    <t>53-CL88-Chile</t>
  </si>
  <si>
    <t>54-CL110-Chile</t>
  </si>
  <si>
    <t>55-CL113-Chile</t>
  </si>
  <si>
    <t>56-CL131-Chile</t>
  </si>
  <si>
    <t>57-CL141-Chile</t>
  </si>
  <si>
    <t>58-CL147-Chile</t>
  </si>
  <si>
    <t>61-PH003-UK</t>
  </si>
  <si>
    <t>76-P53-04-France</t>
  </si>
  <si>
    <t>77-P54-04-France</t>
  </si>
  <si>
    <t>J001-Bent-OR-USA</t>
  </si>
  <si>
    <t>R001-Yamhill-OR-USA</t>
  </si>
  <si>
    <t>R056-Clack-OR-USA</t>
  </si>
  <si>
    <t>S-84-Clack-OR-USA</t>
  </si>
  <si>
    <t>S-93-Clack-OR-USA</t>
  </si>
  <si>
    <t>S-94-Clack-OR-USA</t>
  </si>
  <si>
    <t>S-95-Clack-OR-USA</t>
  </si>
  <si>
    <t>28-S208-S1D-Portugal</t>
  </si>
  <si>
    <t>111-TW93-YilanCo-NE-Taiwan</t>
  </si>
  <si>
    <t>36-S280S1A-Portugal</t>
  </si>
  <si>
    <t>37-S284-S2C-Portugal</t>
  </si>
  <si>
    <t>252-UQ6043-NVietnam</t>
  </si>
  <si>
    <t>276-VN210-NVietnam</t>
  </si>
  <si>
    <t>279-VN055-NVietnam</t>
  </si>
  <si>
    <t>281-VN231-NVietnam</t>
  </si>
  <si>
    <t>282-VN050-NVietnam</t>
  </si>
  <si>
    <t>283-VN017-N-Vietnam</t>
  </si>
  <si>
    <t>284-VN043-NVietnam</t>
  </si>
  <si>
    <t>285-VN045-NVietnam</t>
  </si>
  <si>
    <t>286-VN355-N-Vietnam</t>
  </si>
  <si>
    <t>287-VN373-N-Vietnam</t>
  </si>
  <si>
    <t>289-VN319-N-Vietnam</t>
  </si>
  <si>
    <t>292-VN457-NVietnam</t>
  </si>
  <si>
    <t>293-VN501-NVietnam</t>
  </si>
  <si>
    <t>291-VN340-NVietnam</t>
  </si>
  <si>
    <t>290-VN339-N-Vietnam</t>
  </si>
  <si>
    <t>270-VN058-NVietnam</t>
  </si>
  <si>
    <t>268-VN070-NVietnam</t>
  </si>
  <si>
    <t>295-VN512-N-Vietnam</t>
  </si>
  <si>
    <t>296-VN510-N-Vietnam</t>
  </si>
  <si>
    <t>298-VN450-N-Vietnam</t>
  </si>
  <si>
    <t>297-VN582-N-Vietnam</t>
  </si>
  <si>
    <t>162-TW284-CentTaiw</t>
  </si>
  <si>
    <t>112-TW97-YilanCo-NE-Taiwan</t>
  </si>
  <si>
    <t>294-VN555-N-Vietnam</t>
  </si>
  <si>
    <t>100-TW20-NTaiw</t>
  </si>
  <si>
    <t>253-UQ6376-SE-Vietnam</t>
  </si>
  <si>
    <t>230-T21-SAfrica</t>
  </si>
  <si>
    <t>155-TW261-CentTaiw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</si>
</sst>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5" borderId="0" xfId="0" applyFont="1" applyFill="1"/>
    <xf numFmtId="0" fontId="1" fillId="3" borderId="0" xfId="0" applyFont="1" applyFill="1"/>
    <xf numFmtId="0" fontId="2" fillId="4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/>
    <xf numFmtId="0" fontId="4" fillId="4" borderId="0" xfId="0" applyFont="1" applyFill="1"/>
    <xf numFmtId="0" fontId="4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CC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20007490458844E-2"/>
          <c:y val="2.8576996103177807E-2"/>
          <c:w val="0.95761421188951323"/>
          <c:h val="0.54150032379761726"/>
        </c:manualLayout>
      </c:layout>
      <c:barChart>
        <c:barDir val="col"/>
        <c:grouping val="percentStacked"/>
        <c:varyColors val="0"/>
        <c:ser>
          <c:idx val="0"/>
          <c:order val="0"/>
          <c:tx>
            <c:v>Cluster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'Clustering k=5'!$B$2:$B$203</c:f>
              <c:strCache>
                <c:ptCount val="202"/>
                <c:pt idx="0">
                  <c:v>101-TW21-NTaiw</c:v>
                </c:pt>
                <c:pt idx="1">
                  <c:v>104-TW80-NETaiw</c:v>
                </c:pt>
                <c:pt idx="2">
                  <c:v>123-TW174-SPen-Taiwan</c:v>
                </c:pt>
                <c:pt idx="3">
                  <c:v>124-TW176-SPen-Taiwan</c:v>
                </c:pt>
                <c:pt idx="4">
                  <c:v>125-TW178-SPen-Taiwan</c:v>
                </c:pt>
                <c:pt idx="5">
                  <c:v>126-TW181-SPen-Taiwan</c:v>
                </c:pt>
                <c:pt idx="6">
                  <c:v>139-TW206-STaiw</c:v>
                </c:pt>
                <c:pt idx="7">
                  <c:v>140-TW207-STaiw</c:v>
                </c:pt>
                <c:pt idx="8">
                  <c:v>141-TW210-STaiw</c:v>
                </c:pt>
                <c:pt idx="9">
                  <c:v>143-TW213-STaiw</c:v>
                </c:pt>
                <c:pt idx="10">
                  <c:v>144-TW215-STaiw</c:v>
                </c:pt>
                <c:pt idx="11">
                  <c:v>145-TW217-STaiw</c:v>
                </c:pt>
                <c:pt idx="12">
                  <c:v>147-TW224-STaiw</c:v>
                </c:pt>
                <c:pt idx="13">
                  <c:v>159-TW276-CentTaiw</c:v>
                </c:pt>
                <c:pt idx="14">
                  <c:v>163-TW287-CentTaiw</c:v>
                </c:pt>
                <c:pt idx="15">
                  <c:v>98-TW17-NTaiw</c:v>
                </c:pt>
                <c:pt idx="16">
                  <c:v>99-TW18-NTaiw</c:v>
                </c:pt>
                <c:pt idx="17">
                  <c:v>128-TW185-SPen-Taiwan</c:v>
                </c:pt>
                <c:pt idx="18">
                  <c:v>108-TW88-YilanCo-NE-Taiwan</c:v>
                </c:pt>
                <c:pt idx="19">
                  <c:v>109-TW90-YilanCo-NE-Taiwan</c:v>
                </c:pt>
                <c:pt idx="20">
                  <c:v>157-TW265-CentTaiw</c:v>
                </c:pt>
                <c:pt idx="21">
                  <c:v>102-TW22-NTaiw</c:v>
                </c:pt>
                <c:pt idx="22">
                  <c:v>110-TW92-YilanCo-NE-Taiwan</c:v>
                </c:pt>
                <c:pt idx="23">
                  <c:v>106-TW82bis-NETaiw</c:v>
                </c:pt>
                <c:pt idx="24">
                  <c:v>156-TW262-CentTaiw</c:v>
                </c:pt>
                <c:pt idx="25">
                  <c:v>164-TW289-CentTaiw</c:v>
                </c:pt>
                <c:pt idx="26">
                  <c:v>97-TW12-NTaiw</c:v>
                </c:pt>
                <c:pt idx="27">
                  <c:v>146-TW221-STaiw</c:v>
                </c:pt>
                <c:pt idx="28">
                  <c:v>90-P15821-NewGuin</c:v>
                </c:pt>
                <c:pt idx="29">
                  <c:v>94-TW6-NTaiw</c:v>
                </c:pt>
                <c:pt idx="30">
                  <c:v>103-TW27-NTaiw</c:v>
                </c:pt>
                <c:pt idx="31">
                  <c:v>92-TW2-NTaiw</c:v>
                </c:pt>
                <c:pt idx="32">
                  <c:v>93-TW3-NTaiw</c:v>
                </c:pt>
                <c:pt idx="33">
                  <c:v>150-TW227-STaiw</c:v>
                </c:pt>
                <c:pt idx="34">
                  <c:v>127-TW184-SPen-Taiwan</c:v>
                </c:pt>
                <c:pt idx="35">
                  <c:v>138-TW203-STaiw</c:v>
                </c:pt>
                <c:pt idx="36">
                  <c:v>167-TW302-CentTaiw</c:v>
                </c:pt>
                <c:pt idx="37">
                  <c:v>240-UQ4827-QueensAus</c:v>
                </c:pt>
                <c:pt idx="38">
                  <c:v>241-UQ4828-QueensAus</c:v>
                </c:pt>
                <c:pt idx="39">
                  <c:v>168-TW305-CentTaiw</c:v>
                </c:pt>
                <c:pt idx="40">
                  <c:v>239-UQ4775-QueensAus</c:v>
                </c:pt>
                <c:pt idx="41">
                  <c:v>161-TW282-CentTaiw</c:v>
                </c:pt>
                <c:pt idx="42">
                  <c:v>160-TW279-CentTaiw</c:v>
                </c:pt>
                <c:pt idx="43">
                  <c:v>181-W1371-NSWalesAus</c:v>
                </c:pt>
                <c:pt idx="44">
                  <c:v>226-C215-SAfrica</c:v>
                </c:pt>
                <c:pt idx="45">
                  <c:v>229-CP518-SAfrica</c:v>
                </c:pt>
                <c:pt idx="46">
                  <c:v>231-UQ2966-SouthAfrica</c:v>
                </c:pt>
                <c:pt idx="47">
                  <c:v>260-UQ795-WAus</c:v>
                </c:pt>
                <c:pt idx="48">
                  <c:v>299-DCE25-W-Australia</c:v>
                </c:pt>
                <c:pt idx="49">
                  <c:v>302-VHSC29279-W-Australia</c:v>
                </c:pt>
                <c:pt idx="50">
                  <c:v>304-VHSC7819-W-Australia</c:v>
                </c:pt>
                <c:pt idx="51">
                  <c:v>87-P3657-NewGuin</c:v>
                </c:pt>
                <c:pt idx="52">
                  <c:v>232-UQ2968-SouthAfrica</c:v>
                </c:pt>
                <c:pt idx="53">
                  <c:v>1-PA37-Port</c:v>
                </c:pt>
                <c:pt idx="54">
                  <c:v>15-S108-S4A1-Portugal</c:v>
                </c:pt>
                <c:pt idx="55">
                  <c:v>179-W1366-NSWalesAus</c:v>
                </c:pt>
                <c:pt idx="56">
                  <c:v>180-W1368-NSWalesAus</c:v>
                </c:pt>
                <c:pt idx="57">
                  <c:v>185-W1461-NSWalesAus</c:v>
                </c:pt>
                <c:pt idx="58">
                  <c:v>187-W1636-NSWalesAus</c:v>
                </c:pt>
                <c:pt idx="59">
                  <c:v>189-W1640-NSWalesAus</c:v>
                </c:pt>
                <c:pt idx="60">
                  <c:v>19-S142S7C-Portugal</c:v>
                </c:pt>
                <c:pt idx="61">
                  <c:v>191-W1653-NSWalesAus</c:v>
                </c:pt>
                <c:pt idx="62">
                  <c:v>193-W1659-NSWalesAus</c:v>
                </c:pt>
                <c:pt idx="63">
                  <c:v>2-PA45-Port</c:v>
                </c:pt>
                <c:pt idx="64">
                  <c:v>225-WalnussLinz-Austria</c:v>
                </c:pt>
                <c:pt idx="65">
                  <c:v>227-C411-SAfrica</c:v>
                </c:pt>
                <c:pt idx="66">
                  <c:v>233-UQ3025-Georgia-USA</c:v>
                </c:pt>
                <c:pt idx="67">
                  <c:v>234-UQ3026-USA</c:v>
                </c:pt>
                <c:pt idx="68">
                  <c:v>235-UQ4763-QueensAus</c:v>
                </c:pt>
                <c:pt idx="69">
                  <c:v>236-UQ4766-QueensAus</c:v>
                </c:pt>
                <c:pt idx="70">
                  <c:v>238-UQ4774-QueensAus</c:v>
                </c:pt>
                <c:pt idx="71">
                  <c:v>243-UQ4840-QueensAus</c:v>
                </c:pt>
                <c:pt idx="72">
                  <c:v>246-UQ4863-QueensAus</c:v>
                </c:pt>
                <c:pt idx="73">
                  <c:v>255-UQ736-WAus</c:v>
                </c:pt>
                <c:pt idx="74">
                  <c:v>264-A2-183-NewGuin</c:v>
                </c:pt>
                <c:pt idx="75">
                  <c:v>266-A2-349-TasAus</c:v>
                </c:pt>
                <c:pt idx="76">
                  <c:v>27-S193-S7A-Portugal</c:v>
                </c:pt>
                <c:pt idx="77">
                  <c:v>301-DDS3646-W-Australia</c:v>
                </c:pt>
                <c:pt idx="78">
                  <c:v>303-VHSC5439-W-Australia</c:v>
                </c:pt>
                <c:pt idx="79">
                  <c:v>305-PH234-Tunisia</c:v>
                </c:pt>
                <c:pt idx="80">
                  <c:v>32-S238-S1A-Portugal</c:v>
                </c:pt>
                <c:pt idx="81">
                  <c:v>39-S89-S1-Portugal</c:v>
                </c:pt>
                <c:pt idx="82">
                  <c:v>41-S92S12B-Portugal</c:v>
                </c:pt>
                <c:pt idx="83">
                  <c:v>62-PH030-Italy</c:v>
                </c:pt>
                <c:pt idx="84">
                  <c:v>63-PH031-Italy</c:v>
                </c:pt>
                <c:pt idx="85">
                  <c:v>64-PH032-Italy</c:v>
                </c:pt>
                <c:pt idx="86">
                  <c:v>65-PH067-Italy</c:v>
                </c:pt>
                <c:pt idx="87">
                  <c:v>67-PH093-Italy</c:v>
                </c:pt>
                <c:pt idx="88">
                  <c:v>68-PH185-France_Rep1</c:v>
                </c:pt>
                <c:pt idx="89">
                  <c:v>69-PH186-France</c:v>
                </c:pt>
                <c:pt idx="90">
                  <c:v>70-PH188-Italy</c:v>
                </c:pt>
                <c:pt idx="91">
                  <c:v>71-PH190-Italy</c:v>
                </c:pt>
                <c:pt idx="92">
                  <c:v>72-PH227-Tunisia</c:v>
                </c:pt>
                <c:pt idx="93">
                  <c:v>74-PH229-Algeria</c:v>
                </c:pt>
                <c:pt idx="94">
                  <c:v>80-JA132-Hungary</c:v>
                </c:pt>
                <c:pt idx="95">
                  <c:v>81-CIN6-DomRep</c:v>
                </c:pt>
                <c:pt idx="96">
                  <c:v>82-CIN-9-DomRep_Rep1</c:v>
                </c:pt>
                <c:pt idx="97">
                  <c:v>83-CIN10-DomRep</c:v>
                </c:pt>
                <c:pt idx="98">
                  <c:v>84-CIN11-DomRep</c:v>
                </c:pt>
                <c:pt idx="99">
                  <c:v>85-CIN14-DomRep</c:v>
                </c:pt>
                <c:pt idx="100">
                  <c:v>R024-Bent-OR-USA</c:v>
                </c:pt>
                <c:pt idx="101">
                  <c:v>R042-Bent-OR-USA</c:v>
                </c:pt>
                <c:pt idx="102">
                  <c:v>R050-Bent-OR-USA</c:v>
                </c:pt>
                <c:pt idx="103">
                  <c:v>R052-Bent-OR-USA</c:v>
                </c:pt>
                <c:pt idx="104">
                  <c:v>R053-Bent-OR-USA</c:v>
                </c:pt>
                <c:pt idx="105">
                  <c:v>R075-Mult-OR-USA</c:v>
                </c:pt>
                <c:pt idx="106">
                  <c:v>R077-Mult-OR-USA</c:v>
                </c:pt>
                <c:pt idx="107">
                  <c:v>R142-Bent-OR-USA</c:v>
                </c:pt>
                <c:pt idx="108">
                  <c:v>S-71-Clack-OR-USA</c:v>
                </c:pt>
                <c:pt idx="109">
                  <c:v>S-96-Clack-OR-USA</c:v>
                </c:pt>
                <c:pt idx="110">
                  <c:v>249-UQ4955-TasAus</c:v>
                </c:pt>
                <c:pt idx="111">
                  <c:v>75-PH230-Algeria</c:v>
                </c:pt>
                <c:pt idx="112">
                  <c:v>60-PH002-UK</c:v>
                </c:pt>
                <c:pt idx="113">
                  <c:v>R076-Mult-OR-USA</c:v>
                </c:pt>
                <c:pt idx="114">
                  <c:v>S-69-Clack-OR-USA</c:v>
                </c:pt>
                <c:pt idx="115">
                  <c:v>257-UQ739-WAus</c:v>
                </c:pt>
                <c:pt idx="116">
                  <c:v>256-UQ738-WAus</c:v>
                </c:pt>
                <c:pt idx="117">
                  <c:v>273-VN108-NVietnam</c:v>
                </c:pt>
                <c:pt idx="118">
                  <c:v>250-UQ5376-TasAus</c:v>
                </c:pt>
                <c:pt idx="119">
                  <c:v>242-UQ4839-QueensAus</c:v>
                </c:pt>
                <c:pt idx="120">
                  <c:v>10-S7Castl-1-Port</c:v>
                </c:pt>
                <c:pt idx="121">
                  <c:v>11-S10-S66-L3-Port</c:v>
                </c:pt>
                <c:pt idx="122">
                  <c:v>13-S14-S70-L6-Port</c:v>
                </c:pt>
                <c:pt idx="123">
                  <c:v>14-S102-S8-1-Port</c:v>
                </c:pt>
                <c:pt idx="124">
                  <c:v>17-S126-S2-Port</c:v>
                </c:pt>
                <c:pt idx="125">
                  <c:v>186-W1626-NSWalesAus</c:v>
                </c:pt>
                <c:pt idx="126">
                  <c:v>188-W1639-NSWalesAus</c:v>
                </c:pt>
                <c:pt idx="127">
                  <c:v>190-W1641-NSWalesAus</c:v>
                </c:pt>
                <c:pt idx="128">
                  <c:v>20-S144S4-Portugal</c:v>
                </c:pt>
                <c:pt idx="129">
                  <c:v>200-W1733-NSWalesAus_Rep1</c:v>
                </c:pt>
                <c:pt idx="130">
                  <c:v>219-W1871-NSWalesAus</c:v>
                </c:pt>
                <c:pt idx="131">
                  <c:v>22-S162-S4-1-Portugal</c:v>
                </c:pt>
                <c:pt idx="132">
                  <c:v>228-CP517-SAfrica</c:v>
                </c:pt>
                <c:pt idx="133">
                  <c:v>23-S167-S5C-Portugal</c:v>
                </c:pt>
                <c:pt idx="134">
                  <c:v>24-S175-S1-Portugal</c:v>
                </c:pt>
                <c:pt idx="135">
                  <c:v>261-UQ817-TasAus</c:v>
                </c:pt>
                <c:pt idx="136">
                  <c:v>262-UQ818-QueensAus</c:v>
                </c:pt>
                <c:pt idx="137">
                  <c:v>30-S221-S10-Portugal</c:v>
                </c:pt>
                <c:pt idx="138">
                  <c:v>300-DDS3477-W-Australia</c:v>
                </c:pt>
                <c:pt idx="139">
                  <c:v>31-S233-S3M-Portugal</c:v>
                </c:pt>
                <c:pt idx="140">
                  <c:v>33-S244S1B-Portugal</c:v>
                </c:pt>
                <c:pt idx="141">
                  <c:v>35-S272S3B-Portugal</c:v>
                </c:pt>
                <c:pt idx="142">
                  <c:v>38-S289-R5C-Portugal</c:v>
                </c:pt>
                <c:pt idx="143">
                  <c:v>40-S91S4H-Portugal</c:v>
                </c:pt>
                <c:pt idx="144">
                  <c:v>43-CIF-1-Spain</c:v>
                </c:pt>
                <c:pt idx="145">
                  <c:v>44-CL9-Chile</c:v>
                </c:pt>
                <c:pt idx="146">
                  <c:v>45-CL19-Chile</c:v>
                </c:pt>
                <c:pt idx="147">
                  <c:v>46-CL35-Chile</c:v>
                </c:pt>
                <c:pt idx="148">
                  <c:v>47-CL44-Chile</c:v>
                </c:pt>
                <c:pt idx="149">
                  <c:v>49-CL59-Chile</c:v>
                </c:pt>
                <c:pt idx="150">
                  <c:v>5-TavQsub1-Port</c:v>
                </c:pt>
                <c:pt idx="151">
                  <c:v>50-CL69-Chile</c:v>
                </c:pt>
                <c:pt idx="152">
                  <c:v>51-CL71-Chile</c:v>
                </c:pt>
                <c:pt idx="153">
                  <c:v>52-CL80-Chile</c:v>
                </c:pt>
                <c:pt idx="154">
                  <c:v>53-CL88-Chile</c:v>
                </c:pt>
                <c:pt idx="155">
                  <c:v>54-CL110-Chile</c:v>
                </c:pt>
                <c:pt idx="156">
                  <c:v>55-CL113-Chile</c:v>
                </c:pt>
                <c:pt idx="157">
                  <c:v>56-CL131-Chile</c:v>
                </c:pt>
                <c:pt idx="158">
                  <c:v>57-CL141-Chile</c:v>
                </c:pt>
                <c:pt idx="159">
                  <c:v>58-CL147-Chile</c:v>
                </c:pt>
                <c:pt idx="160">
                  <c:v>61-PH003-UK</c:v>
                </c:pt>
                <c:pt idx="161">
                  <c:v>76-P53-04-France</c:v>
                </c:pt>
                <c:pt idx="162">
                  <c:v>77-P54-04-France</c:v>
                </c:pt>
                <c:pt idx="163">
                  <c:v>J001-Bent-OR-USA</c:v>
                </c:pt>
                <c:pt idx="164">
                  <c:v>R001-Yamhill-OR-USA</c:v>
                </c:pt>
                <c:pt idx="165">
                  <c:v>R056-Clack-OR-USA</c:v>
                </c:pt>
                <c:pt idx="166">
                  <c:v>S-84-Clack-OR-USA</c:v>
                </c:pt>
                <c:pt idx="167">
                  <c:v>S-93-Clack-OR-USA</c:v>
                </c:pt>
                <c:pt idx="168">
                  <c:v>S-94-Clack-OR-USA</c:v>
                </c:pt>
                <c:pt idx="169">
                  <c:v>S-95-Clack-OR-USA</c:v>
                </c:pt>
                <c:pt idx="170">
                  <c:v>28-S208-S1D-Portugal</c:v>
                </c:pt>
                <c:pt idx="171">
                  <c:v>111-TW93-YilanCo-NE-Taiwan</c:v>
                </c:pt>
                <c:pt idx="172">
                  <c:v>36-S280S1A-Portugal</c:v>
                </c:pt>
                <c:pt idx="173">
                  <c:v>37-S284-S2C-Portugal</c:v>
                </c:pt>
                <c:pt idx="174">
                  <c:v>252-UQ6043-NVietnam</c:v>
                </c:pt>
                <c:pt idx="175">
                  <c:v>276-VN210-NVietnam</c:v>
                </c:pt>
                <c:pt idx="176">
                  <c:v>279-VN055-NVietnam</c:v>
                </c:pt>
                <c:pt idx="177">
                  <c:v>281-VN231-NVietnam</c:v>
                </c:pt>
                <c:pt idx="178">
                  <c:v>282-VN050-NVietnam</c:v>
                </c:pt>
                <c:pt idx="179">
                  <c:v>283-VN017-N-Vietnam</c:v>
                </c:pt>
                <c:pt idx="180">
                  <c:v>284-VN043-NVietnam</c:v>
                </c:pt>
                <c:pt idx="181">
                  <c:v>285-VN045-NVietnam</c:v>
                </c:pt>
                <c:pt idx="182">
                  <c:v>286-VN355-N-Vietnam</c:v>
                </c:pt>
                <c:pt idx="183">
                  <c:v>287-VN373-N-Vietnam</c:v>
                </c:pt>
                <c:pt idx="184">
                  <c:v>289-VN319-N-Vietnam</c:v>
                </c:pt>
                <c:pt idx="185">
                  <c:v>292-VN457-NVietnam</c:v>
                </c:pt>
                <c:pt idx="186">
                  <c:v>293-VN501-NVietnam</c:v>
                </c:pt>
                <c:pt idx="187">
                  <c:v>291-VN340-NVietnam</c:v>
                </c:pt>
                <c:pt idx="188">
                  <c:v>290-VN339-N-Vietnam</c:v>
                </c:pt>
                <c:pt idx="189">
                  <c:v>270-VN058-NVietnam</c:v>
                </c:pt>
                <c:pt idx="190">
                  <c:v>268-VN070-NVietnam</c:v>
                </c:pt>
                <c:pt idx="191">
                  <c:v>295-VN512-N-Vietnam</c:v>
                </c:pt>
                <c:pt idx="192">
                  <c:v>296-VN510-N-Vietnam</c:v>
                </c:pt>
                <c:pt idx="193">
                  <c:v>298-VN450-N-Vietnam</c:v>
                </c:pt>
                <c:pt idx="194">
                  <c:v>297-VN582-N-Vietnam</c:v>
                </c:pt>
                <c:pt idx="195">
                  <c:v>162-TW284-CentTaiw</c:v>
                </c:pt>
                <c:pt idx="196">
                  <c:v>112-TW97-YilanCo-NE-Taiwan</c:v>
                </c:pt>
                <c:pt idx="197">
                  <c:v>294-VN555-N-Vietnam</c:v>
                </c:pt>
                <c:pt idx="198">
                  <c:v>100-TW20-NTaiw</c:v>
                </c:pt>
                <c:pt idx="199">
                  <c:v>253-UQ6376-SE-Vietnam</c:v>
                </c:pt>
                <c:pt idx="200">
                  <c:v>230-T21-SAfrica</c:v>
                </c:pt>
                <c:pt idx="201">
                  <c:v>155-TW261-CentTaiw</c:v>
                </c:pt>
              </c:strCache>
            </c:strRef>
          </c:cat>
          <c:val>
            <c:numRef>
              <c:f>'Clustering k=5'!$C$2:$C$203</c:f>
              <c:numCache>
                <c:formatCode>General</c:formatCode>
                <c:ptCount val="202"/>
                <c:pt idx="0">
                  <c:v>0.99995999999999996</c:v>
                </c:pt>
                <c:pt idx="1">
                  <c:v>0.99995999999999996</c:v>
                </c:pt>
                <c:pt idx="2">
                  <c:v>0.99995999999999996</c:v>
                </c:pt>
                <c:pt idx="3">
                  <c:v>0.99995999999999996</c:v>
                </c:pt>
                <c:pt idx="4">
                  <c:v>0.99995999999999996</c:v>
                </c:pt>
                <c:pt idx="5">
                  <c:v>0.99995999999999996</c:v>
                </c:pt>
                <c:pt idx="6">
                  <c:v>0.99995999999999996</c:v>
                </c:pt>
                <c:pt idx="7">
                  <c:v>0.99995999999999996</c:v>
                </c:pt>
                <c:pt idx="8">
                  <c:v>0.99995999999999996</c:v>
                </c:pt>
                <c:pt idx="9">
                  <c:v>0.99995999999999996</c:v>
                </c:pt>
                <c:pt idx="10">
                  <c:v>0.99995999999999996</c:v>
                </c:pt>
                <c:pt idx="11">
                  <c:v>0.99995999999999996</c:v>
                </c:pt>
                <c:pt idx="12">
                  <c:v>0.99995999999999996</c:v>
                </c:pt>
                <c:pt idx="13">
                  <c:v>0.99995999999999996</c:v>
                </c:pt>
                <c:pt idx="14">
                  <c:v>0.99995999999999996</c:v>
                </c:pt>
                <c:pt idx="15">
                  <c:v>0.99995999999999996</c:v>
                </c:pt>
                <c:pt idx="16">
                  <c:v>0.99995999999999996</c:v>
                </c:pt>
                <c:pt idx="17">
                  <c:v>0.98754200000000003</c:v>
                </c:pt>
                <c:pt idx="18">
                  <c:v>0.94873499999999999</c:v>
                </c:pt>
                <c:pt idx="19">
                  <c:v>0.93762999999999996</c:v>
                </c:pt>
                <c:pt idx="20">
                  <c:v>0.92762500000000003</c:v>
                </c:pt>
                <c:pt idx="21">
                  <c:v>0.92703599999999997</c:v>
                </c:pt>
                <c:pt idx="22">
                  <c:v>0.92399799999999999</c:v>
                </c:pt>
                <c:pt idx="23">
                  <c:v>0.91779200000000005</c:v>
                </c:pt>
                <c:pt idx="24">
                  <c:v>0.91756000000000004</c:v>
                </c:pt>
                <c:pt idx="25">
                  <c:v>0.91618100000000002</c:v>
                </c:pt>
                <c:pt idx="26">
                  <c:v>0.902397</c:v>
                </c:pt>
                <c:pt idx="27">
                  <c:v>0.89307899999999996</c:v>
                </c:pt>
                <c:pt idx="28">
                  <c:v>0.86623600000000001</c:v>
                </c:pt>
                <c:pt idx="29">
                  <c:v>0.86003200000000002</c:v>
                </c:pt>
                <c:pt idx="30">
                  <c:v>0.85664499999999999</c:v>
                </c:pt>
                <c:pt idx="31">
                  <c:v>0.85117299999999996</c:v>
                </c:pt>
                <c:pt idx="32">
                  <c:v>0.850939</c:v>
                </c:pt>
                <c:pt idx="33">
                  <c:v>0.83401499999999995</c:v>
                </c:pt>
                <c:pt idx="34">
                  <c:v>0.72567800000000005</c:v>
                </c:pt>
                <c:pt idx="35">
                  <c:v>0.72519599999999995</c:v>
                </c:pt>
                <c:pt idx="36">
                  <c:v>0.51567600000000002</c:v>
                </c:pt>
                <c:pt idx="37">
                  <c:v>0.48985699999999999</c:v>
                </c:pt>
                <c:pt idx="38">
                  <c:v>0.47356500000000001</c:v>
                </c:pt>
                <c:pt idx="39">
                  <c:v>0.47013100000000002</c:v>
                </c:pt>
                <c:pt idx="40">
                  <c:v>0.454766</c:v>
                </c:pt>
                <c:pt idx="41">
                  <c:v>0.43224400000000002</c:v>
                </c:pt>
                <c:pt idx="42">
                  <c:v>0.39260299999999998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1.0000000000000001E-5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1.0000000000000001E-5</c:v>
                </c:pt>
                <c:pt idx="52">
                  <c:v>1.0000000000000001E-5</c:v>
                </c:pt>
                <c:pt idx="53">
                  <c:v>1.0000000000000001E-5</c:v>
                </c:pt>
                <c:pt idx="54">
                  <c:v>1.0000000000000001E-5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1.0000000000000001E-5</c:v>
                </c:pt>
                <c:pt idx="58">
                  <c:v>1.0000000000000001E-5</c:v>
                </c:pt>
                <c:pt idx="59">
                  <c:v>1.0000000000000001E-5</c:v>
                </c:pt>
                <c:pt idx="60">
                  <c:v>1.0000000000000001E-5</c:v>
                </c:pt>
                <c:pt idx="61">
                  <c:v>1.0000000000000001E-5</c:v>
                </c:pt>
                <c:pt idx="62">
                  <c:v>1.0000000000000001E-5</c:v>
                </c:pt>
                <c:pt idx="63">
                  <c:v>1.0000000000000001E-5</c:v>
                </c:pt>
                <c:pt idx="64">
                  <c:v>1.0000000000000001E-5</c:v>
                </c:pt>
                <c:pt idx="65">
                  <c:v>1.0000000000000001E-5</c:v>
                </c:pt>
                <c:pt idx="66">
                  <c:v>1.0000000000000001E-5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1.0000000000000001E-5</c:v>
                </c:pt>
                <c:pt idx="70">
                  <c:v>1.0000000000000001E-5</c:v>
                </c:pt>
                <c:pt idx="71">
                  <c:v>1.0000000000000001E-5</c:v>
                </c:pt>
                <c:pt idx="72">
                  <c:v>1.0000000000000001E-5</c:v>
                </c:pt>
                <c:pt idx="73">
                  <c:v>1.0000000000000001E-5</c:v>
                </c:pt>
                <c:pt idx="74">
                  <c:v>1.0000000000000001E-5</c:v>
                </c:pt>
                <c:pt idx="75">
                  <c:v>1.0000000000000001E-5</c:v>
                </c:pt>
                <c:pt idx="76">
                  <c:v>1.0000000000000001E-5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1.0000000000000001E-5</c:v>
                </c:pt>
                <c:pt idx="80">
                  <c:v>1.0000000000000001E-5</c:v>
                </c:pt>
                <c:pt idx="81">
                  <c:v>1.0000000000000001E-5</c:v>
                </c:pt>
                <c:pt idx="82">
                  <c:v>1.0000000000000001E-5</c:v>
                </c:pt>
                <c:pt idx="83">
                  <c:v>1.0000000000000001E-5</c:v>
                </c:pt>
                <c:pt idx="84">
                  <c:v>1.0000000000000001E-5</c:v>
                </c:pt>
                <c:pt idx="85">
                  <c:v>1.0000000000000001E-5</c:v>
                </c:pt>
                <c:pt idx="86">
                  <c:v>1.0000000000000001E-5</c:v>
                </c:pt>
                <c:pt idx="87">
                  <c:v>1.0000000000000001E-5</c:v>
                </c:pt>
                <c:pt idx="88">
                  <c:v>1.0000000000000001E-5</c:v>
                </c:pt>
                <c:pt idx="89">
                  <c:v>1.0000000000000001E-5</c:v>
                </c:pt>
                <c:pt idx="90">
                  <c:v>1.0000000000000001E-5</c:v>
                </c:pt>
                <c:pt idx="91">
                  <c:v>1.0000000000000001E-5</c:v>
                </c:pt>
                <c:pt idx="92">
                  <c:v>1.0000000000000001E-5</c:v>
                </c:pt>
                <c:pt idx="93">
                  <c:v>1.0000000000000001E-5</c:v>
                </c:pt>
                <c:pt idx="94">
                  <c:v>1.0000000000000001E-5</c:v>
                </c:pt>
                <c:pt idx="95">
                  <c:v>1.0000000000000001E-5</c:v>
                </c:pt>
                <c:pt idx="96">
                  <c:v>1.0000000000000001E-5</c:v>
                </c:pt>
                <c:pt idx="97">
                  <c:v>1.0000000000000001E-5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1.0000000000000001E-5</c:v>
                </c:pt>
                <c:pt idx="101">
                  <c:v>1.0000000000000001E-5</c:v>
                </c:pt>
                <c:pt idx="102">
                  <c:v>1.0000000000000001E-5</c:v>
                </c:pt>
                <c:pt idx="103">
                  <c:v>1.0000000000000001E-5</c:v>
                </c:pt>
                <c:pt idx="104">
                  <c:v>1.0000000000000001E-5</c:v>
                </c:pt>
                <c:pt idx="105">
                  <c:v>1.0000000000000001E-5</c:v>
                </c:pt>
                <c:pt idx="106">
                  <c:v>1.0000000000000001E-5</c:v>
                </c:pt>
                <c:pt idx="107">
                  <c:v>1.0000000000000001E-5</c:v>
                </c:pt>
                <c:pt idx="108">
                  <c:v>1.0000000000000001E-5</c:v>
                </c:pt>
                <c:pt idx="109">
                  <c:v>1.0000000000000001E-5</c:v>
                </c:pt>
                <c:pt idx="110">
                  <c:v>1.0000000000000001E-5</c:v>
                </c:pt>
                <c:pt idx="111">
                  <c:v>1.0000000000000001E-5</c:v>
                </c:pt>
                <c:pt idx="112">
                  <c:v>1.0000000000000001E-5</c:v>
                </c:pt>
                <c:pt idx="113">
                  <c:v>1.0000000000000001E-5</c:v>
                </c:pt>
                <c:pt idx="114">
                  <c:v>1.0000000000000001E-5</c:v>
                </c:pt>
                <c:pt idx="115">
                  <c:v>1.0000000000000001E-5</c:v>
                </c:pt>
                <c:pt idx="116">
                  <c:v>1.0000000000000001E-5</c:v>
                </c:pt>
                <c:pt idx="117">
                  <c:v>1.0000000000000001E-5</c:v>
                </c:pt>
                <c:pt idx="118">
                  <c:v>8.2796999999999996E-2</c:v>
                </c:pt>
                <c:pt idx="119">
                  <c:v>0.41794599999999998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1.0000000000000001E-5</c:v>
                </c:pt>
                <c:pt idx="123">
                  <c:v>1.0000000000000001E-5</c:v>
                </c:pt>
                <c:pt idx="124">
                  <c:v>1.0000000000000001E-5</c:v>
                </c:pt>
                <c:pt idx="125">
                  <c:v>1.0000000000000001E-5</c:v>
                </c:pt>
                <c:pt idx="126">
                  <c:v>1.0000000000000001E-5</c:v>
                </c:pt>
                <c:pt idx="127">
                  <c:v>1.0000000000000001E-5</c:v>
                </c:pt>
                <c:pt idx="128">
                  <c:v>1.0000000000000001E-5</c:v>
                </c:pt>
                <c:pt idx="129">
                  <c:v>1.0000000000000001E-5</c:v>
                </c:pt>
                <c:pt idx="130">
                  <c:v>1.0000000000000001E-5</c:v>
                </c:pt>
                <c:pt idx="131">
                  <c:v>1.0000000000000001E-5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1.0000000000000001E-5</c:v>
                </c:pt>
                <c:pt idx="135">
                  <c:v>1.0000000000000001E-5</c:v>
                </c:pt>
                <c:pt idx="136">
                  <c:v>1.0000000000000001E-5</c:v>
                </c:pt>
                <c:pt idx="137">
                  <c:v>1.0000000000000001E-5</c:v>
                </c:pt>
                <c:pt idx="138">
                  <c:v>1.0000000000000001E-5</c:v>
                </c:pt>
                <c:pt idx="139">
                  <c:v>1.0000000000000001E-5</c:v>
                </c:pt>
                <c:pt idx="140">
                  <c:v>1.0000000000000001E-5</c:v>
                </c:pt>
                <c:pt idx="141">
                  <c:v>1.0000000000000001E-5</c:v>
                </c:pt>
                <c:pt idx="142">
                  <c:v>1.0000000000000001E-5</c:v>
                </c:pt>
                <c:pt idx="143">
                  <c:v>1.0000000000000001E-5</c:v>
                </c:pt>
                <c:pt idx="144">
                  <c:v>1.0000000000000001E-5</c:v>
                </c:pt>
                <c:pt idx="145">
                  <c:v>1.0000000000000001E-5</c:v>
                </c:pt>
                <c:pt idx="146">
                  <c:v>1.0000000000000001E-5</c:v>
                </c:pt>
                <c:pt idx="147">
                  <c:v>1.0000000000000001E-5</c:v>
                </c:pt>
                <c:pt idx="148">
                  <c:v>1.0000000000000001E-5</c:v>
                </c:pt>
                <c:pt idx="149">
                  <c:v>1.0000000000000001E-5</c:v>
                </c:pt>
                <c:pt idx="150">
                  <c:v>1.0000000000000001E-5</c:v>
                </c:pt>
                <c:pt idx="151">
                  <c:v>1.0000000000000001E-5</c:v>
                </c:pt>
                <c:pt idx="152">
                  <c:v>1.0000000000000001E-5</c:v>
                </c:pt>
                <c:pt idx="153">
                  <c:v>1.0000000000000001E-5</c:v>
                </c:pt>
                <c:pt idx="154">
                  <c:v>1.0000000000000001E-5</c:v>
                </c:pt>
                <c:pt idx="155">
                  <c:v>1.0000000000000001E-5</c:v>
                </c:pt>
                <c:pt idx="156">
                  <c:v>1.0000000000000001E-5</c:v>
                </c:pt>
                <c:pt idx="157">
                  <c:v>1.0000000000000001E-5</c:v>
                </c:pt>
                <c:pt idx="158">
                  <c:v>1.0000000000000001E-5</c:v>
                </c:pt>
                <c:pt idx="159">
                  <c:v>1.0000000000000001E-5</c:v>
                </c:pt>
                <c:pt idx="160">
                  <c:v>1.0000000000000001E-5</c:v>
                </c:pt>
                <c:pt idx="161">
                  <c:v>1.0000000000000001E-5</c:v>
                </c:pt>
                <c:pt idx="162">
                  <c:v>1.0000000000000001E-5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1.0000000000000001E-5</c:v>
                </c:pt>
                <c:pt idx="166">
                  <c:v>1.0000000000000001E-5</c:v>
                </c:pt>
                <c:pt idx="167">
                  <c:v>1.0000000000000001E-5</c:v>
                </c:pt>
                <c:pt idx="168">
                  <c:v>1.0000000000000001E-5</c:v>
                </c:pt>
                <c:pt idx="169">
                  <c:v>1.0000000000000001E-5</c:v>
                </c:pt>
                <c:pt idx="170">
                  <c:v>1.0000000000000001E-5</c:v>
                </c:pt>
                <c:pt idx="171">
                  <c:v>1.0000000000000001E-5</c:v>
                </c:pt>
                <c:pt idx="172">
                  <c:v>1.0000000000000001E-5</c:v>
                </c:pt>
                <c:pt idx="173">
                  <c:v>6.9016999999999995E-2</c:v>
                </c:pt>
                <c:pt idx="174">
                  <c:v>6.3943E-2</c:v>
                </c:pt>
                <c:pt idx="175">
                  <c:v>1.0000000000000001E-5</c:v>
                </c:pt>
                <c:pt idx="176">
                  <c:v>1.0000000000000001E-5</c:v>
                </c:pt>
                <c:pt idx="177">
                  <c:v>1.0000000000000001E-5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1.0000000000000001E-5</c:v>
                </c:pt>
                <c:pt idx="181">
                  <c:v>1.0000000000000001E-5</c:v>
                </c:pt>
                <c:pt idx="182">
                  <c:v>1.0000000000000001E-5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3.2806000000000002E-2</c:v>
                </c:pt>
                <c:pt idx="188">
                  <c:v>1.0000000000000001E-5</c:v>
                </c:pt>
                <c:pt idx="189">
                  <c:v>1.0000000000000001E-5</c:v>
                </c:pt>
                <c:pt idx="190">
                  <c:v>1.0000000000000001E-5</c:v>
                </c:pt>
                <c:pt idx="191">
                  <c:v>0.14066000000000001</c:v>
                </c:pt>
                <c:pt idx="192">
                  <c:v>0.14066000000000001</c:v>
                </c:pt>
                <c:pt idx="193">
                  <c:v>4.2674999999999998E-2</c:v>
                </c:pt>
                <c:pt idx="194">
                  <c:v>5.7979999999999997E-2</c:v>
                </c:pt>
                <c:pt idx="195">
                  <c:v>0.334982</c:v>
                </c:pt>
                <c:pt idx="196">
                  <c:v>0.25994299999999998</c:v>
                </c:pt>
                <c:pt idx="197">
                  <c:v>0.125559</c:v>
                </c:pt>
                <c:pt idx="198">
                  <c:v>0.270866</c:v>
                </c:pt>
                <c:pt idx="199">
                  <c:v>0.17789199999999999</c:v>
                </c:pt>
                <c:pt idx="200">
                  <c:v>9.9909999999999999E-3</c:v>
                </c:pt>
                <c:pt idx="201">
                  <c:v>0.34412399999999999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E-4A8C-A6F7-D96DBA70CB27}"/>
            </c:ext>
          </c:extLst>
        </c:ser>
        <c:ser>
          <c:idx val="1"/>
          <c:order val="1"/>
          <c:tx>
            <c:v>Cluster 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'Clustering k=5'!$B$2:$B$203</c:f>
              <c:strCache>
                <c:ptCount val="202"/>
                <c:pt idx="0">
                  <c:v>101-TW21-NTaiw</c:v>
                </c:pt>
                <c:pt idx="1">
                  <c:v>104-TW80-NETaiw</c:v>
                </c:pt>
                <c:pt idx="2">
                  <c:v>123-TW174-SPen-Taiwan</c:v>
                </c:pt>
                <c:pt idx="3">
                  <c:v>124-TW176-SPen-Taiwan</c:v>
                </c:pt>
                <c:pt idx="4">
                  <c:v>125-TW178-SPen-Taiwan</c:v>
                </c:pt>
                <c:pt idx="5">
                  <c:v>126-TW181-SPen-Taiwan</c:v>
                </c:pt>
                <c:pt idx="6">
                  <c:v>139-TW206-STaiw</c:v>
                </c:pt>
                <c:pt idx="7">
                  <c:v>140-TW207-STaiw</c:v>
                </c:pt>
                <c:pt idx="8">
                  <c:v>141-TW210-STaiw</c:v>
                </c:pt>
                <c:pt idx="9">
                  <c:v>143-TW213-STaiw</c:v>
                </c:pt>
                <c:pt idx="10">
                  <c:v>144-TW215-STaiw</c:v>
                </c:pt>
                <c:pt idx="11">
                  <c:v>145-TW217-STaiw</c:v>
                </c:pt>
                <c:pt idx="12">
                  <c:v>147-TW224-STaiw</c:v>
                </c:pt>
                <c:pt idx="13">
                  <c:v>159-TW276-CentTaiw</c:v>
                </c:pt>
                <c:pt idx="14">
                  <c:v>163-TW287-CentTaiw</c:v>
                </c:pt>
                <c:pt idx="15">
                  <c:v>98-TW17-NTaiw</c:v>
                </c:pt>
                <c:pt idx="16">
                  <c:v>99-TW18-NTaiw</c:v>
                </c:pt>
                <c:pt idx="17">
                  <c:v>128-TW185-SPen-Taiwan</c:v>
                </c:pt>
                <c:pt idx="18">
                  <c:v>108-TW88-YilanCo-NE-Taiwan</c:v>
                </c:pt>
                <c:pt idx="19">
                  <c:v>109-TW90-YilanCo-NE-Taiwan</c:v>
                </c:pt>
                <c:pt idx="20">
                  <c:v>157-TW265-CentTaiw</c:v>
                </c:pt>
                <c:pt idx="21">
                  <c:v>102-TW22-NTaiw</c:v>
                </c:pt>
                <c:pt idx="22">
                  <c:v>110-TW92-YilanCo-NE-Taiwan</c:v>
                </c:pt>
                <c:pt idx="23">
                  <c:v>106-TW82bis-NETaiw</c:v>
                </c:pt>
                <c:pt idx="24">
                  <c:v>156-TW262-CentTaiw</c:v>
                </c:pt>
                <c:pt idx="25">
                  <c:v>164-TW289-CentTaiw</c:v>
                </c:pt>
                <c:pt idx="26">
                  <c:v>97-TW12-NTaiw</c:v>
                </c:pt>
                <c:pt idx="27">
                  <c:v>146-TW221-STaiw</c:v>
                </c:pt>
                <c:pt idx="28">
                  <c:v>90-P15821-NewGuin</c:v>
                </c:pt>
                <c:pt idx="29">
                  <c:v>94-TW6-NTaiw</c:v>
                </c:pt>
                <c:pt idx="30">
                  <c:v>103-TW27-NTaiw</c:v>
                </c:pt>
                <c:pt idx="31">
                  <c:v>92-TW2-NTaiw</c:v>
                </c:pt>
                <c:pt idx="32">
                  <c:v>93-TW3-NTaiw</c:v>
                </c:pt>
                <c:pt idx="33">
                  <c:v>150-TW227-STaiw</c:v>
                </c:pt>
                <c:pt idx="34">
                  <c:v>127-TW184-SPen-Taiwan</c:v>
                </c:pt>
                <c:pt idx="35">
                  <c:v>138-TW203-STaiw</c:v>
                </c:pt>
                <c:pt idx="36">
                  <c:v>167-TW302-CentTaiw</c:v>
                </c:pt>
                <c:pt idx="37">
                  <c:v>240-UQ4827-QueensAus</c:v>
                </c:pt>
                <c:pt idx="38">
                  <c:v>241-UQ4828-QueensAus</c:v>
                </c:pt>
                <c:pt idx="39">
                  <c:v>168-TW305-CentTaiw</c:v>
                </c:pt>
                <c:pt idx="40">
                  <c:v>239-UQ4775-QueensAus</c:v>
                </c:pt>
                <c:pt idx="41">
                  <c:v>161-TW282-CentTaiw</c:v>
                </c:pt>
                <c:pt idx="42">
                  <c:v>160-TW279-CentTaiw</c:v>
                </c:pt>
                <c:pt idx="43">
                  <c:v>181-W1371-NSWalesAus</c:v>
                </c:pt>
                <c:pt idx="44">
                  <c:v>226-C215-SAfrica</c:v>
                </c:pt>
                <c:pt idx="45">
                  <c:v>229-CP518-SAfrica</c:v>
                </c:pt>
                <c:pt idx="46">
                  <c:v>231-UQ2966-SouthAfrica</c:v>
                </c:pt>
                <c:pt idx="47">
                  <c:v>260-UQ795-WAus</c:v>
                </c:pt>
                <c:pt idx="48">
                  <c:v>299-DCE25-W-Australia</c:v>
                </c:pt>
                <c:pt idx="49">
                  <c:v>302-VHSC29279-W-Australia</c:v>
                </c:pt>
                <c:pt idx="50">
                  <c:v>304-VHSC7819-W-Australia</c:v>
                </c:pt>
                <c:pt idx="51">
                  <c:v>87-P3657-NewGuin</c:v>
                </c:pt>
                <c:pt idx="52">
                  <c:v>232-UQ2968-SouthAfrica</c:v>
                </c:pt>
                <c:pt idx="53">
                  <c:v>1-PA37-Port</c:v>
                </c:pt>
                <c:pt idx="54">
                  <c:v>15-S108-S4A1-Portugal</c:v>
                </c:pt>
                <c:pt idx="55">
                  <c:v>179-W1366-NSWalesAus</c:v>
                </c:pt>
                <c:pt idx="56">
                  <c:v>180-W1368-NSWalesAus</c:v>
                </c:pt>
                <c:pt idx="57">
                  <c:v>185-W1461-NSWalesAus</c:v>
                </c:pt>
                <c:pt idx="58">
                  <c:v>187-W1636-NSWalesAus</c:v>
                </c:pt>
                <c:pt idx="59">
                  <c:v>189-W1640-NSWalesAus</c:v>
                </c:pt>
                <c:pt idx="60">
                  <c:v>19-S142S7C-Portugal</c:v>
                </c:pt>
                <c:pt idx="61">
                  <c:v>191-W1653-NSWalesAus</c:v>
                </c:pt>
                <c:pt idx="62">
                  <c:v>193-W1659-NSWalesAus</c:v>
                </c:pt>
                <c:pt idx="63">
                  <c:v>2-PA45-Port</c:v>
                </c:pt>
                <c:pt idx="64">
                  <c:v>225-WalnussLinz-Austria</c:v>
                </c:pt>
                <c:pt idx="65">
                  <c:v>227-C411-SAfrica</c:v>
                </c:pt>
                <c:pt idx="66">
                  <c:v>233-UQ3025-Georgia-USA</c:v>
                </c:pt>
                <c:pt idx="67">
                  <c:v>234-UQ3026-USA</c:v>
                </c:pt>
                <c:pt idx="68">
                  <c:v>235-UQ4763-QueensAus</c:v>
                </c:pt>
                <c:pt idx="69">
                  <c:v>236-UQ4766-QueensAus</c:v>
                </c:pt>
                <c:pt idx="70">
                  <c:v>238-UQ4774-QueensAus</c:v>
                </c:pt>
                <c:pt idx="71">
                  <c:v>243-UQ4840-QueensAus</c:v>
                </c:pt>
                <c:pt idx="72">
                  <c:v>246-UQ4863-QueensAus</c:v>
                </c:pt>
                <c:pt idx="73">
                  <c:v>255-UQ736-WAus</c:v>
                </c:pt>
                <c:pt idx="74">
                  <c:v>264-A2-183-NewGuin</c:v>
                </c:pt>
                <c:pt idx="75">
                  <c:v>266-A2-349-TasAus</c:v>
                </c:pt>
                <c:pt idx="76">
                  <c:v>27-S193-S7A-Portugal</c:v>
                </c:pt>
                <c:pt idx="77">
                  <c:v>301-DDS3646-W-Australia</c:v>
                </c:pt>
                <c:pt idx="78">
                  <c:v>303-VHSC5439-W-Australia</c:v>
                </c:pt>
                <c:pt idx="79">
                  <c:v>305-PH234-Tunisia</c:v>
                </c:pt>
                <c:pt idx="80">
                  <c:v>32-S238-S1A-Portugal</c:v>
                </c:pt>
                <c:pt idx="81">
                  <c:v>39-S89-S1-Portugal</c:v>
                </c:pt>
                <c:pt idx="82">
                  <c:v>41-S92S12B-Portugal</c:v>
                </c:pt>
                <c:pt idx="83">
                  <c:v>62-PH030-Italy</c:v>
                </c:pt>
                <c:pt idx="84">
                  <c:v>63-PH031-Italy</c:v>
                </c:pt>
                <c:pt idx="85">
                  <c:v>64-PH032-Italy</c:v>
                </c:pt>
                <c:pt idx="86">
                  <c:v>65-PH067-Italy</c:v>
                </c:pt>
                <c:pt idx="87">
                  <c:v>67-PH093-Italy</c:v>
                </c:pt>
                <c:pt idx="88">
                  <c:v>68-PH185-France_Rep1</c:v>
                </c:pt>
                <c:pt idx="89">
                  <c:v>69-PH186-France</c:v>
                </c:pt>
                <c:pt idx="90">
                  <c:v>70-PH188-Italy</c:v>
                </c:pt>
                <c:pt idx="91">
                  <c:v>71-PH190-Italy</c:v>
                </c:pt>
                <c:pt idx="92">
                  <c:v>72-PH227-Tunisia</c:v>
                </c:pt>
                <c:pt idx="93">
                  <c:v>74-PH229-Algeria</c:v>
                </c:pt>
                <c:pt idx="94">
                  <c:v>80-JA132-Hungary</c:v>
                </c:pt>
                <c:pt idx="95">
                  <c:v>81-CIN6-DomRep</c:v>
                </c:pt>
                <c:pt idx="96">
                  <c:v>82-CIN-9-DomRep_Rep1</c:v>
                </c:pt>
                <c:pt idx="97">
                  <c:v>83-CIN10-DomRep</c:v>
                </c:pt>
                <c:pt idx="98">
                  <c:v>84-CIN11-DomRep</c:v>
                </c:pt>
                <c:pt idx="99">
                  <c:v>85-CIN14-DomRep</c:v>
                </c:pt>
                <c:pt idx="100">
                  <c:v>R024-Bent-OR-USA</c:v>
                </c:pt>
                <c:pt idx="101">
                  <c:v>R042-Bent-OR-USA</c:v>
                </c:pt>
                <c:pt idx="102">
                  <c:v>R050-Bent-OR-USA</c:v>
                </c:pt>
                <c:pt idx="103">
                  <c:v>R052-Bent-OR-USA</c:v>
                </c:pt>
                <c:pt idx="104">
                  <c:v>R053-Bent-OR-USA</c:v>
                </c:pt>
                <c:pt idx="105">
                  <c:v>R075-Mult-OR-USA</c:v>
                </c:pt>
                <c:pt idx="106">
                  <c:v>R077-Mult-OR-USA</c:v>
                </c:pt>
                <c:pt idx="107">
                  <c:v>R142-Bent-OR-USA</c:v>
                </c:pt>
                <c:pt idx="108">
                  <c:v>S-71-Clack-OR-USA</c:v>
                </c:pt>
                <c:pt idx="109">
                  <c:v>S-96-Clack-OR-USA</c:v>
                </c:pt>
                <c:pt idx="110">
                  <c:v>249-UQ4955-TasAus</c:v>
                </c:pt>
                <c:pt idx="111">
                  <c:v>75-PH230-Algeria</c:v>
                </c:pt>
                <c:pt idx="112">
                  <c:v>60-PH002-UK</c:v>
                </c:pt>
                <c:pt idx="113">
                  <c:v>R076-Mult-OR-USA</c:v>
                </c:pt>
                <c:pt idx="114">
                  <c:v>S-69-Clack-OR-USA</c:v>
                </c:pt>
                <c:pt idx="115">
                  <c:v>257-UQ739-WAus</c:v>
                </c:pt>
                <c:pt idx="116">
                  <c:v>256-UQ738-WAus</c:v>
                </c:pt>
                <c:pt idx="117">
                  <c:v>273-VN108-NVietnam</c:v>
                </c:pt>
                <c:pt idx="118">
                  <c:v>250-UQ5376-TasAus</c:v>
                </c:pt>
                <c:pt idx="119">
                  <c:v>242-UQ4839-QueensAus</c:v>
                </c:pt>
                <c:pt idx="120">
                  <c:v>10-S7Castl-1-Port</c:v>
                </c:pt>
                <c:pt idx="121">
                  <c:v>11-S10-S66-L3-Port</c:v>
                </c:pt>
                <c:pt idx="122">
                  <c:v>13-S14-S70-L6-Port</c:v>
                </c:pt>
                <c:pt idx="123">
                  <c:v>14-S102-S8-1-Port</c:v>
                </c:pt>
                <c:pt idx="124">
                  <c:v>17-S126-S2-Port</c:v>
                </c:pt>
                <c:pt idx="125">
                  <c:v>186-W1626-NSWalesAus</c:v>
                </c:pt>
                <c:pt idx="126">
                  <c:v>188-W1639-NSWalesAus</c:v>
                </c:pt>
                <c:pt idx="127">
                  <c:v>190-W1641-NSWalesAus</c:v>
                </c:pt>
                <c:pt idx="128">
                  <c:v>20-S144S4-Portugal</c:v>
                </c:pt>
                <c:pt idx="129">
                  <c:v>200-W1733-NSWalesAus_Rep1</c:v>
                </c:pt>
                <c:pt idx="130">
                  <c:v>219-W1871-NSWalesAus</c:v>
                </c:pt>
                <c:pt idx="131">
                  <c:v>22-S162-S4-1-Portugal</c:v>
                </c:pt>
                <c:pt idx="132">
                  <c:v>228-CP517-SAfrica</c:v>
                </c:pt>
                <c:pt idx="133">
                  <c:v>23-S167-S5C-Portugal</c:v>
                </c:pt>
                <c:pt idx="134">
                  <c:v>24-S175-S1-Portugal</c:v>
                </c:pt>
                <c:pt idx="135">
                  <c:v>261-UQ817-TasAus</c:v>
                </c:pt>
                <c:pt idx="136">
                  <c:v>262-UQ818-QueensAus</c:v>
                </c:pt>
                <c:pt idx="137">
                  <c:v>30-S221-S10-Portugal</c:v>
                </c:pt>
                <c:pt idx="138">
                  <c:v>300-DDS3477-W-Australia</c:v>
                </c:pt>
                <c:pt idx="139">
                  <c:v>31-S233-S3M-Portugal</c:v>
                </c:pt>
                <c:pt idx="140">
                  <c:v>33-S244S1B-Portugal</c:v>
                </c:pt>
                <c:pt idx="141">
                  <c:v>35-S272S3B-Portugal</c:v>
                </c:pt>
                <c:pt idx="142">
                  <c:v>38-S289-R5C-Portugal</c:v>
                </c:pt>
                <c:pt idx="143">
                  <c:v>40-S91S4H-Portugal</c:v>
                </c:pt>
                <c:pt idx="144">
                  <c:v>43-CIF-1-Spain</c:v>
                </c:pt>
                <c:pt idx="145">
                  <c:v>44-CL9-Chile</c:v>
                </c:pt>
                <c:pt idx="146">
                  <c:v>45-CL19-Chile</c:v>
                </c:pt>
                <c:pt idx="147">
                  <c:v>46-CL35-Chile</c:v>
                </c:pt>
                <c:pt idx="148">
                  <c:v>47-CL44-Chile</c:v>
                </c:pt>
                <c:pt idx="149">
                  <c:v>49-CL59-Chile</c:v>
                </c:pt>
                <c:pt idx="150">
                  <c:v>5-TavQsub1-Port</c:v>
                </c:pt>
                <c:pt idx="151">
                  <c:v>50-CL69-Chile</c:v>
                </c:pt>
                <c:pt idx="152">
                  <c:v>51-CL71-Chile</c:v>
                </c:pt>
                <c:pt idx="153">
                  <c:v>52-CL80-Chile</c:v>
                </c:pt>
                <c:pt idx="154">
                  <c:v>53-CL88-Chile</c:v>
                </c:pt>
                <c:pt idx="155">
                  <c:v>54-CL110-Chile</c:v>
                </c:pt>
                <c:pt idx="156">
                  <c:v>55-CL113-Chile</c:v>
                </c:pt>
                <c:pt idx="157">
                  <c:v>56-CL131-Chile</c:v>
                </c:pt>
                <c:pt idx="158">
                  <c:v>57-CL141-Chile</c:v>
                </c:pt>
                <c:pt idx="159">
                  <c:v>58-CL147-Chile</c:v>
                </c:pt>
                <c:pt idx="160">
                  <c:v>61-PH003-UK</c:v>
                </c:pt>
                <c:pt idx="161">
                  <c:v>76-P53-04-France</c:v>
                </c:pt>
                <c:pt idx="162">
                  <c:v>77-P54-04-France</c:v>
                </c:pt>
                <c:pt idx="163">
                  <c:v>J001-Bent-OR-USA</c:v>
                </c:pt>
                <c:pt idx="164">
                  <c:v>R001-Yamhill-OR-USA</c:v>
                </c:pt>
                <c:pt idx="165">
                  <c:v>R056-Clack-OR-USA</c:v>
                </c:pt>
                <c:pt idx="166">
                  <c:v>S-84-Clack-OR-USA</c:v>
                </c:pt>
                <c:pt idx="167">
                  <c:v>S-93-Clack-OR-USA</c:v>
                </c:pt>
                <c:pt idx="168">
                  <c:v>S-94-Clack-OR-USA</c:v>
                </c:pt>
                <c:pt idx="169">
                  <c:v>S-95-Clack-OR-USA</c:v>
                </c:pt>
                <c:pt idx="170">
                  <c:v>28-S208-S1D-Portugal</c:v>
                </c:pt>
                <c:pt idx="171">
                  <c:v>111-TW93-YilanCo-NE-Taiwan</c:v>
                </c:pt>
                <c:pt idx="172">
                  <c:v>36-S280S1A-Portugal</c:v>
                </c:pt>
                <c:pt idx="173">
                  <c:v>37-S284-S2C-Portugal</c:v>
                </c:pt>
                <c:pt idx="174">
                  <c:v>252-UQ6043-NVietnam</c:v>
                </c:pt>
                <c:pt idx="175">
                  <c:v>276-VN210-NVietnam</c:v>
                </c:pt>
                <c:pt idx="176">
                  <c:v>279-VN055-NVietnam</c:v>
                </c:pt>
                <c:pt idx="177">
                  <c:v>281-VN231-NVietnam</c:v>
                </c:pt>
                <c:pt idx="178">
                  <c:v>282-VN050-NVietnam</c:v>
                </c:pt>
                <c:pt idx="179">
                  <c:v>283-VN017-N-Vietnam</c:v>
                </c:pt>
                <c:pt idx="180">
                  <c:v>284-VN043-NVietnam</c:v>
                </c:pt>
                <c:pt idx="181">
                  <c:v>285-VN045-NVietnam</c:v>
                </c:pt>
                <c:pt idx="182">
                  <c:v>286-VN355-N-Vietnam</c:v>
                </c:pt>
                <c:pt idx="183">
                  <c:v>287-VN373-N-Vietnam</c:v>
                </c:pt>
                <c:pt idx="184">
                  <c:v>289-VN319-N-Vietnam</c:v>
                </c:pt>
                <c:pt idx="185">
                  <c:v>292-VN457-NVietnam</c:v>
                </c:pt>
                <c:pt idx="186">
                  <c:v>293-VN501-NVietnam</c:v>
                </c:pt>
                <c:pt idx="187">
                  <c:v>291-VN340-NVietnam</c:v>
                </c:pt>
                <c:pt idx="188">
                  <c:v>290-VN339-N-Vietnam</c:v>
                </c:pt>
                <c:pt idx="189">
                  <c:v>270-VN058-NVietnam</c:v>
                </c:pt>
                <c:pt idx="190">
                  <c:v>268-VN070-NVietnam</c:v>
                </c:pt>
                <c:pt idx="191">
                  <c:v>295-VN512-N-Vietnam</c:v>
                </c:pt>
                <c:pt idx="192">
                  <c:v>296-VN510-N-Vietnam</c:v>
                </c:pt>
                <c:pt idx="193">
                  <c:v>298-VN450-N-Vietnam</c:v>
                </c:pt>
                <c:pt idx="194">
                  <c:v>297-VN582-N-Vietnam</c:v>
                </c:pt>
                <c:pt idx="195">
                  <c:v>162-TW284-CentTaiw</c:v>
                </c:pt>
                <c:pt idx="196">
                  <c:v>112-TW97-YilanCo-NE-Taiwan</c:v>
                </c:pt>
                <c:pt idx="197">
                  <c:v>294-VN555-N-Vietnam</c:v>
                </c:pt>
                <c:pt idx="198">
                  <c:v>100-TW20-NTaiw</c:v>
                </c:pt>
                <c:pt idx="199">
                  <c:v>253-UQ6376-SE-Vietnam</c:v>
                </c:pt>
                <c:pt idx="200">
                  <c:v>230-T21-SAfrica</c:v>
                </c:pt>
                <c:pt idx="201">
                  <c:v>155-TW261-CentTaiw</c:v>
                </c:pt>
              </c:strCache>
            </c:strRef>
          </c:cat>
          <c:val>
            <c:numRef>
              <c:f>'Clustering k=5'!$D$2:$D$203</c:f>
              <c:numCache>
                <c:formatCode>General</c:formatCode>
                <c:ptCount val="202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5.1235000000000003E-2</c:v>
                </c:pt>
                <c:pt idx="19">
                  <c:v>6.2334000000000001E-2</c:v>
                </c:pt>
                <c:pt idx="20">
                  <c:v>3.5387000000000002E-2</c:v>
                </c:pt>
                <c:pt idx="21">
                  <c:v>4.6640000000000001E-2</c:v>
                </c:pt>
                <c:pt idx="22">
                  <c:v>7.5971999999999998E-2</c:v>
                </c:pt>
                <c:pt idx="23">
                  <c:v>8.2178000000000001E-2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2.5547E-2</c:v>
                </c:pt>
                <c:pt idx="27">
                  <c:v>1.0000000000000001E-5</c:v>
                </c:pt>
                <c:pt idx="28">
                  <c:v>7.4118000000000003E-2</c:v>
                </c:pt>
                <c:pt idx="29">
                  <c:v>7.9797000000000007E-2</c:v>
                </c:pt>
                <c:pt idx="30">
                  <c:v>7.3080999999999993E-2</c:v>
                </c:pt>
                <c:pt idx="31">
                  <c:v>7.1735999999999994E-2</c:v>
                </c:pt>
                <c:pt idx="32">
                  <c:v>8.2735000000000003E-2</c:v>
                </c:pt>
                <c:pt idx="33">
                  <c:v>5.3964999999999999E-2</c:v>
                </c:pt>
                <c:pt idx="34">
                  <c:v>6.7742999999999998E-2</c:v>
                </c:pt>
                <c:pt idx="35">
                  <c:v>8.6775000000000005E-2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0.263156</c:v>
                </c:pt>
                <c:pt idx="42">
                  <c:v>0.28068799999999999</c:v>
                </c:pt>
                <c:pt idx="43">
                  <c:v>0.99995999999999996</c:v>
                </c:pt>
                <c:pt idx="44">
                  <c:v>0.99995999999999996</c:v>
                </c:pt>
                <c:pt idx="45">
                  <c:v>0.99995999999999996</c:v>
                </c:pt>
                <c:pt idx="46">
                  <c:v>0.99995999999999996</c:v>
                </c:pt>
                <c:pt idx="47">
                  <c:v>0.99995999999999996</c:v>
                </c:pt>
                <c:pt idx="48">
                  <c:v>0.99995999999999996</c:v>
                </c:pt>
                <c:pt idx="49">
                  <c:v>0.99995999999999996</c:v>
                </c:pt>
                <c:pt idx="50">
                  <c:v>0.99995999999999996</c:v>
                </c:pt>
                <c:pt idx="51">
                  <c:v>0.99995999999999996</c:v>
                </c:pt>
                <c:pt idx="52">
                  <c:v>0.82241799999999998</c:v>
                </c:pt>
                <c:pt idx="53">
                  <c:v>1.0000000000000001E-5</c:v>
                </c:pt>
                <c:pt idx="54">
                  <c:v>1.0000000000000001E-5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1.0000000000000001E-5</c:v>
                </c:pt>
                <c:pt idx="58">
                  <c:v>1.0000000000000001E-5</c:v>
                </c:pt>
                <c:pt idx="59">
                  <c:v>1.0000000000000001E-5</c:v>
                </c:pt>
                <c:pt idx="60">
                  <c:v>1.0000000000000001E-5</c:v>
                </c:pt>
                <c:pt idx="61">
                  <c:v>1.0000000000000001E-5</c:v>
                </c:pt>
                <c:pt idx="62">
                  <c:v>1.0000000000000001E-5</c:v>
                </c:pt>
                <c:pt idx="63">
                  <c:v>1.0000000000000001E-5</c:v>
                </c:pt>
                <c:pt idx="64">
                  <c:v>1.0000000000000001E-5</c:v>
                </c:pt>
                <c:pt idx="65">
                  <c:v>1.0000000000000001E-5</c:v>
                </c:pt>
                <c:pt idx="66">
                  <c:v>1.0000000000000001E-5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1.0000000000000001E-5</c:v>
                </c:pt>
                <c:pt idx="70">
                  <c:v>1.0000000000000001E-5</c:v>
                </c:pt>
                <c:pt idx="71">
                  <c:v>1.0000000000000001E-5</c:v>
                </c:pt>
                <c:pt idx="72">
                  <c:v>1.0000000000000001E-5</c:v>
                </c:pt>
                <c:pt idx="73">
                  <c:v>1.0000000000000001E-5</c:v>
                </c:pt>
                <c:pt idx="74">
                  <c:v>1.0000000000000001E-5</c:v>
                </c:pt>
                <c:pt idx="75">
                  <c:v>1.0000000000000001E-5</c:v>
                </c:pt>
                <c:pt idx="76">
                  <c:v>1.0000000000000001E-5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1.0000000000000001E-5</c:v>
                </c:pt>
                <c:pt idx="80">
                  <c:v>1.0000000000000001E-5</c:v>
                </c:pt>
                <c:pt idx="81">
                  <c:v>1.0000000000000001E-5</c:v>
                </c:pt>
                <c:pt idx="82">
                  <c:v>1.0000000000000001E-5</c:v>
                </c:pt>
                <c:pt idx="83">
                  <c:v>1.0000000000000001E-5</c:v>
                </c:pt>
                <c:pt idx="84">
                  <c:v>1.0000000000000001E-5</c:v>
                </c:pt>
                <c:pt idx="85">
                  <c:v>1.0000000000000001E-5</c:v>
                </c:pt>
                <c:pt idx="86">
                  <c:v>1.0000000000000001E-5</c:v>
                </c:pt>
                <c:pt idx="87">
                  <c:v>1.0000000000000001E-5</c:v>
                </c:pt>
                <c:pt idx="88">
                  <c:v>1.0000000000000001E-5</c:v>
                </c:pt>
                <c:pt idx="89">
                  <c:v>1.0000000000000001E-5</c:v>
                </c:pt>
                <c:pt idx="90">
                  <c:v>1.0000000000000001E-5</c:v>
                </c:pt>
                <c:pt idx="91">
                  <c:v>1.0000000000000001E-5</c:v>
                </c:pt>
                <c:pt idx="92">
                  <c:v>1.0000000000000001E-5</c:v>
                </c:pt>
                <c:pt idx="93">
                  <c:v>1.0000000000000001E-5</c:v>
                </c:pt>
                <c:pt idx="94">
                  <c:v>1.0000000000000001E-5</c:v>
                </c:pt>
                <c:pt idx="95">
                  <c:v>1.0000000000000001E-5</c:v>
                </c:pt>
                <c:pt idx="96">
                  <c:v>1.0000000000000001E-5</c:v>
                </c:pt>
                <c:pt idx="97">
                  <c:v>1.0000000000000001E-5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1.0000000000000001E-5</c:v>
                </c:pt>
                <c:pt idx="101">
                  <c:v>1.0000000000000001E-5</c:v>
                </c:pt>
                <c:pt idx="102">
                  <c:v>1.0000000000000001E-5</c:v>
                </c:pt>
                <c:pt idx="103">
                  <c:v>1.0000000000000001E-5</c:v>
                </c:pt>
                <c:pt idx="104">
                  <c:v>1.0000000000000001E-5</c:v>
                </c:pt>
                <c:pt idx="105">
                  <c:v>1.0000000000000001E-5</c:v>
                </c:pt>
                <c:pt idx="106">
                  <c:v>1.0000000000000001E-5</c:v>
                </c:pt>
                <c:pt idx="107">
                  <c:v>1.0000000000000001E-5</c:v>
                </c:pt>
                <c:pt idx="108">
                  <c:v>1.0000000000000001E-5</c:v>
                </c:pt>
                <c:pt idx="109">
                  <c:v>1.0000000000000001E-5</c:v>
                </c:pt>
                <c:pt idx="110">
                  <c:v>2.4253E-2</c:v>
                </c:pt>
                <c:pt idx="111">
                  <c:v>3.3986000000000002E-2</c:v>
                </c:pt>
                <c:pt idx="112">
                  <c:v>1.0000000000000001E-5</c:v>
                </c:pt>
                <c:pt idx="113">
                  <c:v>1.0000000000000001E-5</c:v>
                </c:pt>
                <c:pt idx="114">
                  <c:v>1.0000000000000001E-5</c:v>
                </c:pt>
                <c:pt idx="115">
                  <c:v>1.0000000000000001E-5</c:v>
                </c:pt>
                <c:pt idx="116">
                  <c:v>3.5263999999999997E-2</c:v>
                </c:pt>
                <c:pt idx="117">
                  <c:v>3.0537000000000002E-2</c:v>
                </c:pt>
                <c:pt idx="118">
                  <c:v>3.8089999999999999E-2</c:v>
                </c:pt>
                <c:pt idx="119">
                  <c:v>1.0000000000000001E-5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1.0000000000000001E-5</c:v>
                </c:pt>
                <c:pt idx="123">
                  <c:v>1.0000000000000001E-5</c:v>
                </c:pt>
                <c:pt idx="124">
                  <c:v>1.0000000000000001E-5</c:v>
                </c:pt>
                <c:pt idx="125">
                  <c:v>1.0000000000000001E-5</c:v>
                </c:pt>
                <c:pt idx="126">
                  <c:v>1.0000000000000001E-5</c:v>
                </c:pt>
                <c:pt idx="127">
                  <c:v>1.0000000000000001E-5</c:v>
                </c:pt>
                <c:pt idx="128">
                  <c:v>1.0000000000000001E-5</c:v>
                </c:pt>
                <c:pt idx="129">
                  <c:v>1.0000000000000001E-5</c:v>
                </c:pt>
                <c:pt idx="130">
                  <c:v>1.0000000000000001E-5</c:v>
                </c:pt>
                <c:pt idx="131">
                  <c:v>1.0000000000000001E-5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1.0000000000000001E-5</c:v>
                </c:pt>
                <c:pt idx="135">
                  <c:v>1.0000000000000001E-5</c:v>
                </c:pt>
                <c:pt idx="136">
                  <c:v>1.0000000000000001E-5</c:v>
                </c:pt>
                <c:pt idx="137">
                  <c:v>1.0000000000000001E-5</c:v>
                </c:pt>
                <c:pt idx="138">
                  <c:v>1.0000000000000001E-5</c:v>
                </c:pt>
                <c:pt idx="139">
                  <c:v>1.0000000000000001E-5</c:v>
                </c:pt>
                <c:pt idx="140">
                  <c:v>1.0000000000000001E-5</c:v>
                </c:pt>
                <c:pt idx="141">
                  <c:v>1.0000000000000001E-5</c:v>
                </c:pt>
                <c:pt idx="142">
                  <c:v>1.0000000000000001E-5</c:v>
                </c:pt>
                <c:pt idx="143">
                  <c:v>1.0000000000000001E-5</c:v>
                </c:pt>
                <c:pt idx="144">
                  <c:v>1.0000000000000001E-5</c:v>
                </c:pt>
                <c:pt idx="145">
                  <c:v>1.0000000000000001E-5</c:v>
                </c:pt>
                <c:pt idx="146">
                  <c:v>1.0000000000000001E-5</c:v>
                </c:pt>
                <c:pt idx="147">
                  <c:v>1.0000000000000001E-5</c:v>
                </c:pt>
                <c:pt idx="148">
                  <c:v>1.0000000000000001E-5</c:v>
                </c:pt>
                <c:pt idx="149">
                  <c:v>1.0000000000000001E-5</c:v>
                </c:pt>
                <c:pt idx="150">
                  <c:v>1.0000000000000001E-5</c:v>
                </c:pt>
                <c:pt idx="151">
                  <c:v>1.0000000000000001E-5</c:v>
                </c:pt>
                <c:pt idx="152">
                  <c:v>1.0000000000000001E-5</c:v>
                </c:pt>
                <c:pt idx="153">
                  <c:v>1.0000000000000001E-5</c:v>
                </c:pt>
                <c:pt idx="154">
                  <c:v>1.0000000000000001E-5</c:v>
                </c:pt>
                <c:pt idx="155">
                  <c:v>1.0000000000000001E-5</c:v>
                </c:pt>
                <c:pt idx="156">
                  <c:v>1.0000000000000001E-5</c:v>
                </c:pt>
                <c:pt idx="157">
                  <c:v>1.0000000000000001E-5</c:v>
                </c:pt>
                <c:pt idx="158">
                  <c:v>1.0000000000000001E-5</c:v>
                </c:pt>
                <c:pt idx="159">
                  <c:v>1.0000000000000001E-5</c:v>
                </c:pt>
                <c:pt idx="160">
                  <c:v>1.0000000000000001E-5</c:v>
                </c:pt>
                <c:pt idx="161">
                  <c:v>1.0000000000000001E-5</c:v>
                </c:pt>
                <c:pt idx="162">
                  <c:v>1.0000000000000001E-5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1.0000000000000001E-5</c:v>
                </c:pt>
                <c:pt idx="166">
                  <c:v>1.0000000000000001E-5</c:v>
                </c:pt>
                <c:pt idx="167">
                  <c:v>1.0000000000000001E-5</c:v>
                </c:pt>
                <c:pt idx="168">
                  <c:v>1.0000000000000001E-5</c:v>
                </c:pt>
                <c:pt idx="169">
                  <c:v>1.0000000000000001E-5</c:v>
                </c:pt>
                <c:pt idx="170">
                  <c:v>1.0000000000000001E-5</c:v>
                </c:pt>
                <c:pt idx="171">
                  <c:v>2.6915000000000001E-2</c:v>
                </c:pt>
                <c:pt idx="172">
                  <c:v>1.0000000000000001E-5</c:v>
                </c:pt>
                <c:pt idx="173">
                  <c:v>1.0000000000000001E-5</c:v>
                </c:pt>
                <c:pt idx="174">
                  <c:v>4.9514000000000002E-2</c:v>
                </c:pt>
                <c:pt idx="175">
                  <c:v>1.0000000000000001E-5</c:v>
                </c:pt>
                <c:pt idx="176">
                  <c:v>1.0000000000000001E-5</c:v>
                </c:pt>
                <c:pt idx="177">
                  <c:v>1.0000000000000001E-5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1.0000000000000001E-5</c:v>
                </c:pt>
                <c:pt idx="181">
                  <c:v>1.0000000000000001E-5</c:v>
                </c:pt>
                <c:pt idx="182">
                  <c:v>1.0000000000000001E-5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1.0000000000000001E-5</c:v>
                </c:pt>
                <c:pt idx="189">
                  <c:v>1.0000000000000001E-5</c:v>
                </c:pt>
                <c:pt idx="190">
                  <c:v>9.8608000000000001E-2</c:v>
                </c:pt>
                <c:pt idx="191">
                  <c:v>1.0000000000000001E-5</c:v>
                </c:pt>
                <c:pt idx="192">
                  <c:v>1.0000000000000001E-5</c:v>
                </c:pt>
                <c:pt idx="193">
                  <c:v>8.0870999999999998E-2</c:v>
                </c:pt>
                <c:pt idx="194">
                  <c:v>8.5996000000000003E-2</c:v>
                </c:pt>
                <c:pt idx="195">
                  <c:v>1.0000000000000001E-5</c:v>
                </c:pt>
                <c:pt idx="196">
                  <c:v>4.4623000000000003E-2</c:v>
                </c:pt>
                <c:pt idx="197">
                  <c:v>1.0000000000000001E-5</c:v>
                </c:pt>
                <c:pt idx="198">
                  <c:v>4.6191000000000003E-2</c:v>
                </c:pt>
                <c:pt idx="199">
                  <c:v>0.28942099999999998</c:v>
                </c:pt>
                <c:pt idx="200">
                  <c:v>0.32167800000000002</c:v>
                </c:pt>
                <c:pt idx="201">
                  <c:v>4.1436000000000001E-2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E-4A8C-A6F7-D96DBA70CB27}"/>
            </c:ext>
          </c:extLst>
        </c:ser>
        <c:ser>
          <c:idx val="2"/>
          <c:order val="2"/>
          <c:tx>
            <c:v>Cluster 3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'Clustering k=5'!$B$2:$B$203</c:f>
              <c:strCache>
                <c:ptCount val="202"/>
                <c:pt idx="0">
                  <c:v>101-TW21-NTaiw</c:v>
                </c:pt>
                <c:pt idx="1">
                  <c:v>104-TW80-NETaiw</c:v>
                </c:pt>
                <c:pt idx="2">
                  <c:v>123-TW174-SPen-Taiwan</c:v>
                </c:pt>
                <c:pt idx="3">
                  <c:v>124-TW176-SPen-Taiwan</c:v>
                </c:pt>
                <c:pt idx="4">
                  <c:v>125-TW178-SPen-Taiwan</c:v>
                </c:pt>
                <c:pt idx="5">
                  <c:v>126-TW181-SPen-Taiwan</c:v>
                </c:pt>
                <c:pt idx="6">
                  <c:v>139-TW206-STaiw</c:v>
                </c:pt>
                <c:pt idx="7">
                  <c:v>140-TW207-STaiw</c:v>
                </c:pt>
                <c:pt idx="8">
                  <c:v>141-TW210-STaiw</c:v>
                </c:pt>
                <c:pt idx="9">
                  <c:v>143-TW213-STaiw</c:v>
                </c:pt>
                <c:pt idx="10">
                  <c:v>144-TW215-STaiw</c:v>
                </c:pt>
                <c:pt idx="11">
                  <c:v>145-TW217-STaiw</c:v>
                </c:pt>
                <c:pt idx="12">
                  <c:v>147-TW224-STaiw</c:v>
                </c:pt>
                <c:pt idx="13">
                  <c:v>159-TW276-CentTaiw</c:v>
                </c:pt>
                <c:pt idx="14">
                  <c:v>163-TW287-CentTaiw</c:v>
                </c:pt>
                <c:pt idx="15">
                  <c:v>98-TW17-NTaiw</c:v>
                </c:pt>
                <c:pt idx="16">
                  <c:v>99-TW18-NTaiw</c:v>
                </c:pt>
                <c:pt idx="17">
                  <c:v>128-TW185-SPen-Taiwan</c:v>
                </c:pt>
                <c:pt idx="18">
                  <c:v>108-TW88-YilanCo-NE-Taiwan</c:v>
                </c:pt>
                <c:pt idx="19">
                  <c:v>109-TW90-YilanCo-NE-Taiwan</c:v>
                </c:pt>
                <c:pt idx="20">
                  <c:v>157-TW265-CentTaiw</c:v>
                </c:pt>
                <c:pt idx="21">
                  <c:v>102-TW22-NTaiw</c:v>
                </c:pt>
                <c:pt idx="22">
                  <c:v>110-TW92-YilanCo-NE-Taiwan</c:v>
                </c:pt>
                <c:pt idx="23">
                  <c:v>106-TW82bis-NETaiw</c:v>
                </c:pt>
                <c:pt idx="24">
                  <c:v>156-TW262-CentTaiw</c:v>
                </c:pt>
                <c:pt idx="25">
                  <c:v>164-TW289-CentTaiw</c:v>
                </c:pt>
                <c:pt idx="26">
                  <c:v>97-TW12-NTaiw</c:v>
                </c:pt>
                <c:pt idx="27">
                  <c:v>146-TW221-STaiw</c:v>
                </c:pt>
                <c:pt idx="28">
                  <c:v>90-P15821-NewGuin</c:v>
                </c:pt>
                <c:pt idx="29">
                  <c:v>94-TW6-NTaiw</c:v>
                </c:pt>
                <c:pt idx="30">
                  <c:v>103-TW27-NTaiw</c:v>
                </c:pt>
                <c:pt idx="31">
                  <c:v>92-TW2-NTaiw</c:v>
                </c:pt>
                <c:pt idx="32">
                  <c:v>93-TW3-NTaiw</c:v>
                </c:pt>
                <c:pt idx="33">
                  <c:v>150-TW227-STaiw</c:v>
                </c:pt>
                <c:pt idx="34">
                  <c:v>127-TW184-SPen-Taiwan</c:v>
                </c:pt>
                <c:pt idx="35">
                  <c:v>138-TW203-STaiw</c:v>
                </c:pt>
                <c:pt idx="36">
                  <c:v>167-TW302-CentTaiw</c:v>
                </c:pt>
                <c:pt idx="37">
                  <c:v>240-UQ4827-QueensAus</c:v>
                </c:pt>
                <c:pt idx="38">
                  <c:v>241-UQ4828-QueensAus</c:v>
                </c:pt>
                <c:pt idx="39">
                  <c:v>168-TW305-CentTaiw</c:v>
                </c:pt>
                <c:pt idx="40">
                  <c:v>239-UQ4775-QueensAus</c:v>
                </c:pt>
                <c:pt idx="41">
                  <c:v>161-TW282-CentTaiw</c:v>
                </c:pt>
                <c:pt idx="42">
                  <c:v>160-TW279-CentTaiw</c:v>
                </c:pt>
                <c:pt idx="43">
                  <c:v>181-W1371-NSWalesAus</c:v>
                </c:pt>
                <c:pt idx="44">
                  <c:v>226-C215-SAfrica</c:v>
                </c:pt>
                <c:pt idx="45">
                  <c:v>229-CP518-SAfrica</c:v>
                </c:pt>
                <c:pt idx="46">
                  <c:v>231-UQ2966-SouthAfrica</c:v>
                </c:pt>
                <c:pt idx="47">
                  <c:v>260-UQ795-WAus</c:v>
                </c:pt>
                <c:pt idx="48">
                  <c:v>299-DCE25-W-Australia</c:v>
                </c:pt>
                <c:pt idx="49">
                  <c:v>302-VHSC29279-W-Australia</c:v>
                </c:pt>
                <c:pt idx="50">
                  <c:v>304-VHSC7819-W-Australia</c:v>
                </c:pt>
                <c:pt idx="51">
                  <c:v>87-P3657-NewGuin</c:v>
                </c:pt>
                <c:pt idx="52">
                  <c:v>232-UQ2968-SouthAfrica</c:v>
                </c:pt>
                <c:pt idx="53">
                  <c:v>1-PA37-Port</c:v>
                </c:pt>
                <c:pt idx="54">
                  <c:v>15-S108-S4A1-Portugal</c:v>
                </c:pt>
                <c:pt idx="55">
                  <c:v>179-W1366-NSWalesAus</c:v>
                </c:pt>
                <c:pt idx="56">
                  <c:v>180-W1368-NSWalesAus</c:v>
                </c:pt>
                <c:pt idx="57">
                  <c:v>185-W1461-NSWalesAus</c:v>
                </c:pt>
                <c:pt idx="58">
                  <c:v>187-W1636-NSWalesAus</c:v>
                </c:pt>
                <c:pt idx="59">
                  <c:v>189-W1640-NSWalesAus</c:v>
                </c:pt>
                <c:pt idx="60">
                  <c:v>19-S142S7C-Portugal</c:v>
                </c:pt>
                <c:pt idx="61">
                  <c:v>191-W1653-NSWalesAus</c:v>
                </c:pt>
                <c:pt idx="62">
                  <c:v>193-W1659-NSWalesAus</c:v>
                </c:pt>
                <c:pt idx="63">
                  <c:v>2-PA45-Port</c:v>
                </c:pt>
                <c:pt idx="64">
                  <c:v>225-WalnussLinz-Austria</c:v>
                </c:pt>
                <c:pt idx="65">
                  <c:v>227-C411-SAfrica</c:v>
                </c:pt>
                <c:pt idx="66">
                  <c:v>233-UQ3025-Georgia-USA</c:v>
                </c:pt>
                <c:pt idx="67">
                  <c:v>234-UQ3026-USA</c:v>
                </c:pt>
                <c:pt idx="68">
                  <c:v>235-UQ4763-QueensAus</c:v>
                </c:pt>
                <c:pt idx="69">
                  <c:v>236-UQ4766-QueensAus</c:v>
                </c:pt>
                <c:pt idx="70">
                  <c:v>238-UQ4774-QueensAus</c:v>
                </c:pt>
                <c:pt idx="71">
                  <c:v>243-UQ4840-QueensAus</c:v>
                </c:pt>
                <c:pt idx="72">
                  <c:v>246-UQ4863-QueensAus</c:v>
                </c:pt>
                <c:pt idx="73">
                  <c:v>255-UQ736-WAus</c:v>
                </c:pt>
                <c:pt idx="74">
                  <c:v>264-A2-183-NewGuin</c:v>
                </c:pt>
                <c:pt idx="75">
                  <c:v>266-A2-349-TasAus</c:v>
                </c:pt>
                <c:pt idx="76">
                  <c:v>27-S193-S7A-Portugal</c:v>
                </c:pt>
                <c:pt idx="77">
                  <c:v>301-DDS3646-W-Australia</c:v>
                </c:pt>
                <c:pt idx="78">
                  <c:v>303-VHSC5439-W-Australia</c:v>
                </c:pt>
                <c:pt idx="79">
                  <c:v>305-PH234-Tunisia</c:v>
                </c:pt>
                <c:pt idx="80">
                  <c:v>32-S238-S1A-Portugal</c:v>
                </c:pt>
                <c:pt idx="81">
                  <c:v>39-S89-S1-Portugal</c:v>
                </c:pt>
                <c:pt idx="82">
                  <c:v>41-S92S12B-Portugal</c:v>
                </c:pt>
                <c:pt idx="83">
                  <c:v>62-PH030-Italy</c:v>
                </c:pt>
                <c:pt idx="84">
                  <c:v>63-PH031-Italy</c:v>
                </c:pt>
                <c:pt idx="85">
                  <c:v>64-PH032-Italy</c:v>
                </c:pt>
                <c:pt idx="86">
                  <c:v>65-PH067-Italy</c:v>
                </c:pt>
                <c:pt idx="87">
                  <c:v>67-PH093-Italy</c:v>
                </c:pt>
                <c:pt idx="88">
                  <c:v>68-PH185-France_Rep1</c:v>
                </c:pt>
                <c:pt idx="89">
                  <c:v>69-PH186-France</c:v>
                </c:pt>
                <c:pt idx="90">
                  <c:v>70-PH188-Italy</c:v>
                </c:pt>
                <c:pt idx="91">
                  <c:v>71-PH190-Italy</c:v>
                </c:pt>
                <c:pt idx="92">
                  <c:v>72-PH227-Tunisia</c:v>
                </c:pt>
                <c:pt idx="93">
                  <c:v>74-PH229-Algeria</c:v>
                </c:pt>
                <c:pt idx="94">
                  <c:v>80-JA132-Hungary</c:v>
                </c:pt>
                <c:pt idx="95">
                  <c:v>81-CIN6-DomRep</c:v>
                </c:pt>
                <c:pt idx="96">
                  <c:v>82-CIN-9-DomRep_Rep1</c:v>
                </c:pt>
                <c:pt idx="97">
                  <c:v>83-CIN10-DomRep</c:v>
                </c:pt>
                <c:pt idx="98">
                  <c:v>84-CIN11-DomRep</c:v>
                </c:pt>
                <c:pt idx="99">
                  <c:v>85-CIN14-DomRep</c:v>
                </c:pt>
                <c:pt idx="100">
                  <c:v>R024-Bent-OR-USA</c:v>
                </c:pt>
                <c:pt idx="101">
                  <c:v>R042-Bent-OR-USA</c:v>
                </c:pt>
                <c:pt idx="102">
                  <c:v>R050-Bent-OR-USA</c:v>
                </c:pt>
                <c:pt idx="103">
                  <c:v>R052-Bent-OR-USA</c:v>
                </c:pt>
                <c:pt idx="104">
                  <c:v>R053-Bent-OR-USA</c:v>
                </c:pt>
                <c:pt idx="105">
                  <c:v>R075-Mult-OR-USA</c:v>
                </c:pt>
                <c:pt idx="106">
                  <c:v>R077-Mult-OR-USA</c:v>
                </c:pt>
                <c:pt idx="107">
                  <c:v>R142-Bent-OR-USA</c:v>
                </c:pt>
                <c:pt idx="108">
                  <c:v>S-71-Clack-OR-USA</c:v>
                </c:pt>
                <c:pt idx="109">
                  <c:v>S-96-Clack-OR-USA</c:v>
                </c:pt>
                <c:pt idx="110">
                  <c:v>249-UQ4955-TasAus</c:v>
                </c:pt>
                <c:pt idx="111">
                  <c:v>75-PH230-Algeria</c:v>
                </c:pt>
                <c:pt idx="112">
                  <c:v>60-PH002-UK</c:v>
                </c:pt>
                <c:pt idx="113">
                  <c:v>R076-Mult-OR-USA</c:v>
                </c:pt>
                <c:pt idx="114">
                  <c:v>S-69-Clack-OR-USA</c:v>
                </c:pt>
                <c:pt idx="115">
                  <c:v>257-UQ739-WAus</c:v>
                </c:pt>
                <c:pt idx="116">
                  <c:v>256-UQ738-WAus</c:v>
                </c:pt>
                <c:pt idx="117">
                  <c:v>273-VN108-NVietnam</c:v>
                </c:pt>
                <c:pt idx="118">
                  <c:v>250-UQ5376-TasAus</c:v>
                </c:pt>
                <c:pt idx="119">
                  <c:v>242-UQ4839-QueensAus</c:v>
                </c:pt>
                <c:pt idx="120">
                  <c:v>10-S7Castl-1-Port</c:v>
                </c:pt>
                <c:pt idx="121">
                  <c:v>11-S10-S66-L3-Port</c:v>
                </c:pt>
                <c:pt idx="122">
                  <c:v>13-S14-S70-L6-Port</c:v>
                </c:pt>
                <c:pt idx="123">
                  <c:v>14-S102-S8-1-Port</c:v>
                </c:pt>
                <c:pt idx="124">
                  <c:v>17-S126-S2-Port</c:v>
                </c:pt>
                <c:pt idx="125">
                  <c:v>186-W1626-NSWalesAus</c:v>
                </c:pt>
                <c:pt idx="126">
                  <c:v>188-W1639-NSWalesAus</c:v>
                </c:pt>
                <c:pt idx="127">
                  <c:v>190-W1641-NSWalesAus</c:v>
                </c:pt>
                <c:pt idx="128">
                  <c:v>20-S144S4-Portugal</c:v>
                </c:pt>
                <c:pt idx="129">
                  <c:v>200-W1733-NSWalesAus_Rep1</c:v>
                </c:pt>
                <c:pt idx="130">
                  <c:v>219-W1871-NSWalesAus</c:v>
                </c:pt>
                <c:pt idx="131">
                  <c:v>22-S162-S4-1-Portugal</c:v>
                </c:pt>
                <c:pt idx="132">
                  <c:v>228-CP517-SAfrica</c:v>
                </c:pt>
                <c:pt idx="133">
                  <c:v>23-S167-S5C-Portugal</c:v>
                </c:pt>
                <c:pt idx="134">
                  <c:v>24-S175-S1-Portugal</c:v>
                </c:pt>
                <c:pt idx="135">
                  <c:v>261-UQ817-TasAus</c:v>
                </c:pt>
                <c:pt idx="136">
                  <c:v>262-UQ818-QueensAus</c:v>
                </c:pt>
                <c:pt idx="137">
                  <c:v>30-S221-S10-Portugal</c:v>
                </c:pt>
                <c:pt idx="138">
                  <c:v>300-DDS3477-W-Australia</c:v>
                </c:pt>
                <c:pt idx="139">
                  <c:v>31-S233-S3M-Portugal</c:v>
                </c:pt>
                <c:pt idx="140">
                  <c:v>33-S244S1B-Portugal</c:v>
                </c:pt>
                <c:pt idx="141">
                  <c:v>35-S272S3B-Portugal</c:v>
                </c:pt>
                <c:pt idx="142">
                  <c:v>38-S289-R5C-Portugal</c:v>
                </c:pt>
                <c:pt idx="143">
                  <c:v>40-S91S4H-Portugal</c:v>
                </c:pt>
                <c:pt idx="144">
                  <c:v>43-CIF-1-Spain</c:v>
                </c:pt>
                <c:pt idx="145">
                  <c:v>44-CL9-Chile</c:v>
                </c:pt>
                <c:pt idx="146">
                  <c:v>45-CL19-Chile</c:v>
                </c:pt>
                <c:pt idx="147">
                  <c:v>46-CL35-Chile</c:v>
                </c:pt>
                <c:pt idx="148">
                  <c:v>47-CL44-Chile</c:v>
                </c:pt>
                <c:pt idx="149">
                  <c:v>49-CL59-Chile</c:v>
                </c:pt>
                <c:pt idx="150">
                  <c:v>5-TavQsub1-Port</c:v>
                </c:pt>
                <c:pt idx="151">
                  <c:v>50-CL69-Chile</c:v>
                </c:pt>
                <c:pt idx="152">
                  <c:v>51-CL71-Chile</c:v>
                </c:pt>
                <c:pt idx="153">
                  <c:v>52-CL80-Chile</c:v>
                </c:pt>
                <c:pt idx="154">
                  <c:v>53-CL88-Chile</c:v>
                </c:pt>
                <c:pt idx="155">
                  <c:v>54-CL110-Chile</c:v>
                </c:pt>
                <c:pt idx="156">
                  <c:v>55-CL113-Chile</c:v>
                </c:pt>
                <c:pt idx="157">
                  <c:v>56-CL131-Chile</c:v>
                </c:pt>
                <c:pt idx="158">
                  <c:v>57-CL141-Chile</c:v>
                </c:pt>
                <c:pt idx="159">
                  <c:v>58-CL147-Chile</c:v>
                </c:pt>
                <c:pt idx="160">
                  <c:v>61-PH003-UK</c:v>
                </c:pt>
                <c:pt idx="161">
                  <c:v>76-P53-04-France</c:v>
                </c:pt>
                <c:pt idx="162">
                  <c:v>77-P54-04-France</c:v>
                </c:pt>
                <c:pt idx="163">
                  <c:v>J001-Bent-OR-USA</c:v>
                </c:pt>
                <c:pt idx="164">
                  <c:v>R001-Yamhill-OR-USA</c:v>
                </c:pt>
                <c:pt idx="165">
                  <c:v>R056-Clack-OR-USA</c:v>
                </c:pt>
                <c:pt idx="166">
                  <c:v>S-84-Clack-OR-USA</c:v>
                </c:pt>
                <c:pt idx="167">
                  <c:v>S-93-Clack-OR-USA</c:v>
                </c:pt>
                <c:pt idx="168">
                  <c:v>S-94-Clack-OR-USA</c:v>
                </c:pt>
                <c:pt idx="169">
                  <c:v>S-95-Clack-OR-USA</c:v>
                </c:pt>
                <c:pt idx="170">
                  <c:v>28-S208-S1D-Portugal</c:v>
                </c:pt>
                <c:pt idx="171">
                  <c:v>111-TW93-YilanCo-NE-Taiwan</c:v>
                </c:pt>
                <c:pt idx="172">
                  <c:v>36-S280S1A-Portugal</c:v>
                </c:pt>
                <c:pt idx="173">
                  <c:v>37-S284-S2C-Portugal</c:v>
                </c:pt>
                <c:pt idx="174">
                  <c:v>252-UQ6043-NVietnam</c:v>
                </c:pt>
                <c:pt idx="175">
                  <c:v>276-VN210-NVietnam</c:v>
                </c:pt>
                <c:pt idx="176">
                  <c:v>279-VN055-NVietnam</c:v>
                </c:pt>
                <c:pt idx="177">
                  <c:v>281-VN231-NVietnam</c:v>
                </c:pt>
                <c:pt idx="178">
                  <c:v>282-VN050-NVietnam</c:v>
                </c:pt>
                <c:pt idx="179">
                  <c:v>283-VN017-N-Vietnam</c:v>
                </c:pt>
                <c:pt idx="180">
                  <c:v>284-VN043-NVietnam</c:v>
                </c:pt>
                <c:pt idx="181">
                  <c:v>285-VN045-NVietnam</c:v>
                </c:pt>
                <c:pt idx="182">
                  <c:v>286-VN355-N-Vietnam</c:v>
                </c:pt>
                <c:pt idx="183">
                  <c:v>287-VN373-N-Vietnam</c:v>
                </c:pt>
                <c:pt idx="184">
                  <c:v>289-VN319-N-Vietnam</c:v>
                </c:pt>
                <c:pt idx="185">
                  <c:v>292-VN457-NVietnam</c:v>
                </c:pt>
                <c:pt idx="186">
                  <c:v>293-VN501-NVietnam</c:v>
                </c:pt>
                <c:pt idx="187">
                  <c:v>291-VN340-NVietnam</c:v>
                </c:pt>
                <c:pt idx="188">
                  <c:v>290-VN339-N-Vietnam</c:v>
                </c:pt>
                <c:pt idx="189">
                  <c:v>270-VN058-NVietnam</c:v>
                </c:pt>
                <c:pt idx="190">
                  <c:v>268-VN070-NVietnam</c:v>
                </c:pt>
                <c:pt idx="191">
                  <c:v>295-VN512-N-Vietnam</c:v>
                </c:pt>
                <c:pt idx="192">
                  <c:v>296-VN510-N-Vietnam</c:v>
                </c:pt>
                <c:pt idx="193">
                  <c:v>298-VN450-N-Vietnam</c:v>
                </c:pt>
                <c:pt idx="194">
                  <c:v>297-VN582-N-Vietnam</c:v>
                </c:pt>
                <c:pt idx="195">
                  <c:v>162-TW284-CentTaiw</c:v>
                </c:pt>
                <c:pt idx="196">
                  <c:v>112-TW97-YilanCo-NE-Taiwan</c:v>
                </c:pt>
                <c:pt idx="197">
                  <c:v>294-VN555-N-Vietnam</c:v>
                </c:pt>
                <c:pt idx="198">
                  <c:v>100-TW20-NTaiw</c:v>
                </c:pt>
                <c:pt idx="199">
                  <c:v>253-UQ6376-SE-Vietnam</c:v>
                </c:pt>
                <c:pt idx="200">
                  <c:v>230-T21-SAfrica</c:v>
                </c:pt>
                <c:pt idx="201">
                  <c:v>155-TW261-CentTaiw</c:v>
                </c:pt>
              </c:strCache>
            </c:strRef>
          </c:cat>
          <c:val>
            <c:numRef>
              <c:f>'Clustering k=5'!$E$2:$E$203</c:f>
              <c:numCache>
                <c:formatCode>General</c:formatCode>
                <c:ptCount val="202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1.2428E-2</c:v>
                </c:pt>
                <c:pt idx="18">
                  <c:v>1.0000000000000001E-5</c:v>
                </c:pt>
                <c:pt idx="19">
                  <c:v>1.5999999999999999E-5</c:v>
                </c:pt>
                <c:pt idx="20">
                  <c:v>1.0000000000000001E-5</c:v>
                </c:pt>
                <c:pt idx="21">
                  <c:v>2.6304000000000001E-2</c:v>
                </c:pt>
                <c:pt idx="22">
                  <c:v>1.0000000000000001E-5</c:v>
                </c:pt>
                <c:pt idx="23">
                  <c:v>1.0000000000000001E-5</c:v>
                </c:pt>
                <c:pt idx="24">
                  <c:v>8.2409999999999997E-2</c:v>
                </c:pt>
                <c:pt idx="25">
                  <c:v>7.3136000000000007E-2</c:v>
                </c:pt>
                <c:pt idx="26">
                  <c:v>7.2036000000000003E-2</c:v>
                </c:pt>
                <c:pt idx="27">
                  <c:v>5.2296000000000002E-2</c:v>
                </c:pt>
                <c:pt idx="28">
                  <c:v>5.9625999999999998E-2</c:v>
                </c:pt>
                <c:pt idx="29">
                  <c:v>6.0151000000000003E-2</c:v>
                </c:pt>
                <c:pt idx="30">
                  <c:v>7.0254999999999998E-2</c:v>
                </c:pt>
                <c:pt idx="31">
                  <c:v>7.7071000000000001E-2</c:v>
                </c:pt>
                <c:pt idx="32">
                  <c:v>6.6306000000000004E-2</c:v>
                </c:pt>
                <c:pt idx="33">
                  <c:v>1.0000000000000001E-5</c:v>
                </c:pt>
                <c:pt idx="34">
                  <c:v>1.0000000000000001E-5</c:v>
                </c:pt>
                <c:pt idx="35">
                  <c:v>1.0000000000000001E-5</c:v>
                </c:pt>
                <c:pt idx="36">
                  <c:v>0.34253899999999998</c:v>
                </c:pt>
                <c:pt idx="37">
                  <c:v>0.36601499999999998</c:v>
                </c:pt>
                <c:pt idx="38">
                  <c:v>0.34723700000000002</c:v>
                </c:pt>
                <c:pt idx="39">
                  <c:v>0.35835600000000001</c:v>
                </c:pt>
                <c:pt idx="40">
                  <c:v>0.449152</c:v>
                </c:pt>
                <c:pt idx="41">
                  <c:v>8.9302999999999993E-2</c:v>
                </c:pt>
                <c:pt idx="42">
                  <c:v>0.14263899999999999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1.0000000000000001E-5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1.0000000000000001E-5</c:v>
                </c:pt>
                <c:pt idx="52">
                  <c:v>0.17755199999999999</c:v>
                </c:pt>
                <c:pt idx="53">
                  <c:v>0.99995999999999996</c:v>
                </c:pt>
                <c:pt idx="54">
                  <c:v>0.99995999999999996</c:v>
                </c:pt>
                <c:pt idx="55">
                  <c:v>0.99995999999999996</c:v>
                </c:pt>
                <c:pt idx="56">
                  <c:v>0.99995999999999996</c:v>
                </c:pt>
                <c:pt idx="57">
                  <c:v>0.99995999999999996</c:v>
                </c:pt>
                <c:pt idx="58">
                  <c:v>0.99995999999999996</c:v>
                </c:pt>
                <c:pt idx="59">
                  <c:v>0.99995999999999996</c:v>
                </c:pt>
                <c:pt idx="60">
                  <c:v>0.99995999999999996</c:v>
                </c:pt>
                <c:pt idx="61">
                  <c:v>0.99995999999999996</c:v>
                </c:pt>
                <c:pt idx="62">
                  <c:v>0.99995999999999996</c:v>
                </c:pt>
                <c:pt idx="63">
                  <c:v>0.99995999999999996</c:v>
                </c:pt>
                <c:pt idx="64">
                  <c:v>0.99995999999999996</c:v>
                </c:pt>
                <c:pt idx="65">
                  <c:v>0.99995999999999996</c:v>
                </c:pt>
                <c:pt idx="66">
                  <c:v>0.99995999999999996</c:v>
                </c:pt>
                <c:pt idx="67">
                  <c:v>0.99995999999999996</c:v>
                </c:pt>
                <c:pt idx="68">
                  <c:v>0.99995999999999996</c:v>
                </c:pt>
                <c:pt idx="69">
                  <c:v>0.99995999999999996</c:v>
                </c:pt>
                <c:pt idx="70">
                  <c:v>0.99995999999999996</c:v>
                </c:pt>
                <c:pt idx="71">
                  <c:v>0.99995999999999996</c:v>
                </c:pt>
                <c:pt idx="72">
                  <c:v>0.99995999999999996</c:v>
                </c:pt>
                <c:pt idx="73">
                  <c:v>0.99995999999999996</c:v>
                </c:pt>
                <c:pt idx="74">
                  <c:v>0.99995999999999996</c:v>
                </c:pt>
                <c:pt idx="75">
                  <c:v>0.99995999999999996</c:v>
                </c:pt>
                <c:pt idx="76">
                  <c:v>0.99995999999999996</c:v>
                </c:pt>
                <c:pt idx="77">
                  <c:v>0.99995999999999996</c:v>
                </c:pt>
                <c:pt idx="78">
                  <c:v>0.99995999999999996</c:v>
                </c:pt>
                <c:pt idx="79">
                  <c:v>0.99995999999999996</c:v>
                </c:pt>
                <c:pt idx="80">
                  <c:v>0.99995999999999996</c:v>
                </c:pt>
                <c:pt idx="81">
                  <c:v>0.99995999999999996</c:v>
                </c:pt>
                <c:pt idx="82">
                  <c:v>0.99995999999999996</c:v>
                </c:pt>
                <c:pt idx="83">
                  <c:v>0.99995999999999996</c:v>
                </c:pt>
                <c:pt idx="84">
                  <c:v>0.99995999999999996</c:v>
                </c:pt>
                <c:pt idx="85">
                  <c:v>0.99995999999999996</c:v>
                </c:pt>
                <c:pt idx="86">
                  <c:v>0.99995999999999996</c:v>
                </c:pt>
                <c:pt idx="87">
                  <c:v>0.99995999999999996</c:v>
                </c:pt>
                <c:pt idx="88">
                  <c:v>0.99995999999999996</c:v>
                </c:pt>
                <c:pt idx="89">
                  <c:v>0.99995999999999996</c:v>
                </c:pt>
                <c:pt idx="90">
                  <c:v>0.99995999999999996</c:v>
                </c:pt>
                <c:pt idx="91">
                  <c:v>0.99995999999999996</c:v>
                </c:pt>
                <c:pt idx="92">
                  <c:v>0.99995999999999996</c:v>
                </c:pt>
                <c:pt idx="93">
                  <c:v>0.99995999999999996</c:v>
                </c:pt>
                <c:pt idx="94">
                  <c:v>0.99995999999999996</c:v>
                </c:pt>
                <c:pt idx="95">
                  <c:v>0.99995999999999996</c:v>
                </c:pt>
                <c:pt idx="96">
                  <c:v>0.99995999999999996</c:v>
                </c:pt>
                <c:pt idx="97">
                  <c:v>0.99995999999999996</c:v>
                </c:pt>
                <c:pt idx="98">
                  <c:v>0.99995999999999996</c:v>
                </c:pt>
                <c:pt idx="99">
                  <c:v>0.99995999999999996</c:v>
                </c:pt>
                <c:pt idx="100">
                  <c:v>0.99995999999999996</c:v>
                </c:pt>
                <c:pt idx="101">
                  <c:v>0.99995999999999996</c:v>
                </c:pt>
                <c:pt idx="102">
                  <c:v>0.99995999999999996</c:v>
                </c:pt>
                <c:pt idx="103">
                  <c:v>0.99995999999999996</c:v>
                </c:pt>
                <c:pt idx="104">
                  <c:v>0.99995999999999996</c:v>
                </c:pt>
                <c:pt idx="105">
                  <c:v>0.99995999999999996</c:v>
                </c:pt>
                <c:pt idx="106">
                  <c:v>0.99995999999999996</c:v>
                </c:pt>
                <c:pt idx="107">
                  <c:v>0.99995999999999996</c:v>
                </c:pt>
                <c:pt idx="108">
                  <c:v>0.99995999999999996</c:v>
                </c:pt>
                <c:pt idx="109">
                  <c:v>0.99995999999999996</c:v>
                </c:pt>
                <c:pt idx="110">
                  <c:v>0.97571699999999995</c:v>
                </c:pt>
                <c:pt idx="111">
                  <c:v>0.96598399999999995</c:v>
                </c:pt>
                <c:pt idx="112">
                  <c:v>0.94441399999999998</c:v>
                </c:pt>
                <c:pt idx="113">
                  <c:v>0.94034200000000001</c:v>
                </c:pt>
                <c:pt idx="114">
                  <c:v>0.92938200000000004</c:v>
                </c:pt>
                <c:pt idx="115">
                  <c:v>0.91836700000000004</c:v>
                </c:pt>
                <c:pt idx="116">
                  <c:v>0.50583299999999998</c:v>
                </c:pt>
                <c:pt idx="117">
                  <c:v>0.48728700000000003</c:v>
                </c:pt>
                <c:pt idx="118">
                  <c:v>0.48099700000000001</c:v>
                </c:pt>
                <c:pt idx="119">
                  <c:v>0.41842099999999999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1.0000000000000001E-5</c:v>
                </c:pt>
                <c:pt idx="123">
                  <c:v>1.0000000000000001E-5</c:v>
                </c:pt>
                <c:pt idx="124">
                  <c:v>1.0000000000000001E-5</c:v>
                </c:pt>
                <c:pt idx="125">
                  <c:v>1.0000000000000001E-5</c:v>
                </c:pt>
                <c:pt idx="126">
                  <c:v>1.0000000000000001E-5</c:v>
                </c:pt>
                <c:pt idx="127">
                  <c:v>1.0000000000000001E-5</c:v>
                </c:pt>
                <c:pt idx="128">
                  <c:v>1.0000000000000001E-5</c:v>
                </c:pt>
                <c:pt idx="129">
                  <c:v>1.0000000000000001E-5</c:v>
                </c:pt>
                <c:pt idx="130">
                  <c:v>1.0000000000000001E-5</c:v>
                </c:pt>
                <c:pt idx="131">
                  <c:v>1.0000000000000001E-5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1.0000000000000001E-5</c:v>
                </c:pt>
                <c:pt idx="135">
                  <c:v>1.0000000000000001E-5</c:v>
                </c:pt>
                <c:pt idx="136">
                  <c:v>1.0000000000000001E-5</c:v>
                </c:pt>
                <c:pt idx="137">
                  <c:v>1.0000000000000001E-5</c:v>
                </c:pt>
                <c:pt idx="138">
                  <c:v>1.0000000000000001E-5</c:v>
                </c:pt>
                <c:pt idx="139">
                  <c:v>1.0000000000000001E-5</c:v>
                </c:pt>
                <c:pt idx="140">
                  <c:v>1.0000000000000001E-5</c:v>
                </c:pt>
                <c:pt idx="141">
                  <c:v>1.0000000000000001E-5</c:v>
                </c:pt>
                <c:pt idx="142">
                  <c:v>1.0000000000000001E-5</c:v>
                </c:pt>
                <c:pt idx="143">
                  <c:v>1.0000000000000001E-5</c:v>
                </c:pt>
                <c:pt idx="144">
                  <c:v>1.0000000000000001E-5</c:v>
                </c:pt>
                <c:pt idx="145">
                  <c:v>1.0000000000000001E-5</c:v>
                </c:pt>
                <c:pt idx="146">
                  <c:v>1.0000000000000001E-5</c:v>
                </c:pt>
                <c:pt idx="147">
                  <c:v>1.0000000000000001E-5</c:v>
                </c:pt>
                <c:pt idx="148">
                  <c:v>1.0000000000000001E-5</c:v>
                </c:pt>
                <c:pt idx="149">
                  <c:v>1.0000000000000001E-5</c:v>
                </c:pt>
                <c:pt idx="150">
                  <c:v>1.0000000000000001E-5</c:v>
                </c:pt>
                <c:pt idx="151">
                  <c:v>1.0000000000000001E-5</c:v>
                </c:pt>
                <c:pt idx="152">
                  <c:v>1.0000000000000001E-5</c:v>
                </c:pt>
                <c:pt idx="153">
                  <c:v>1.0000000000000001E-5</c:v>
                </c:pt>
                <c:pt idx="154">
                  <c:v>1.0000000000000001E-5</c:v>
                </c:pt>
                <c:pt idx="155">
                  <c:v>1.0000000000000001E-5</c:v>
                </c:pt>
                <c:pt idx="156">
                  <c:v>1.0000000000000001E-5</c:v>
                </c:pt>
                <c:pt idx="157">
                  <c:v>1.0000000000000001E-5</c:v>
                </c:pt>
                <c:pt idx="158">
                  <c:v>1.0000000000000001E-5</c:v>
                </c:pt>
                <c:pt idx="159">
                  <c:v>1.0000000000000001E-5</c:v>
                </c:pt>
                <c:pt idx="160">
                  <c:v>1.0000000000000001E-5</c:v>
                </c:pt>
                <c:pt idx="161">
                  <c:v>1.0000000000000001E-5</c:v>
                </c:pt>
                <c:pt idx="162">
                  <c:v>1.0000000000000001E-5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1.0000000000000001E-5</c:v>
                </c:pt>
                <c:pt idx="166">
                  <c:v>1.0000000000000001E-5</c:v>
                </c:pt>
                <c:pt idx="167">
                  <c:v>1.0000000000000001E-5</c:v>
                </c:pt>
                <c:pt idx="168">
                  <c:v>1.0000000000000001E-5</c:v>
                </c:pt>
                <c:pt idx="169">
                  <c:v>1.0000000000000001E-5</c:v>
                </c:pt>
                <c:pt idx="170">
                  <c:v>9.0209999999999995E-3</c:v>
                </c:pt>
                <c:pt idx="171">
                  <c:v>1.0000000000000001E-5</c:v>
                </c:pt>
                <c:pt idx="172">
                  <c:v>0.112791</c:v>
                </c:pt>
                <c:pt idx="173">
                  <c:v>4.4062999999999998E-2</c:v>
                </c:pt>
                <c:pt idx="174">
                  <c:v>0.20433699999999999</c:v>
                </c:pt>
                <c:pt idx="175">
                  <c:v>1.0000000000000001E-5</c:v>
                </c:pt>
                <c:pt idx="176">
                  <c:v>1.0000000000000001E-5</c:v>
                </c:pt>
                <c:pt idx="177">
                  <c:v>1.0000000000000001E-5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1.0000000000000001E-5</c:v>
                </c:pt>
                <c:pt idx="181">
                  <c:v>1.0000000000000001E-5</c:v>
                </c:pt>
                <c:pt idx="182">
                  <c:v>1.0000000000000001E-5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9.6355999999999997E-2</c:v>
                </c:pt>
                <c:pt idx="189">
                  <c:v>1.0000000000000001E-5</c:v>
                </c:pt>
                <c:pt idx="190">
                  <c:v>0.101414</c:v>
                </c:pt>
                <c:pt idx="191">
                  <c:v>0.145811</c:v>
                </c:pt>
                <c:pt idx="192">
                  <c:v>0.145811</c:v>
                </c:pt>
                <c:pt idx="193">
                  <c:v>3.5715999999999998E-2</c:v>
                </c:pt>
                <c:pt idx="194">
                  <c:v>5.2646999999999999E-2</c:v>
                </c:pt>
                <c:pt idx="195">
                  <c:v>0.135711</c:v>
                </c:pt>
                <c:pt idx="196">
                  <c:v>0.20177700000000001</c:v>
                </c:pt>
                <c:pt idx="197">
                  <c:v>9.776E-2</c:v>
                </c:pt>
                <c:pt idx="198">
                  <c:v>0.20636199999999999</c:v>
                </c:pt>
                <c:pt idx="199">
                  <c:v>1.2160000000000001E-3</c:v>
                </c:pt>
                <c:pt idx="200">
                  <c:v>9.6124000000000001E-2</c:v>
                </c:pt>
                <c:pt idx="201">
                  <c:v>0.20794899999999999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E-4A8C-A6F7-D96DBA70CB27}"/>
            </c:ext>
          </c:extLst>
        </c:ser>
        <c:ser>
          <c:idx val="3"/>
          <c:order val="3"/>
          <c:tx>
            <c:v>Cluster 4</c:v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cat>
            <c:strRef>
              <c:f>'Clustering k=5'!$B$2:$B$203</c:f>
              <c:strCache>
                <c:ptCount val="202"/>
                <c:pt idx="0">
                  <c:v>101-TW21-NTaiw</c:v>
                </c:pt>
                <c:pt idx="1">
                  <c:v>104-TW80-NETaiw</c:v>
                </c:pt>
                <c:pt idx="2">
                  <c:v>123-TW174-SPen-Taiwan</c:v>
                </c:pt>
                <c:pt idx="3">
                  <c:v>124-TW176-SPen-Taiwan</c:v>
                </c:pt>
                <c:pt idx="4">
                  <c:v>125-TW178-SPen-Taiwan</c:v>
                </c:pt>
                <c:pt idx="5">
                  <c:v>126-TW181-SPen-Taiwan</c:v>
                </c:pt>
                <c:pt idx="6">
                  <c:v>139-TW206-STaiw</c:v>
                </c:pt>
                <c:pt idx="7">
                  <c:v>140-TW207-STaiw</c:v>
                </c:pt>
                <c:pt idx="8">
                  <c:v>141-TW210-STaiw</c:v>
                </c:pt>
                <c:pt idx="9">
                  <c:v>143-TW213-STaiw</c:v>
                </c:pt>
                <c:pt idx="10">
                  <c:v>144-TW215-STaiw</c:v>
                </c:pt>
                <c:pt idx="11">
                  <c:v>145-TW217-STaiw</c:v>
                </c:pt>
                <c:pt idx="12">
                  <c:v>147-TW224-STaiw</c:v>
                </c:pt>
                <c:pt idx="13">
                  <c:v>159-TW276-CentTaiw</c:v>
                </c:pt>
                <c:pt idx="14">
                  <c:v>163-TW287-CentTaiw</c:v>
                </c:pt>
                <c:pt idx="15">
                  <c:v>98-TW17-NTaiw</c:v>
                </c:pt>
                <c:pt idx="16">
                  <c:v>99-TW18-NTaiw</c:v>
                </c:pt>
                <c:pt idx="17">
                  <c:v>128-TW185-SPen-Taiwan</c:v>
                </c:pt>
                <c:pt idx="18">
                  <c:v>108-TW88-YilanCo-NE-Taiwan</c:v>
                </c:pt>
                <c:pt idx="19">
                  <c:v>109-TW90-YilanCo-NE-Taiwan</c:v>
                </c:pt>
                <c:pt idx="20">
                  <c:v>157-TW265-CentTaiw</c:v>
                </c:pt>
                <c:pt idx="21">
                  <c:v>102-TW22-NTaiw</c:v>
                </c:pt>
                <c:pt idx="22">
                  <c:v>110-TW92-YilanCo-NE-Taiwan</c:v>
                </c:pt>
                <c:pt idx="23">
                  <c:v>106-TW82bis-NETaiw</c:v>
                </c:pt>
                <c:pt idx="24">
                  <c:v>156-TW262-CentTaiw</c:v>
                </c:pt>
                <c:pt idx="25">
                  <c:v>164-TW289-CentTaiw</c:v>
                </c:pt>
                <c:pt idx="26">
                  <c:v>97-TW12-NTaiw</c:v>
                </c:pt>
                <c:pt idx="27">
                  <c:v>146-TW221-STaiw</c:v>
                </c:pt>
                <c:pt idx="28">
                  <c:v>90-P15821-NewGuin</c:v>
                </c:pt>
                <c:pt idx="29">
                  <c:v>94-TW6-NTaiw</c:v>
                </c:pt>
                <c:pt idx="30">
                  <c:v>103-TW27-NTaiw</c:v>
                </c:pt>
                <c:pt idx="31">
                  <c:v>92-TW2-NTaiw</c:v>
                </c:pt>
                <c:pt idx="32">
                  <c:v>93-TW3-NTaiw</c:v>
                </c:pt>
                <c:pt idx="33">
                  <c:v>150-TW227-STaiw</c:v>
                </c:pt>
                <c:pt idx="34">
                  <c:v>127-TW184-SPen-Taiwan</c:v>
                </c:pt>
                <c:pt idx="35">
                  <c:v>138-TW203-STaiw</c:v>
                </c:pt>
                <c:pt idx="36">
                  <c:v>167-TW302-CentTaiw</c:v>
                </c:pt>
                <c:pt idx="37">
                  <c:v>240-UQ4827-QueensAus</c:v>
                </c:pt>
                <c:pt idx="38">
                  <c:v>241-UQ4828-QueensAus</c:v>
                </c:pt>
                <c:pt idx="39">
                  <c:v>168-TW305-CentTaiw</c:v>
                </c:pt>
                <c:pt idx="40">
                  <c:v>239-UQ4775-QueensAus</c:v>
                </c:pt>
                <c:pt idx="41">
                  <c:v>161-TW282-CentTaiw</c:v>
                </c:pt>
                <c:pt idx="42">
                  <c:v>160-TW279-CentTaiw</c:v>
                </c:pt>
                <c:pt idx="43">
                  <c:v>181-W1371-NSWalesAus</c:v>
                </c:pt>
                <c:pt idx="44">
                  <c:v>226-C215-SAfrica</c:v>
                </c:pt>
                <c:pt idx="45">
                  <c:v>229-CP518-SAfrica</c:v>
                </c:pt>
                <c:pt idx="46">
                  <c:v>231-UQ2966-SouthAfrica</c:v>
                </c:pt>
                <c:pt idx="47">
                  <c:v>260-UQ795-WAus</c:v>
                </c:pt>
                <c:pt idx="48">
                  <c:v>299-DCE25-W-Australia</c:v>
                </c:pt>
                <c:pt idx="49">
                  <c:v>302-VHSC29279-W-Australia</c:v>
                </c:pt>
                <c:pt idx="50">
                  <c:v>304-VHSC7819-W-Australia</c:v>
                </c:pt>
                <c:pt idx="51">
                  <c:v>87-P3657-NewGuin</c:v>
                </c:pt>
                <c:pt idx="52">
                  <c:v>232-UQ2968-SouthAfrica</c:v>
                </c:pt>
                <c:pt idx="53">
                  <c:v>1-PA37-Port</c:v>
                </c:pt>
                <c:pt idx="54">
                  <c:v>15-S108-S4A1-Portugal</c:v>
                </c:pt>
                <c:pt idx="55">
                  <c:v>179-W1366-NSWalesAus</c:v>
                </c:pt>
                <c:pt idx="56">
                  <c:v>180-W1368-NSWalesAus</c:v>
                </c:pt>
                <c:pt idx="57">
                  <c:v>185-W1461-NSWalesAus</c:v>
                </c:pt>
                <c:pt idx="58">
                  <c:v>187-W1636-NSWalesAus</c:v>
                </c:pt>
                <c:pt idx="59">
                  <c:v>189-W1640-NSWalesAus</c:v>
                </c:pt>
                <c:pt idx="60">
                  <c:v>19-S142S7C-Portugal</c:v>
                </c:pt>
                <c:pt idx="61">
                  <c:v>191-W1653-NSWalesAus</c:v>
                </c:pt>
                <c:pt idx="62">
                  <c:v>193-W1659-NSWalesAus</c:v>
                </c:pt>
                <c:pt idx="63">
                  <c:v>2-PA45-Port</c:v>
                </c:pt>
                <c:pt idx="64">
                  <c:v>225-WalnussLinz-Austria</c:v>
                </c:pt>
                <c:pt idx="65">
                  <c:v>227-C411-SAfrica</c:v>
                </c:pt>
                <c:pt idx="66">
                  <c:v>233-UQ3025-Georgia-USA</c:v>
                </c:pt>
                <c:pt idx="67">
                  <c:v>234-UQ3026-USA</c:v>
                </c:pt>
                <c:pt idx="68">
                  <c:v>235-UQ4763-QueensAus</c:v>
                </c:pt>
                <c:pt idx="69">
                  <c:v>236-UQ4766-QueensAus</c:v>
                </c:pt>
                <c:pt idx="70">
                  <c:v>238-UQ4774-QueensAus</c:v>
                </c:pt>
                <c:pt idx="71">
                  <c:v>243-UQ4840-QueensAus</c:v>
                </c:pt>
                <c:pt idx="72">
                  <c:v>246-UQ4863-QueensAus</c:v>
                </c:pt>
                <c:pt idx="73">
                  <c:v>255-UQ736-WAus</c:v>
                </c:pt>
                <c:pt idx="74">
                  <c:v>264-A2-183-NewGuin</c:v>
                </c:pt>
                <c:pt idx="75">
                  <c:v>266-A2-349-TasAus</c:v>
                </c:pt>
                <c:pt idx="76">
                  <c:v>27-S193-S7A-Portugal</c:v>
                </c:pt>
                <c:pt idx="77">
                  <c:v>301-DDS3646-W-Australia</c:v>
                </c:pt>
                <c:pt idx="78">
                  <c:v>303-VHSC5439-W-Australia</c:v>
                </c:pt>
                <c:pt idx="79">
                  <c:v>305-PH234-Tunisia</c:v>
                </c:pt>
                <c:pt idx="80">
                  <c:v>32-S238-S1A-Portugal</c:v>
                </c:pt>
                <c:pt idx="81">
                  <c:v>39-S89-S1-Portugal</c:v>
                </c:pt>
                <c:pt idx="82">
                  <c:v>41-S92S12B-Portugal</c:v>
                </c:pt>
                <c:pt idx="83">
                  <c:v>62-PH030-Italy</c:v>
                </c:pt>
                <c:pt idx="84">
                  <c:v>63-PH031-Italy</c:v>
                </c:pt>
                <c:pt idx="85">
                  <c:v>64-PH032-Italy</c:v>
                </c:pt>
                <c:pt idx="86">
                  <c:v>65-PH067-Italy</c:v>
                </c:pt>
                <c:pt idx="87">
                  <c:v>67-PH093-Italy</c:v>
                </c:pt>
                <c:pt idx="88">
                  <c:v>68-PH185-France_Rep1</c:v>
                </c:pt>
                <c:pt idx="89">
                  <c:v>69-PH186-France</c:v>
                </c:pt>
                <c:pt idx="90">
                  <c:v>70-PH188-Italy</c:v>
                </c:pt>
                <c:pt idx="91">
                  <c:v>71-PH190-Italy</c:v>
                </c:pt>
                <c:pt idx="92">
                  <c:v>72-PH227-Tunisia</c:v>
                </c:pt>
                <c:pt idx="93">
                  <c:v>74-PH229-Algeria</c:v>
                </c:pt>
                <c:pt idx="94">
                  <c:v>80-JA132-Hungary</c:v>
                </c:pt>
                <c:pt idx="95">
                  <c:v>81-CIN6-DomRep</c:v>
                </c:pt>
                <c:pt idx="96">
                  <c:v>82-CIN-9-DomRep_Rep1</c:v>
                </c:pt>
                <c:pt idx="97">
                  <c:v>83-CIN10-DomRep</c:v>
                </c:pt>
                <c:pt idx="98">
                  <c:v>84-CIN11-DomRep</c:v>
                </c:pt>
                <c:pt idx="99">
                  <c:v>85-CIN14-DomRep</c:v>
                </c:pt>
                <c:pt idx="100">
                  <c:v>R024-Bent-OR-USA</c:v>
                </c:pt>
                <c:pt idx="101">
                  <c:v>R042-Bent-OR-USA</c:v>
                </c:pt>
                <c:pt idx="102">
                  <c:v>R050-Bent-OR-USA</c:v>
                </c:pt>
                <c:pt idx="103">
                  <c:v>R052-Bent-OR-USA</c:v>
                </c:pt>
                <c:pt idx="104">
                  <c:v>R053-Bent-OR-USA</c:v>
                </c:pt>
                <c:pt idx="105">
                  <c:v>R075-Mult-OR-USA</c:v>
                </c:pt>
                <c:pt idx="106">
                  <c:v>R077-Mult-OR-USA</c:v>
                </c:pt>
                <c:pt idx="107">
                  <c:v>R142-Bent-OR-USA</c:v>
                </c:pt>
                <c:pt idx="108">
                  <c:v>S-71-Clack-OR-USA</c:v>
                </c:pt>
                <c:pt idx="109">
                  <c:v>S-96-Clack-OR-USA</c:v>
                </c:pt>
                <c:pt idx="110">
                  <c:v>249-UQ4955-TasAus</c:v>
                </c:pt>
                <c:pt idx="111">
                  <c:v>75-PH230-Algeria</c:v>
                </c:pt>
                <c:pt idx="112">
                  <c:v>60-PH002-UK</c:v>
                </c:pt>
                <c:pt idx="113">
                  <c:v>R076-Mult-OR-USA</c:v>
                </c:pt>
                <c:pt idx="114">
                  <c:v>S-69-Clack-OR-USA</c:v>
                </c:pt>
                <c:pt idx="115">
                  <c:v>257-UQ739-WAus</c:v>
                </c:pt>
                <c:pt idx="116">
                  <c:v>256-UQ738-WAus</c:v>
                </c:pt>
                <c:pt idx="117">
                  <c:v>273-VN108-NVietnam</c:v>
                </c:pt>
                <c:pt idx="118">
                  <c:v>250-UQ5376-TasAus</c:v>
                </c:pt>
                <c:pt idx="119">
                  <c:v>242-UQ4839-QueensAus</c:v>
                </c:pt>
                <c:pt idx="120">
                  <c:v>10-S7Castl-1-Port</c:v>
                </c:pt>
                <c:pt idx="121">
                  <c:v>11-S10-S66-L3-Port</c:v>
                </c:pt>
                <c:pt idx="122">
                  <c:v>13-S14-S70-L6-Port</c:v>
                </c:pt>
                <c:pt idx="123">
                  <c:v>14-S102-S8-1-Port</c:v>
                </c:pt>
                <c:pt idx="124">
                  <c:v>17-S126-S2-Port</c:v>
                </c:pt>
                <c:pt idx="125">
                  <c:v>186-W1626-NSWalesAus</c:v>
                </c:pt>
                <c:pt idx="126">
                  <c:v>188-W1639-NSWalesAus</c:v>
                </c:pt>
                <c:pt idx="127">
                  <c:v>190-W1641-NSWalesAus</c:v>
                </c:pt>
                <c:pt idx="128">
                  <c:v>20-S144S4-Portugal</c:v>
                </c:pt>
                <c:pt idx="129">
                  <c:v>200-W1733-NSWalesAus_Rep1</c:v>
                </c:pt>
                <c:pt idx="130">
                  <c:v>219-W1871-NSWalesAus</c:v>
                </c:pt>
                <c:pt idx="131">
                  <c:v>22-S162-S4-1-Portugal</c:v>
                </c:pt>
                <c:pt idx="132">
                  <c:v>228-CP517-SAfrica</c:v>
                </c:pt>
                <c:pt idx="133">
                  <c:v>23-S167-S5C-Portugal</c:v>
                </c:pt>
                <c:pt idx="134">
                  <c:v>24-S175-S1-Portugal</c:v>
                </c:pt>
                <c:pt idx="135">
                  <c:v>261-UQ817-TasAus</c:v>
                </c:pt>
                <c:pt idx="136">
                  <c:v>262-UQ818-QueensAus</c:v>
                </c:pt>
                <c:pt idx="137">
                  <c:v>30-S221-S10-Portugal</c:v>
                </c:pt>
                <c:pt idx="138">
                  <c:v>300-DDS3477-W-Australia</c:v>
                </c:pt>
                <c:pt idx="139">
                  <c:v>31-S233-S3M-Portugal</c:v>
                </c:pt>
                <c:pt idx="140">
                  <c:v>33-S244S1B-Portugal</c:v>
                </c:pt>
                <c:pt idx="141">
                  <c:v>35-S272S3B-Portugal</c:v>
                </c:pt>
                <c:pt idx="142">
                  <c:v>38-S289-R5C-Portugal</c:v>
                </c:pt>
                <c:pt idx="143">
                  <c:v>40-S91S4H-Portugal</c:v>
                </c:pt>
                <c:pt idx="144">
                  <c:v>43-CIF-1-Spain</c:v>
                </c:pt>
                <c:pt idx="145">
                  <c:v>44-CL9-Chile</c:v>
                </c:pt>
                <c:pt idx="146">
                  <c:v>45-CL19-Chile</c:v>
                </c:pt>
                <c:pt idx="147">
                  <c:v>46-CL35-Chile</c:v>
                </c:pt>
                <c:pt idx="148">
                  <c:v>47-CL44-Chile</c:v>
                </c:pt>
                <c:pt idx="149">
                  <c:v>49-CL59-Chile</c:v>
                </c:pt>
                <c:pt idx="150">
                  <c:v>5-TavQsub1-Port</c:v>
                </c:pt>
                <c:pt idx="151">
                  <c:v>50-CL69-Chile</c:v>
                </c:pt>
                <c:pt idx="152">
                  <c:v>51-CL71-Chile</c:v>
                </c:pt>
                <c:pt idx="153">
                  <c:v>52-CL80-Chile</c:v>
                </c:pt>
                <c:pt idx="154">
                  <c:v>53-CL88-Chile</c:v>
                </c:pt>
                <c:pt idx="155">
                  <c:v>54-CL110-Chile</c:v>
                </c:pt>
                <c:pt idx="156">
                  <c:v>55-CL113-Chile</c:v>
                </c:pt>
                <c:pt idx="157">
                  <c:v>56-CL131-Chile</c:v>
                </c:pt>
                <c:pt idx="158">
                  <c:v>57-CL141-Chile</c:v>
                </c:pt>
                <c:pt idx="159">
                  <c:v>58-CL147-Chile</c:v>
                </c:pt>
                <c:pt idx="160">
                  <c:v>61-PH003-UK</c:v>
                </c:pt>
                <c:pt idx="161">
                  <c:v>76-P53-04-France</c:v>
                </c:pt>
                <c:pt idx="162">
                  <c:v>77-P54-04-France</c:v>
                </c:pt>
                <c:pt idx="163">
                  <c:v>J001-Bent-OR-USA</c:v>
                </c:pt>
                <c:pt idx="164">
                  <c:v>R001-Yamhill-OR-USA</c:v>
                </c:pt>
                <c:pt idx="165">
                  <c:v>R056-Clack-OR-USA</c:v>
                </c:pt>
                <c:pt idx="166">
                  <c:v>S-84-Clack-OR-USA</c:v>
                </c:pt>
                <c:pt idx="167">
                  <c:v>S-93-Clack-OR-USA</c:v>
                </c:pt>
                <c:pt idx="168">
                  <c:v>S-94-Clack-OR-USA</c:v>
                </c:pt>
                <c:pt idx="169">
                  <c:v>S-95-Clack-OR-USA</c:v>
                </c:pt>
                <c:pt idx="170">
                  <c:v>28-S208-S1D-Portugal</c:v>
                </c:pt>
                <c:pt idx="171">
                  <c:v>111-TW93-YilanCo-NE-Taiwan</c:v>
                </c:pt>
                <c:pt idx="172">
                  <c:v>36-S280S1A-Portugal</c:v>
                </c:pt>
                <c:pt idx="173">
                  <c:v>37-S284-S2C-Portugal</c:v>
                </c:pt>
                <c:pt idx="174">
                  <c:v>252-UQ6043-NVietnam</c:v>
                </c:pt>
                <c:pt idx="175">
                  <c:v>276-VN210-NVietnam</c:v>
                </c:pt>
                <c:pt idx="176">
                  <c:v>279-VN055-NVietnam</c:v>
                </c:pt>
                <c:pt idx="177">
                  <c:v>281-VN231-NVietnam</c:v>
                </c:pt>
                <c:pt idx="178">
                  <c:v>282-VN050-NVietnam</c:v>
                </c:pt>
                <c:pt idx="179">
                  <c:v>283-VN017-N-Vietnam</c:v>
                </c:pt>
                <c:pt idx="180">
                  <c:v>284-VN043-NVietnam</c:v>
                </c:pt>
                <c:pt idx="181">
                  <c:v>285-VN045-NVietnam</c:v>
                </c:pt>
                <c:pt idx="182">
                  <c:v>286-VN355-N-Vietnam</c:v>
                </c:pt>
                <c:pt idx="183">
                  <c:v>287-VN373-N-Vietnam</c:v>
                </c:pt>
                <c:pt idx="184">
                  <c:v>289-VN319-N-Vietnam</c:v>
                </c:pt>
                <c:pt idx="185">
                  <c:v>292-VN457-NVietnam</c:v>
                </c:pt>
                <c:pt idx="186">
                  <c:v>293-VN501-NVietnam</c:v>
                </c:pt>
                <c:pt idx="187">
                  <c:v>291-VN340-NVietnam</c:v>
                </c:pt>
                <c:pt idx="188">
                  <c:v>290-VN339-N-Vietnam</c:v>
                </c:pt>
                <c:pt idx="189">
                  <c:v>270-VN058-NVietnam</c:v>
                </c:pt>
                <c:pt idx="190">
                  <c:v>268-VN070-NVietnam</c:v>
                </c:pt>
                <c:pt idx="191">
                  <c:v>295-VN512-N-Vietnam</c:v>
                </c:pt>
                <c:pt idx="192">
                  <c:v>296-VN510-N-Vietnam</c:v>
                </c:pt>
                <c:pt idx="193">
                  <c:v>298-VN450-N-Vietnam</c:v>
                </c:pt>
                <c:pt idx="194">
                  <c:v>297-VN582-N-Vietnam</c:v>
                </c:pt>
                <c:pt idx="195">
                  <c:v>162-TW284-CentTaiw</c:v>
                </c:pt>
                <c:pt idx="196">
                  <c:v>112-TW97-YilanCo-NE-Taiwan</c:v>
                </c:pt>
                <c:pt idx="197">
                  <c:v>294-VN555-N-Vietnam</c:v>
                </c:pt>
                <c:pt idx="198">
                  <c:v>100-TW20-NTaiw</c:v>
                </c:pt>
                <c:pt idx="199">
                  <c:v>253-UQ6376-SE-Vietnam</c:v>
                </c:pt>
                <c:pt idx="200">
                  <c:v>230-T21-SAfrica</c:v>
                </c:pt>
                <c:pt idx="201">
                  <c:v>155-TW261-CentTaiw</c:v>
                </c:pt>
              </c:strCache>
            </c:strRef>
          </c:cat>
          <c:val>
            <c:numRef>
              <c:f>'Clustering k=5'!$F$2:$F$203</c:f>
              <c:numCache>
                <c:formatCode>General</c:formatCode>
                <c:ptCount val="202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1.0000000000000001E-5</c:v>
                </c:pt>
                <c:pt idx="19">
                  <c:v>1.0000000000000001E-5</c:v>
                </c:pt>
                <c:pt idx="20">
                  <c:v>1.0000000000000001E-5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1.0663000000000001E-2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1.0000000000000001E-5</c:v>
                </c:pt>
                <c:pt idx="29">
                  <c:v>1.0000000000000001E-5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4.0508000000000002E-2</c:v>
                </c:pt>
                <c:pt idx="34">
                  <c:v>2.7567000000000001E-2</c:v>
                </c:pt>
                <c:pt idx="35">
                  <c:v>2.0673E-2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1.0000000000000001E-5</c:v>
                </c:pt>
                <c:pt idx="39">
                  <c:v>1.0000000000000001E-5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1.0000000000000001E-5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1.0000000000000001E-5</c:v>
                </c:pt>
                <c:pt idx="52">
                  <c:v>1.0000000000000001E-5</c:v>
                </c:pt>
                <c:pt idx="53">
                  <c:v>1.0000000000000001E-5</c:v>
                </c:pt>
                <c:pt idx="54">
                  <c:v>1.0000000000000001E-5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1.0000000000000001E-5</c:v>
                </c:pt>
                <c:pt idx="58">
                  <c:v>1.0000000000000001E-5</c:v>
                </c:pt>
                <c:pt idx="59">
                  <c:v>1.0000000000000001E-5</c:v>
                </c:pt>
                <c:pt idx="60">
                  <c:v>1.0000000000000001E-5</c:v>
                </c:pt>
                <c:pt idx="61">
                  <c:v>1.0000000000000001E-5</c:v>
                </c:pt>
                <c:pt idx="62">
                  <c:v>1.0000000000000001E-5</c:v>
                </c:pt>
                <c:pt idx="63">
                  <c:v>1.0000000000000001E-5</c:v>
                </c:pt>
                <c:pt idx="64">
                  <c:v>1.0000000000000001E-5</c:v>
                </c:pt>
                <c:pt idx="65">
                  <c:v>1.0000000000000001E-5</c:v>
                </c:pt>
                <c:pt idx="66">
                  <c:v>1.0000000000000001E-5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1.0000000000000001E-5</c:v>
                </c:pt>
                <c:pt idx="70">
                  <c:v>1.0000000000000001E-5</c:v>
                </c:pt>
                <c:pt idx="71">
                  <c:v>1.0000000000000001E-5</c:v>
                </c:pt>
                <c:pt idx="72">
                  <c:v>1.0000000000000001E-5</c:v>
                </c:pt>
                <c:pt idx="73">
                  <c:v>1.0000000000000001E-5</c:v>
                </c:pt>
                <c:pt idx="74">
                  <c:v>1.0000000000000001E-5</c:v>
                </c:pt>
                <c:pt idx="75">
                  <c:v>1.0000000000000001E-5</c:v>
                </c:pt>
                <c:pt idx="76">
                  <c:v>1.0000000000000001E-5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1.0000000000000001E-5</c:v>
                </c:pt>
                <c:pt idx="80">
                  <c:v>1.0000000000000001E-5</c:v>
                </c:pt>
                <c:pt idx="81">
                  <c:v>1.0000000000000001E-5</c:v>
                </c:pt>
                <c:pt idx="82">
                  <c:v>1.0000000000000001E-5</c:v>
                </c:pt>
                <c:pt idx="83">
                  <c:v>1.0000000000000001E-5</c:v>
                </c:pt>
                <c:pt idx="84">
                  <c:v>1.0000000000000001E-5</c:v>
                </c:pt>
                <c:pt idx="85">
                  <c:v>1.0000000000000001E-5</c:v>
                </c:pt>
                <c:pt idx="86">
                  <c:v>1.0000000000000001E-5</c:v>
                </c:pt>
                <c:pt idx="87">
                  <c:v>1.0000000000000001E-5</c:v>
                </c:pt>
                <c:pt idx="88">
                  <c:v>1.0000000000000001E-5</c:v>
                </c:pt>
                <c:pt idx="89">
                  <c:v>1.0000000000000001E-5</c:v>
                </c:pt>
                <c:pt idx="90">
                  <c:v>1.0000000000000001E-5</c:v>
                </c:pt>
                <c:pt idx="91">
                  <c:v>1.0000000000000001E-5</c:v>
                </c:pt>
                <c:pt idx="92">
                  <c:v>1.0000000000000001E-5</c:v>
                </c:pt>
                <c:pt idx="93">
                  <c:v>1.0000000000000001E-5</c:v>
                </c:pt>
                <c:pt idx="94">
                  <c:v>1.0000000000000001E-5</c:v>
                </c:pt>
                <c:pt idx="95">
                  <c:v>1.0000000000000001E-5</c:v>
                </c:pt>
                <c:pt idx="96">
                  <c:v>1.0000000000000001E-5</c:v>
                </c:pt>
                <c:pt idx="97">
                  <c:v>1.0000000000000001E-5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1.0000000000000001E-5</c:v>
                </c:pt>
                <c:pt idx="101">
                  <c:v>1.0000000000000001E-5</c:v>
                </c:pt>
                <c:pt idx="102">
                  <c:v>1.0000000000000001E-5</c:v>
                </c:pt>
                <c:pt idx="103">
                  <c:v>1.0000000000000001E-5</c:v>
                </c:pt>
                <c:pt idx="104">
                  <c:v>1.0000000000000001E-5</c:v>
                </c:pt>
                <c:pt idx="105">
                  <c:v>1.0000000000000001E-5</c:v>
                </c:pt>
                <c:pt idx="106">
                  <c:v>1.0000000000000001E-5</c:v>
                </c:pt>
                <c:pt idx="107">
                  <c:v>1.0000000000000001E-5</c:v>
                </c:pt>
                <c:pt idx="108">
                  <c:v>1.0000000000000001E-5</c:v>
                </c:pt>
                <c:pt idx="109">
                  <c:v>1.0000000000000001E-5</c:v>
                </c:pt>
                <c:pt idx="110">
                  <c:v>1.0000000000000001E-5</c:v>
                </c:pt>
                <c:pt idx="111">
                  <c:v>1.0000000000000001E-5</c:v>
                </c:pt>
                <c:pt idx="112">
                  <c:v>5.5556000000000001E-2</c:v>
                </c:pt>
                <c:pt idx="113">
                  <c:v>1.0000000000000001E-5</c:v>
                </c:pt>
                <c:pt idx="114">
                  <c:v>7.0587999999999998E-2</c:v>
                </c:pt>
                <c:pt idx="115">
                  <c:v>1.0000000000000001E-5</c:v>
                </c:pt>
                <c:pt idx="116">
                  <c:v>1.0000000000000001E-5</c:v>
                </c:pt>
                <c:pt idx="117">
                  <c:v>1.0000000000000001E-5</c:v>
                </c:pt>
                <c:pt idx="118">
                  <c:v>0.12553400000000001</c:v>
                </c:pt>
                <c:pt idx="119">
                  <c:v>1.0000000000000001E-5</c:v>
                </c:pt>
                <c:pt idx="120">
                  <c:v>0.99995999999999996</c:v>
                </c:pt>
                <c:pt idx="121">
                  <c:v>0.99995999999999996</c:v>
                </c:pt>
                <c:pt idx="122">
                  <c:v>0.99995999999999996</c:v>
                </c:pt>
                <c:pt idx="123">
                  <c:v>0.99995999999999996</c:v>
                </c:pt>
                <c:pt idx="124">
                  <c:v>0.99995999999999996</c:v>
                </c:pt>
                <c:pt idx="125">
                  <c:v>0.99995999999999996</c:v>
                </c:pt>
                <c:pt idx="126">
                  <c:v>0.99995999999999996</c:v>
                </c:pt>
                <c:pt idx="127">
                  <c:v>0.99995999999999996</c:v>
                </c:pt>
                <c:pt idx="128">
                  <c:v>0.99995999999999996</c:v>
                </c:pt>
                <c:pt idx="129">
                  <c:v>0.99995999999999996</c:v>
                </c:pt>
                <c:pt idx="130">
                  <c:v>0.99995999999999996</c:v>
                </c:pt>
                <c:pt idx="131">
                  <c:v>0.99995999999999996</c:v>
                </c:pt>
                <c:pt idx="132">
                  <c:v>0.99995999999999996</c:v>
                </c:pt>
                <c:pt idx="133">
                  <c:v>0.99995999999999996</c:v>
                </c:pt>
                <c:pt idx="134">
                  <c:v>0.99995999999999996</c:v>
                </c:pt>
                <c:pt idx="135">
                  <c:v>0.99995999999999996</c:v>
                </c:pt>
                <c:pt idx="136">
                  <c:v>0.99995999999999996</c:v>
                </c:pt>
                <c:pt idx="137">
                  <c:v>0.99995999999999996</c:v>
                </c:pt>
                <c:pt idx="138">
                  <c:v>0.99995999999999996</c:v>
                </c:pt>
                <c:pt idx="139">
                  <c:v>0.99995999999999996</c:v>
                </c:pt>
                <c:pt idx="140">
                  <c:v>0.99995999999999996</c:v>
                </c:pt>
                <c:pt idx="141">
                  <c:v>0.99995999999999996</c:v>
                </c:pt>
                <c:pt idx="142">
                  <c:v>0.99995999999999996</c:v>
                </c:pt>
                <c:pt idx="143">
                  <c:v>0.99995999999999996</c:v>
                </c:pt>
                <c:pt idx="144">
                  <c:v>0.99995999999999996</c:v>
                </c:pt>
                <c:pt idx="145">
                  <c:v>0.99995999999999996</c:v>
                </c:pt>
                <c:pt idx="146">
                  <c:v>0.99995999999999996</c:v>
                </c:pt>
                <c:pt idx="147">
                  <c:v>0.99995999999999996</c:v>
                </c:pt>
                <c:pt idx="148">
                  <c:v>0.99995999999999996</c:v>
                </c:pt>
                <c:pt idx="149">
                  <c:v>0.99995999999999996</c:v>
                </c:pt>
                <c:pt idx="150">
                  <c:v>0.99995999999999996</c:v>
                </c:pt>
                <c:pt idx="151">
                  <c:v>0.99995999999999996</c:v>
                </c:pt>
                <c:pt idx="152">
                  <c:v>0.99995999999999996</c:v>
                </c:pt>
                <c:pt idx="153">
                  <c:v>0.99995999999999996</c:v>
                </c:pt>
                <c:pt idx="154">
                  <c:v>0.99995999999999996</c:v>
                </c:pt>
                <c:pt idx="155">
                  <c:v>0.99995999999999996</c:v>
                </c:pt>
                <c:pt idx="156">
                  <c:v>0.99995999999999996</c:v>
                </c:pt>
                <c:pt idx="157">
                  <c:v>0.99995999999999996</c:v>
                </c:pt>
                <c:pt idx="158">
                  <c:v>0.99995999999999996</c:v>
                </c:pt>
                <c:pt idx="159">
                  <c:v>0.99995999999999996</c:v>
                </c:pt>
                <c:pt idx="160">
                  <c:v>0.99995999999999996</c:v>
                </c:pt>
                <c:pt idx="161">
                  <c:v>0.99995999999999996</c:v>
                </c:pt>
                <c:pt idx="162">
                  <c:v>0.99995999999999996</c:v>
                </c:pt>
                <c:pt idx="163">
                  <c:v>0.99995999999999996</c:v>
                </c:pt>
                <c:pt idx="164">
                  <c:v>0.99995999999999996</c:v>
                </c:pt>
                <c:pt idx="165">
                  <c:v>0.99995999999999996</c:v>
                </c:pt>
                <c:pt idx="166">
                  <c:v>0.99995999999999996</c:v>
                </c:pt>
                <c:pt idx="167">
                  <c:v>0.99995999999999996</c:v>
                </c:pt>
                <c:pt idx="168">
                  <c:v>0.99995999999999996</c:v>
                </c:pt>
                <c:pt idx="169">
                  <c:v>0.99995999999999996</c:v>
                </c:pt>
                <c:pt idx="170">
                  <c:v>0.99094899999999997</c:v>
                </c:pt>
                <c:pt idx="171">
                  <c:v>0.91858799999999996</c:v>
                </c:pt>
                <c:pt idx="172">
                  <c:v>0.88717900000000005</c:v>
                </c:pt>
                <c:pt idx="173">
                  <c:v>0.83935400000000004</c:v>
                </c:pt>
                <c:pt idx="174">
                  <c:v>0.358041</c:v>
                </c:pt>
                <c:pt idx="175">
                  <c:v>1.0000000000000001E-5</c:v>
                </c:pt>
                <c:pt idx="176">
                  <c:v>1.0000000000000001E-5</c:v>
                </c:pt>
                <c:pt idx="177">
                  <c:v>1.0000000000000001E-5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1.0000000000000001E-5</c:v>
                </c:pt>
                <c:pt idx="181">
                  <c:v>1.0000000000000001E-5</c:v>
                </c:pt>
                <c:pt idx="182">
                  <c:v>1.0000000000000001E-5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1.0000000000000001E-5</c:v>
                </c:pt>
                <c:pt idx="189">
                  <c:v>0.18373</c:v>
                </c:pt>
                <c:pt idx="190">
                  <c:v>1.0518E-2</c:v>
                </c:pt>
                <c:pt idx="191">
                  <c:v>1.0000000000000001E-5</c:v>
                </c:pt>
                <c:pt idx="192">
                  <c:v>1.0000000000000001E-5</c:v>
                </c:pt>
                <c:pt idx="193">
                  <c:v>0.149338</c:v>
                </c:pt>
                <c:pt idx="194">
                  <c:v>0.12260799999999999</c:v>
                </c:pt>
                <c:pt idx="195">
                  <c:v>1.0000000000000001E-5</c:v>
                </c:pt>
                <c:pt idx="196">
                  <c:v>5.4600000000000004E-4</c:v>
                </c:pt>
                <c:pt idx="197">
                  <c:v>0.294433</c:v>
                </c:pt>
                <c:pt idx="198">
                  <c:v>1.0000000000000001E-5</c:v>
                </c:pt>
                <c:pt idx="199">
                  <c:v>0.103245</c:v>
                </c:pt>
                <c:pt idx="200">
                  <c:v>0.15432699999999999</c:v>
                </c:pt>
                <c:pt idx="201">
                  <c:v>1.0000000000000001E-5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E-4A8C-A6F7-D96DBA70CB27}"/>
            </c:ext>
          </c:extLst>
        </c:ser>
        <c:ser>
          <c:idx val="4"/>
          <c:order val="4"/>
          <c:tx>
            <c:v>Cluster 5</c:v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strRef>
              <c:f>'Clustering k=5'!$B$2:$B$203</c:f>
              <c:strCache>
                <c:ptCount val="202"/>
                <c:pt idx="0">
                  <c:v>101-TW21-NTaiw</c:v>
                </c:pt>
                <c:pt idx="1">
                  <c:v>104-TW80-NETaiw</c:v>
                </c:pt>
                <c:pt idx="2">
                  <c:v>123-TW174-SPen-Taiwan</c:v>
                </c:pt>
                <c:pt idx="3">
                  <c:v>124-TW176-SPen-Taiwan</c:v>
                </c:pt>
                <c:pt idx="4">
                  <c:v>125-TW178-SPen-Taiwan</c:v>
                </c:pt>
                <c:pt idx="5">
                  <c:v>126-TW181-SPen-Taiwan</c:v>
                </c:pt>
                <c:pt idx="6">
                  <c:v>139-TW206-STaiw</c:v>
                </c:pt>
                <c:pt idx="7">
                  <c:v>140-TW207-STaiw</c:v>
                </c:pt>
                <c:pt idx="8">
                  <c:v>141-TW210-STaiw</c:v>
                </c:pt>
                <c:pt idx="9">
                  <c:v>143-TW213-STaiw</c:v>
                </c:pt>
                <c:pt idx="10">
                  <c:v>144-TW215-STaiw</c:v>
                </c:pt>
                <c:pt idx="11">
                  <c:v>145-TW217-STaiw</c:v>
                </c:pt>
                <c:pt idx="12">
                  <c:v>147-TW224-STaiw</c:v>
                </c:pt>
                <c:pt idx="13">
                  <c:v>159-TW276-CentTaiw</c:v>
                </c:pt>
                <c:pt idx="14">
                  <c:v>163-TW287-CentTaiw</c:v>
                </c:pt>
                <c:pt idx="15">
                  <c:v>98-TW17-NTaiw</c:v>
                </c:pt>
                <c:pt idx="16">
                  <c:v>99-TW18-NTaiw</c:v>
                </c:pt>
                <c:pt idx="17">
                  <c:v>128-TW185-SPen-Taiwan</c:v>
                </c:pt>
                <c:pt idx="18">
                  <c:v>108-TW88-YilanCo-NE-Taiwan</c:v>
                </c:pt>
                <c:pt idx="19">
                  <c:v>109-TW90-YilanCo-NE-Taiwan</c:v>
                </c:pt>
                <c:pt idx="20">
                  <c:v>157-TW265-CentTaiw</c:v>
                </c:pt>
                <c:pt idx="21">
                  <c:v>102-TW22-NTaiw</c:v>
                </c:pt>
                <c:pt idx="22">
                  <c:v>110-TW92-YilanCo-NE-Taiwan</c:v>
                </c:pt>
                <c:pt idx="23">
                  <c:v>106-TW82bis-NETaiw</c:v>
                </c:pt>
                <c:pt idx="24">
                  <c:v>156-TW262-CentTaiw</c:v>
                </c:pt>
                <c:pt idx="25">
                  <c:v>164-TW289-CentTaiw</c:v>
                </c:pt>
                <c:pt idx="26">
                  <c:v>97-TW12-NTaiw</c:v>
                </c:pt>
                <c:pt idx="27">
                  <c:v>146-TW221-STaiw</c:v>
                </c:pt>
                <c:pt idx="28">
                  <c:v>90-P15821-NewGuin</c:v>
                </c:pt>
                <c:pt idx="29">
                  <c:v>94-TW6-NTaiw</c:v>
                </c:pt>
                <c:pt idx="30">
                  <c:v>103-TW27-NTaiw</c:v>
                </c:pt>
                <c:pt idx="31">
                  <c:v>92-TW2-NTaiw</c:v>
                </c:pt>
                <c:pt idx="32">
                  <c:v>93-TW3-NTaiw</c:v>
                </c:pt>
                <c:pt idx="33">
                  <c:v>150-TW227-STaiw</c:v>
                </c:pt>
                <c:pt idx="34">
                  <c:v>127-TW184-SPen-Taiwan</c:v>
                </c:pt>
                <c:pt idx="35">
                  <c:v>138-TW203-STaiw</c:v>
                </c:pt>
                <c:pt idx="36">
                  <c:v>167-TW302-CentTaiw</c:v>
                </c:pt>
                <c:pt idx="37">
                  <c:v>240-UQ4827-QueensAus</c:v>
                </c:pt>
                <c:pt idx="38">
                  <c:v>241-UQ4828-QueensAus</c:v>
                </c:pt>
                <c:pt idx="39">
                  <c:v>168-TW305-CentTaiw</c:v>
                </c:pt>
                <c:pt idx="40">
                  <c:v>239-UQ4775-QueensAus</c:v>
                </c:pt>
                <c:pt idx="41">
                  <c:v>161-TW282-CentTaiw</c:v>
                </c:pt>
                <c:pt idx="42">
                  <c:v>160-TW279-CentTaiw</c:v>
                </c:pt>
                <c:pt idx="43">
                  <c:v>181-W1371-NSWalesAus</c:v>
                </c:pt>
                <c:pt idx="44">
                  <c:v>226-C215-SAfrica</c:v>
                </c:pt>
                <c:pt idx="45">
                  <c:v>229-CP518-SAfrica</c:v>
                </c:pt>
                <c:pt idx="46">
                  <c:v>231-UQ2966-SouthAfrica</c:v>
                </c:pt>
                <c:pt idx="47">
                  <c:v>260-UQ795-WAus</c:v>
                </c:pt>
                <c:pt idx="48">
                  <c:v>299-DCE25-W-Australia</c:v>
                </c:pt>
                <c:pt idx="49">
                  <c:v>302-VHSC29279-W-Australia</c:v>
                </c:pt>
                <c:pt idx="50">
                  <c:v>304-VHSC7819-W-Australia</c:v>
                </c:pt>
                <c:pt idx="51">
                  <c:v>87-P3657-NewGuin</c:v>
                </c:pt>
                <c:pt idx="52">
                  <c:v>232-UQ2968-SouthAfrica</c:v>
                </c:pt>
                <c:pt idx="53">
                  <c:v>1-PA37-Port</c:v>
                </c:pt>
                <c:pt idx="54">
                  <c:v>15-S108-S4A1-Portugal</c:v>
                </c:pt>
                <c:pt idx="55">
                  <c:v>179-W1366-NSWalesAus</c:v>
                </c:pt>
                <c:pt idx="56">
                  <c:v>180-W1368-NSWalesAus</c:v>
                </c:pt>
                <c:pt idx="57">
                  <c:v>185-W1461-NSWalesAus</c:v>
                </c:pt>
                <c:pt idx="58">
                  <c:v>187-W1636-NSWalesAus</c:v>
                </c:pt>
                <c:pt idx="59">
                  <c:v>189-W1640-NSWalesAus</c:v>
                </c:pt>
                <c:pt idx="60">
                  <c:v>19-S142S7C-Portugal</c:v>
                </c:pt>
                <c:pt idx="61">
                  <c:v>191-W1653-NSWalesAus</c:v>
                </c:pt>
                <c:pt idx="62">
                  <c:v>193-W1659-NSWalesAus</c:v>
                </c:pt>
                <c:pt idx="63">
                  <c:v>2-PA45-Port</c:v>
                </c:pt>
                <c:pt idx="64">
                  <c:v>225-WalnussLinz-Austria</c:v>
                </c:pt>
                <c:pt idx="65">
                  <c:v>227-C411-SAfrica</c:v>
                </c:pt>
                <c:pt idx="66">
                  <c:v>233-UQ3025-Georgia-USA</c:v>
                </c:pt>
                <c:pt idx="67">
                  <c:v>234-UQ3026-USA</c:v>
                </c:pt>
                <c:pt idx="68">
                  <c:v>235-UQ4763-QueensAus</c:v>
                </c:pt>
                <c:pt idx="69">
                  <c:v>236-UQ4766-QueensAus</c:v>
                </c:pt>
                <c:pt idx="70">
                  <c:v>238-UQ4774-QueensAus</c:v>
                </c:pt>
                <c:pt idx="71">
                  <c:v>243-UQ4840-QueensAus</c:v>
                </c:pt>
                <c:pt idx="72">
                  <c:v>246-UQ4863-QueensAus</c:v>
                </c:pt>
                <c:pt idx="73">
                  <c:v>255-UQ736-WAus</c:v>
                </c:pt>
                <c:pt idx="74">
                  <c:v>264-A2-183-NewGuin</c:v>
                </c:pt>
                <c:pt idx="75">
                  <c:v>266-A2-349-TasAus</c:v>
                </c:pt>
                <c:pt idx="76">
                  <c:v>27-S193-S7A-Portugal</c:v>
                </c:pt>
                <c:pt idx="77">
                  <c:v>301-DDS3646-W-Australia</c:v>
                </c:pt>
                <c:pt idx="78">
                  <c:v>303-VHSC5439-W-Australia</c:v>
                </c:pt>
                <c:pt idx="79">
                  <c:v>305-PH234-Tunisia</c:v>
                </c:pt>
                <c:pt idx="80">
                  <c:v>32-S238-S1A-Portugal</c:v>
                </c:pt>
                <c:pt idx="81">
                  <c:v>39-S89-S1-Portugal</c:v>
                </c:pt>
                <c:pt idx="82">
                  <c:v>41-S92S12B-Portugal</c:v>
                </c:pt>
                <c:pt idx="83">
                  <c:v>62-PH030-Italy</c:v>
                </c:pt>
                <c:pt idx="84">
                  <c:v>63-PH031-Italy</c:v>
                </c:pt>
                <c:pt idx="85">
                  <c:v>64-PH032-Italy</c:v>
                </c:pt>
                <c:pt idx="86">
                  <c:v>65-PH067-Italy</c:v>
                </c:pt>
                <c:pt idx="87">
                  <c:v>67-PH093-Italy</c:v>
                </c:pt>
                <c:pt idx="88">
                  <c:v>68-PH185-France_Rep1</c:v>
                </c:pt>
                <c:pt idx="89">
                  <c:v>69-PH186-France</c:v>
                </c:pt>
                <c:pt idx="90">
                  <c:v>70-PH188-Italy</c:v>
                </c:pt>
                <c:pt idx="91">
                  <c:v>71-PH190-Italy</c:v>
                </c:pt>
                <c:pt idx="92">
                  <c:v>72-PH227-Tunisia</c:v>
                </c:pt>
                <c:pt idx="93">
                  <c:v>74-PH229-Algeria</c:v>
                </c:pt>
                <c:pt idx="94">
                  <c:v>80-JA132-Hungary</c:v>
                </c:pt>
                <c:pt idx="95">
                  <c:v>81-CIN6-DomRep</c:v>
                </c:pt>
                <c:pt idx="96">
                  <c:v>82-CIN-9-DomRep_Rep1</c:v>
                </c:pt>
                <c:pt idx="97">
                  <c:v>83-CIN10-DomRep</c:v>
                </c:pt>
                <c:pt idx="98">
                  <c:v>84-CIN11-DomRep</c:v>
                </c:pt>
                <c:pt idx="99">
                  <c:v>85-CIN14-DomRep</c:v>
                </c:pt>
                <c:pt idx="100">
                  <c:v>R024-Bent-OR-USA</c:v>
                </c:pt>
                <c:pt idx="101">
                  <c:v>R042-Bent-OR-USA</c:v>
                </c:pt>
                <c:pt idx="102">
                  <c:v>R050-Bent-OR-USA</c:v>
                </c:pt>
                <c:pt idx="103">
                  <c:v>R052-Bent-OR-USA</c:v>
                </c:pt>
                <c:pt idx="104">
                  <c:v>R053-Bent-OR-USA</c:v>
                </c:pt>
                <c:pt idx="105">
                  <c:v>R075-Mult-OR-USA</c:v>
                </c:pt>
                <c:pt idx="106">
                  <c:v>R077-Mult-OR-USA</c:v>
                </c:pt>
                <c:pt idx="107">
                  <c:v>R142-Bent-OR-USA</c:v>
                </c:pt>
                <c:pt idx="108">
                  <c:v>S-71-Clack-OR-USA</c:v>
                </c:pt>
                <c:pt idx="109">
                  <c:v>S-96-Clack-OR-USA</c:v>
                </c:pt>
                <c:pt idx="110">
                  <c:v>249-UQ4955-TasAus</c:v>
                </c:pt>
                <c:pt idx="111">
                  <c:v>75-PH230-Algeria</c:v>
                </c:pt>
                <c:pt idx="112">
                  <c:v>60-PH002-UK</c:v>
                </c:pt>
                <c:pt idx="113">
                  <c:v>R076-Mult-OR-USA</c:v>
                </c:pt>
                <c:pt idx="114">
                  <c:v>S-69-Clack-OR-USA</c:v>
                </c:pt>
                <c:pt idx="115">
                  <c:v>257-UQ739-WAus</c:v>
                </c:pt>
                <c:pt idx="116">
                  <c:v>256-UQ738-WAus</c:v>
                </c:pt>
                <c:pt idx="117">
                  <c:v>273-VN108-NVietnam</c:v>
                </c:pt>
                <c:pt idx="118">
                  <c:v>250-UQ5376-TasAus</c:v>
                </c:pt>
                <c:pt idx="119">
                  <c:v>242-UQ4839-QueensAus</c:v>
                </c:pt>
                <c:pt idx="120">
                  <c:v>10-S7Castl-1-Port</c:v>
                </c:pt>
                <c:pt idx="121">
                  <c:v>11-S10-S66-L3-Port</c:v>
                </c:pt>
                <c:pt idx="122">
                  <c:v>13-S14-S70-L6-Port</c:v>
                </c:pt>
                <c:pt idx="123">
                  <c:v>14-S102-S8-1-Port</c:v>
                </c:pt>
                <c:pt idx="124">
                  <c:v>17-S126-S2-Port</c:v>
                </c:pt>
                <c:pt idx="125">
                  <c:v>186-W1626-NSWalesAus</c:v>
                </c:pt>
                <c:pt idx="126">
                  <c:v>188-W1639-NSWalesAus</c:v>
                </c:pt>
                <c:pt idx="127">
                  <c:v>190-W1641-NSWalesAus</c:v>
                </c:pt>
                <c:pt idx="128">
                  <c:v>20-S144S4-Portugal</c:v>
                </c:pt>
                <c:pt idx="129">
                  <c:v>200-W1733-NSWalesAus_Rep1</c:v>
                </c:pt>
                <c:pt idx="130">
                  <c:v>219-W1871-NSWalesAus</c:v>
                </c:pt>
                <c:pt idx="131">
                  <c:v>22-S162-S4-1-Portugal</c:v>
                </c:pt>
                <c:pt idx="132">
                  <c:v>228-CP517-SAfrica</c:v>
                </c:pt>
                <c:pt idx="133">
                  <c:v>23-S167-S5C-Portugal</c:v>
                </c:pt>
                <c:pt idx="134">
                  <c:v>24-S175-S1-Portugal</c:v>
                </c:pt>
                <c:pt idx="135">
                  <c:v>261-UQ817-TasAus</c:v>
                </c:pt>
                <c:pt idx="136">
                  <c:v>262-UQ818-QueensAus</c:v>
                </c:pt>
                <c:pt idx="137">
                  <c:v>30-S221-S10-Portugal</c:v>
                </c:pt>
                <c:pt idx="138">
                  <c:v>300-DDS3477-W-Australia</c:v>
                </c:pt>
                <c:pt idx="139">
                  <c:v>31-S233-S3M-Portugal</c:v>
                </c:pt>
                <c:pt idx="140">
                  <c:v>33-S244S1B-Portugal</c:v>
                </c:pt>
                <c:pt idx="141">
                  <c:v>35-S272S3B-Portugal</c:v>
                </c:pt>
                <c:pt idx="142">
                  <c:v>38-S289-R5C-Portugal</c:v>
                </c:pt>
                <c:pt idx="143">
                  <c:v>40-S91S4H-Portugal</c:v>
                </c:pt>
                <c:pt idx="144">
                  <c:v>43-CIF-1-Spain</c:v>
                </c:pt>
                <c:pt idx="145">
                  <c:v>44-CL9-Chile</c:v>
                </c:pt>
                <c:pt idx="146">
                  <c:v>45-CL19-Chile</c:v>
                </c:pt>
                <c:pt idx="147">
                  <c:v>46-CL35-Chile</c:v>
                </c:pt>
                <c:pt idx="148">
                  <c:v>47-CL44-Chile</c:v>
                </c:pt>
                <c:pt idx="149">
                  <c:v>49-CL59-Chile</c:v>
                </c:pt>
                <c:pt idx="150">
                  <c:v>5-TavQsub1-Port</c:v>
                </c:pt>
                <c:pt idx="151">
                  <c:v>50-CL69-Chile</c:v>
                </c:pt>
                <c:pt idx="152">
                  <c:v>51-CL71-Chile</c:v>
                </c:pt>
                <c:pt idx="153">
                  <c:v>52-CL80-Chile</c:v>
                </c:pt>
                <c:pt idx="154">
                  <c:v>53-CL88-Chile</c:v>
                </c:pt>
                <c:pt idx="155">
                  <c:v>54-CL110-Chile</c:v>
                </c:pt>
                <c:pt idx="156">
                  <c:v>55-CL113-Chile</c:v>
                </c:pt>
                <c:pt idx="157">
                  <c:v>56-CL131-Chile</c:v>
                </c:pt>
                <c:pt idx="158">
                  <c:v>57-CL141-Chile</c:v>
                </c:pt>
                <c:pt idx="159">
                  <c:v>58-CL147-Chile</c:v>
                </c:pt>
                <c:pt idx="160">
                  <c:v>61-PH003-UK</c:v>
                </c:pt>
                <c:pt idx="161">
                  <c:v>76-P53-04-France</c:v>
                </c:pt>
                <c:pt idx="162">
                  <c:v>77-P54-04-France</c:v>
                </c:pt>
                <c:pt idx="163">
                  <c:v>J001-Bent-OR-USA</c:v>
                </c:pt>
                <c:pt idx="164">
                  <c:v>R001-Yamhill-OR-USA</c:v>
                </c:pt>
                <c:pt idx="165">
                  <c:v>R056-Clack-OR-USA</c:v>
                </c:pt>
                <c:pt idx="166">
                  <c:v>S-84-Clack-OR-USA</c:v>
                </c:pt>
                <c:pt idx="167">
                  <c:v>S-93-Clack-OR-USA</c:v>
                </c:pt>
                <c:pt idx="168">
                  <c:v>S-94-Clack-OR-USA</c:v>
                </c:pt>
                <c:pt idx="169">
                  <c:v>S-95-Clack-OR-USA</c:v>
                </c:pt>
                <c:pt idx="170">
                  <c:v>28-S208-S1D-Portugal</c:v>
                </c:pt>
                <c:pt idx="171">
                  <c:v>111-TW93-YilanCo-NE-Taiwan</c:v>
                </c:pt>
                <c:pt idx="172">
                  <c:v>36-S280S1A-Portugal</c:v>
                </c:pt>
                <c:pt idx="173">
                  <c:v>37-S284-S2C-Portugal</c:v>
                </c:pt>
                <c:pt idx="174">
                  <c:v>252-UQ6043-NVietnam</c:v>
                </c:pt>
                <c:pt idx="175">
                  <c:v>276-VN210-NVietnam</c:v>
                </c:pt>
                <c:pt idx="176">
                  <c:v>279-VN055-NVietnam</c:v>
                </c:pt>
                <c:pt idx="177">
                  <c:v>281-VN231-NVietnam</c:v>
                </c:pt>
                <c:pt idx="178">
                  <c:v>282-VN050-NVietnam</c:v>
                </c:pt>
                <c:pt idx="179">
                  <c:v>283-VN017-N-Vietnam</c:v>
                </c:pt>
                <c:pt idx="180">
                  <c:v>284-VN043-NVietnam</c:v>
                </c:pt>
                <c:pt idx="181">
                  <c:v>285-VN045-NVietnam</c:v>
                </c:pt>
                <c:pt idx="182">
                  <c:v>286-VN355-N-Vietnam</c:v>
                </c:pt>
                <c:pt idx="183">
                  <c:v>287-VN373-N-Vietnam</c:v>
                </c:pt>
                <c:pt idx="184">
                  <c:v>289-VN319-N-Vietnam</c:v>
                </c:pt>
                <c:pt idx="185">
                  <c:v>292-VN457-NVietnam</c:v>
                </c:pt>
                <c:pt idx="186">
                  <c:v>293-VN501-NVietnam</c:v>
                </c:pt>
                <c:pt idx="187">
                  <c:v>291-VN340-NVietnam</c:v>
                </c:pt>
                <c:pt idx="188">
                  <c:v>290-VN339-N-Vietnam</c:v>
                </c:pt>
                <c:pt idx="189">
                  <c:v>270-VN058-NVietnam</c:v>
                </c:pt>
                <c:pt idx="190">
                  <c:v>268-VN070-NVietnam</c:v>
                </c:pt>
                <c:pt idx="191">
                  <c:v>295-VN512-N-Vietnam</c:v>
                </c:pt>
                <c:pt idx="192">
                  <c:v>296-VN510-N-Vietnam</c:v>
                </c:pt>
                <c:pt idx="193">
                  <c:v>298-VN450-N-Vietnam</c:v>
                </c:pt>
                <c:pt idx="194">
                  <c:v>297-VN582-N-Vietnam</c:v>
                </c:pt>
                <c:pt idx="195">
                  <c:v>162-TW284-CentTaiw</c:v>
                </c:pt>
                <c:pt idx="196">
                  <c:v>112-TW97-YilanCo-NE-Taiwan</c:v>
                </c:pt>
                <c:pt idx="197">
                  <c:v>294-VN555-N-Vietnam</c:v>
                </c:pt>
                <c:pt idx="198">
                  <c:v>100-TW20-NTaiw</c:v>
                </c:pt>
                <c:pt idx="199">
                  <c:v>253-UQ6376-SE-Vietnam</c:v>
                </c:pt>
                <c:pt idx="200">
                  <c:v>230-T21-SAfrica</c:v>
                </c:pt>
                <c:pt idx="201">
                  <c:v>155-TW261-CentTaiw</c:v>
                </c:pt>
              </c:strCache>
            </c:strRef>
          </c:cat>
          <c:val>
            <c:numRef>
              <c:f>'Clustering k=5'!$G$2:$G$203</c:f>
              <c:numCache>
                <c:formatCode>General</c:formatCode>
                <c:ptCount val="202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1.0000000000000001E-5</c:v>
                </c:pt>
                <c:pt idx="18">
                  <c:v>1.0000000000000001E-5</c:v>
                </c:pt>
                <c:pt idx="19">
                  <c:v>1.0000000000000001E-5</c:v>
                </c:pt>
                <c:pt idx="20">
                  <c:v>3.6968000000000001E-2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  <c:pt idx="24">
                  <c:v>1.0000000000000001E-5</c:v>
                </c:pt>
                <c:pt idx="25">
                  <c:v>1.0000000000000001E-5</c:v>
                </c:pt>
                <c:pt idx="26">
                  <c:v>1.0000000000000001E-5</c:v>
                </c:pt>
                <c:pt idx="27">
                  <c:v>5.4605000000000001E-2</c:v>
                </c:pt>
                <c:pt idx="28">
                  <c:v>1.0000000000000001E-5</c:v>
                </c:pt>
                <c:pt idx="29">
                  <c:v>1.0000000000000001E-5</c:v>
                </c:pt>
                <c:pt idx="30">
                  <c:v>1.0000000000000001E-5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7.1502999999999997E-2</c:v>
                </c:pt>
                <c:pt idx="34">
                  <c:v>0.179003</c:v>
                </c:pt>
                <c:pt idx="35">
                  <c:v>0.16734499999999999</c:v>
                </c:pt>
                <c:pt idx="36">
                  <c:v>0.141765</c:v>
                </c:pt>
                <c:pt idx="37">
                  <c:v>0.14410700000000001</c:v>
                </c:pt>
                <c:pt idx="38">
                  <c:v>0.179178</c:v>
                </c:pt>
                <c:pt idx="39">
                  <c:v>0.17149300000000001</c:v>
                </c:pt>
                <c:pt idx="40">
                  <c:v>9.6060999999999994E-2</c:v>
                </c:pt>
                <c:pt idx="41">
                  <c:v>0.21528700000000001</c:v>
                </c:pt>
                <c:pt idx="42">
                  <c:v>0.184059</c:v>
                </c:pt>
                <c:pt idx="43">
                  <c:v>1.0000000000000001E-5</c:v>
                </c:pt>
                <c:pt idx="44">
                  <c:v>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1.0000000000000001E-5</c:v>
                </c:pt>
                <c:pt idx="48">
                  <c:v>1.0000000000000001E-5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1.0000000000000001E-5</c:v>
                </c:pt>
                <c:pt idx="52">
                  <c:v>1.0000000000000001E-5</c:v>
                </c:pt>
                <c:pt idx="53">
                  <c:v>1.0000000000000001E-5</c:v>
                </c:pt>
                <c:pt idx="54">
                  <c:v>1.0000000000000001E-5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1.0000000000000001E-5</c:v>
                </c:pt>
                <c:pt idx="58">
                  <c:v>1.0000000000000001E-5</c:v>
                </c:pt>
                <c:pt idx="59">
                  <c:v>1.0000000000000001E-5</c:v>
                </c:pt>
                <c:pt idx="60">
                  <c:v>1.0000000000000001E-5</c:v>
                </c:pt>
                <c:pt idx="61">
                  <c:v>1.0000000000000001E-5</c:v>
                </c:pt>
                <c:pt idx="62">
                  <c:v>1.0000000000000001E-5</c:v>
                </c:pt>
                <c:pt idx="63">
                  <c:v>1.0000000000000001E-5</c:v>
                </c:pt>
                <c:pt idx="64">
                  <c:v>1.0000000000000001E-5</c:v>
                </c:pt>
                <c:pt idx="65">
                  <c:v>1.0000000000000001E-5</c:v>
                </c:pt>
                <c:pt idx="66">
                  <c:v>1.0000000000000001E-5</c:v>
                </c:pt>
                <c:pt idx="67">
                  <c:v>1.0000000000000001E-5</c:v>
                </c:pt>
                <c:pt idx="68">
                  <c:v>1.0000000000000001E-5</c:v>
                </c:pt>
                <c:pt idx="69">
                  <c:v>1.0000000000000001E-5</c:v>
                </c:pt>
                <c:pt idx="70">
                  <c:v>1.0000000000000001E-5</c:v>
                </c:pt>
                <c:pt idx="71">
                  <c:v>1.0000000000000001E-5</c:v>
                </c:pt>
                <c:pt idx="72">
                  <c:v>1.0000000000000001E-5</c:v>
                </c:pt>
                <c:pt idx="73">
                  <c:v>1.0000000000000001E-5</c:v>
                </c:pt>
                <c:pt idx="74">
                  <c:v>1.0000000000000001E-5</c:v>
                </c:pt>
                <c:pt idx="75">
                  <c:v>1.0000000000000001E-5</c:v>
                </c:pt>
                <c:pt idx="76">
                  <c:v>1.0000000000000001E-5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1.0000000000000001E-5</c:v>
                </c:pt>
                <c:pt idx="80">
                  <c:v>1.0000000000000001E-5</c:v>
                </c:pt>
                <c:pt idx="81">
                  <c:v>1.0000000000000001E-5</c:v>
                </c:pt>
                <c:pt idx="82">
                  <c:v>1.0000000000000001E-5</c:v>
                </c:pt>
                <c:pt idx="83">
                  <c:v>1.0000000000000001E-5</c:v>
                </c:pt>
                <c:pt idx="84">
                  <c:v>1.0000000000000001E-5</c:v>
                </c:pt>
                <c:pt idx="85">
                  <c:v>1.0000000000000001E-5</c:v>
                </c:pt>
                <c:pt idx="86">
                  <c:v>1.0000000000000001E-5</c:v>
                </c:pt>
                <c:pt idx="87">
                  <c:v>1.0000000000000001E-5</c:v>
                </c:pt>
                <c:pt idx="88">
                  <c:v>1.0000000000000001E-5</c:v>
                </c:pt>
                <c:pt idx="89">
                  <c:v>1.0000000000000001E-5</c:v>
                </c:pt>
                <c:pt idx="90">
                  <c:v>1.0000000000000001E-5</c:v>
                </c:pt>
                <c:pt idx="91">
                  <c:v>1.0000000000000001E-5</c:v>
                </c:pt>
                <c:pt idx="92">
                  <c:v>1.0000000000000001E-5</c:v>
                </c:pt>
                <c:pt idx="93">
                  <c:v>1.0000000000000001E-5</c:v>
                </c:pt>
                <c:pt idx="94">
                  <c:v>1.0000000000000001E-5</c:v>
                </c:pt>
                <c:pt idx="95">
                  <c:v>1.0000000000000001E-5</c:v>
                </c:pt>
                <c:pt idx="96">
                  <c:v>1.0000000000000001E-5</c:v>
                </c:pt>
                <c:pt idx="97">
                  <c:v>1.0000000000000001E-5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1.0000000000000001E-5</c:v>
                </c:pt>
                <c:pt idx="101">
                  <c:v>1.0000000000000001E-5</c:v>
                </c:pt>
                <c:pt idx="102">
                  <c:v>1.0000000000000001E-5</c:v>
                </c:pt>
                <c:pt idx="103">
                  <c:v>1.0000000000000001E-5</c:v>
                </c:pt>
                <c:pt idx="104">
                  <c:v>1.0000000000000001E-5</c:v>
                </c:pt>
                <c:pt idx="105">
                  <c:v>1.0000000000000001E-5</c:v>
                </c:pt>
                <c:pt idx="106">
                  <c:v>1.0000000000000001E-5</c:v>
                </c:pt>
                <c:pt idx="107">
                  <c:v>1.0000000000000001E-5</c:v>
                </c:pt>
                <c:pt idx="108">
                  <c:v>1.0000000000000001E-5</c:v>
                </c:pt>
                <c:pt idx="109">
                  <c:v>1.0000000000000001E-5</c:v>
                </c:pt>
                <c:pt idx="110">
                  <c:v>1.0000000000000001E-5</c:v>
                </c:pt>
                <c:pt idx="111">
                  <c:v>1.0000000000000001E-5</c:v>
                </c:pt>
                <c:pt idx="112">
                  <c:v>1.0000000000000001E-5</c:v>
                </c:pt>
                <c:pt idx="113">
                  <c:v>5.9628E-2</c:v>
                </c:pt>
                <c:pt idx="114">
                  <c:v>1.0000000000000001E-5</c:v>
                </c:pt>
                <c:pt idx="115">
                  <c:v>8.1602999999999995E-2</c:v>
                </c:pt>
                <c:pt idx="116">
                  <c:v>0.45888299999999999</c:v>
                </c:pt>
                <c:pt idx="117">
                  <c:v>0.48215599999999997</c:v>
                </c:pt>
                <c:pt idx="118">
                  <c:v>0.27258199999999999</c:v>
                </c:pt>
                <c:pt idx="119">
                  <c:v>0.16361300000000001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1.0000000000000001E-5</c:v>
                </c:pt>
                <c:pt idx="123">
                  <c:v>1.0000000000000001E-5</c:v>
                </c:pt>
                <c:pt idx="124">
                  <c:v>1.0000000000000001E-5</c:v>
                </c:pt>
                <c:pt idx="125">
                  <c:v>1.0000000000000001E-5</c:v>
                </c:pt>
                <c:pt idx="126">
                  <c:v>1.0000000000000001E-5</c:v>
                </c:pt>
                <c:pt idx="127">
                  <c:v>1.0000000000000001E-5</c:v>
                </c:pt>
                <c:pt idx="128">
                  <c:v>1.0000000000000001E-5</c:v>
                </c:pt>
                <c:pt idx="129">
                  <c:v>1.0000000000000001E-5</c:v>
                </c:pt>
                <c:pt idx="130">
                  <c:v>1.0000000000000001E-5</c:v>
                </c:pt>
                <c:pt idx="131">
                  <c:v>1.0000000000000001E-5</c:v>
                </c:pt>
                <c:pt idx="132">
                  <c:v>1.0000000000000001E-5</c:v>
                </c:pt>
                <c:pt idx="133">
                  <c:v>1.0000000000000001E-5</c:v>
                </c:pt>
                <c:pt idx="134">
                  <c:v>1.0000000000000001E-5</c:v>
                </c:pt>
                <c:pt idx="135">
                  <c:v>1.0000000000000001E-5</c:v>
                </c:pt>
                <c:pt idx="136">
                  <c:v>1.0000000000000001E-5</c:v>
                </c:pt>
                <c:pt idx="137">
                  <c:v>1.0000000000000001E-5</c:v>
                </c:pt>
                <c:pt idx="138">
                  <c:v>1.0000000000000001E-5</c:v>
                </c:pt>
                <c:pt idx="139">
                  <c:v>1.0000000000000001E-5</c:v>
                </c:pt>
                <c:pt idx="140">
                  <c:v>1.0000000000000001E-5</c:v>
                </c:pt>
                <c:pt idx="141">
                  <c:v>1.0000000000000001E-5</c:v>
                </c:pt>
                <c:pt idx="142">
                  <c:v>1.0000000000000001E-5</c:v>
                </c:pt>
                <c:pt idx="143">
                  <c:v>1.0000000000000001E-5</c:v>
                </c:pt>
                <c:pt idx="144">
                  <c:v>1.0000000000000001E-5</c:v>
                </c:pt>
                <c:pt idx="145">
                  <c:v>1.0000000000000001E-5</c:v>
                </c:pt>
                <c:pt idx="146">
                  <c:v>1.0000000000000001E-5</c:v>
                </c:pt>
                <c:pt idx="147">
                  <c:v>1.0000000000000001E-5</c:v>
                </c:pt>
                <c:pt idx="148">
                  <c:v>1.0000000000000001E-5</c:v>
                </c:pt>
                <c:pt idx="149">
                  <c:v>1.0000000000000001E-5</c:v>
                </c:pt>
                <c:pt idx="150">
                  <c:v>1.0000000000000001E-5</c:v>
                </c:pt>
                <c:pt idx="151">
                  <c:v>1.0000000000000001E-5</c:v>
                </c:pt>
                <c:pt idx="152">
                  <c:v>1.0000000000000001E-5</c:v>
                </c:pt>
                <c:pt idx="153">
                  <c:v>1.0000000000000001E-5</c:v>
                </c:pt>
                <c:pt idx="154">
                  <c:v>1.0000000000000001E-5</c:v>
                </c:pt>
                <c:pt idx="155">
                  <c:v>1.0000000000000001E-5</c:v>
                </c:pt>
                <c:pt idx="156">
                  <c:v>1.0000000000000001E-5</c:v>
                </c:pt>
                <c:pt idx="157">
                  <c:v>1.0000000000000001E-5</c:v>
                </c:pt>
                <c:pt idx="158">
                  <c:v>1.0000000000000001E-5</c:v>
                </c:pt>
                <c:pt idx="159">
                  <c:v>1.0000000000000001E-5</c:v>
                </c:pt>
                <c:pt idx="160">
                  <c:v>1.0000000000000001E-5</c:v>
                </c:pt>
                <c:pt idx="161">
                  <c:v>1.0000000000000001E-5</c:v>
                </c:pt>
                <c:pt idx="162">
                  <c:v>1.0000000000000001E-5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1.0000000000000001E-5</c:v>
                </c:pt>
                <c:pt idx="166">
                  <c:v>1.0000000000000001E-5</c:v>
                </c:pt>
                <c:pt idx="167">
                  <c:v>1.0000000000000001E-5</c:v>
                </c:pt>
                <c:pt idx="168">
                  <c:v>1.0000000000000001E-5</c:v>
                </c:pt>
                <c:pt idx="169">
                  <c:v>1.0000000000000001E-5</c:v>
                </c:pt>
                <c:pt idx="170">
                  <c:v>1.0000000000000001E-5</c:v>
                </c:pt>
                <c:pt idx="171">
                  <c:v>5.4476999999999998E-2</c:v>
                </c:pt>
                <c:pt idx="172">
                  <c:v>1.0000000000000001E-5</c:v>
                </c:pt>
                <c:pt idx="173">
                  <c:v>4.7557000000000002E-2</c:v>
                </c:pt>
                <c:pt idx="174">
                  <c:v>0.32416400000000001</c:v>
                </c:pt>
                <c:pt idx="175">
                  <c:v>0.99995999999999996</c:v>
                </c:pt>
                <c:pt idx="176">
                  <c:v>0.99995999999999996</c:v>
                </c:pt>
                <c:pt idx="177">
                  <c:v>0.99995999999999996</c:v>
                </c:pt>
                <c:pt idx="178">
                  <c:v>0.99995999999999996</c:v>
                </c:pt>
                <c:pt idx="179">
                  <c:v>0.99995999999999996</c:v>
                </c:pt>
                <c:pt idx="180">
                  <c:v>0.99995999999999996</c:v>
                </c:pt>
                <c:pt idx="181">
                  <c:v>0.99995999999999996</c:v>
                </c:pt>
                <c:pt idx="182">
                  <c:v>0.99995999999999996</c:v>
                </c:pt>
                <c:pt idx="183">
                  <c:v>0.99995999999999996</c:v>
                </c:pt>
                <c:pt idx="184">
                  <c:v>0.99995999999999996</c:v>
                </c:pt>
                <c:pt idx="185">
                  <c:v>0.99995999999999996</c:v>
                </c:pt>
                <c:pt idx="186">
                  <c:v>0.99995999999999996</c:v>
                </c:pt>
                <c:pt idx="187">
                  <c:v>0.96716400000000002</c:v>
                </c:pt>
                <c:pt idx="188">
                  <c:v>0.90361400000000003</c:v>
                </c:pt>
                <c:pt idx="189">
                  <c:v>0.81623999999999997</c:v>
                </c:pt>
                <c:pt idx="190">
                  <c:v>0.78945100000000001</c:v>
                </c:pt>
                <c:pt idx="191">
                  <c:v>0.71350899999999995</c:v>
                </c:pt>
                <c:pt idx="192">
                  <c:v>0.71350899999999995</c:v>
                </c:pt>
                <c:pt idx="193">
                  <c:v>0.69140000000000001</c:v>
                </c:pt>
                <c:pt idx="194">
                  <c:v>0.68077100000000002</c:v>
                </c:pt>
                <c:pt idx="195">
                  <c:v>0.52928699999999995</c:v>
                </c:pt>
                <c:pt idx="196">
                  <c:v>0.49311100000000002</c:v>
                </c:pt>
                <c:pt idx="197">
                  <c:v>0.482238</c:v>
                </c:pt>
                <c:pt idx="198">
                  <c:v>0.47657100000000002</c:v>
                </c:pt>
                <c:pt idx="199">
                  <c:v>0.42822700000000002</c:v>
                </c:pt>
                <c:pt idx="200">
                  <c:v>0.41787999999999997</c:v>
                </c:pt>
                <c:pt idx="201">
                  <c:v>0.40648099999999998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E-4A8C-A6F7-D96DBA70C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4639071"/>
        <c:axId val="757611855"/>
      </c:barChart>
      <c:catAx>
        <c:axId val="7546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7611855"/>
        <c:crosses val="autoZero"/>
        <c:auto val="1"/>
        <c:lblAlgn val="ctr"/>
        <c:lblOffset val="100"/>
        <c:noMultiLvlLbl val="0"/>
      </c:catAx>
      <c:valAx>
        <c:axId val="75761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63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677334</xdr:colOff>
      <xdr:row>2</xdr:row>
      <xdr:rowOff>96762</xdr:rowOff>
    </xdr:from>
    <xdr:to>
      <xdr:col>40</xdr:col>
      <xdr:colOff>45588</xdr:colOff>
      <xdr:row>26</xdr:row>
      <xdr:rowOff>119622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C930958-6A88-49DC-B3A7-C517733C1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0E498-758A-466D-91BA-27883A4C25BB}">
  <dimension ref="A1:G203"/>
  <sheetViews>
    <sheetView tabSelected="1" topLeftCell="A34" zoomScale="63" zoomScaleNormal="63" workbookViewId="0">
      <selection activeCell="S26" sqref="S26"/>
    </sheetView>
  </sheetViews>
  <sheetFormatPr baseColWidth="10" defaultRowHeight="14.4" x14ac:dyDescent="0.3"/>
  <cols>
    <col min="1" max="1" width="11.5546875" style="1"/>
    <col min="2" max="2" width="28.88671875" style="1" bestFit="1" customWidth="1"/>
    <col min="3" max="7" width="11.5546875" style="6"/>
  </cols>
  <sheetData>
    <row r="1" spans="1:7" x14ac:dyDescent="0.3">
      <c r="C1" s="5">
        <v>1</v>
      </c>
      <c r="D1" s="5">
        <v>2</v>
      </c>
      <c r="E1" s="5">
        <v>3</v>
      </c>
      <c r="F1" s="5">
        <v>4</v>
      </c>
      <c r="G1" s="5">
        <v>5</v>
      </c>
    </row>
    <row r="2" spans="1:7" x14ac:dyDescent="0.3">
      <c r="A2" s="2">
        <v>2</v>
      </c>
      <c r="B2" s="2" t="s">
        <v>0</v>
      </c>
      <c r="C2" s="6">
        <v>0.99995999999999996</v>
      </c>
      <c r="D2" s="6">
        <v>1.0000000000000001E-5</v>
      </c>
      <c r="E2" s="6">
        <v>1.0000000000000001E-5</v>
      </c>
      <c r="F2" s="6">
        <v>1.0000000000000001E-5</v>
      </c>
      <c r="G2" s="6">
        <v>1.0000000000000001E-5</v>
      </c>
    </row>
    <row r="3" spans="1:7" x14ac:dyDescent="0.3">
      <c r="A3" s="2">
        <v>2</v>
      </c>
      <c r="B3" s="2" t="s">
        <v>1</v>
      </c>
      <c r="C3" s="6">
        <v>0.99995999999999996</v>
      </c>
      <c r="D3" s="6">
        <v>1.0000000000000001E-5</v>
      </c>
      <c r="E3" s="6">
        <v>1.0000000000000001E-5</v>
      </c>
      <c r="F3" s="6">
        <v>1.0000000000000001E-5</v>
      </c>
      <c r="G3" s="6">
        <v>1.0000000000000001E-5</v>
      </c>
    </row>
    <row r="4" spans="1:7" x14ac:dyDescent="0.3">
      <c r="A4" s="2">
        <v>2</v>
      </c>
      <c r="B4" s="2" t="s">
        <v>2</v>
      </c>
      <c r="C4" s="6">
        <v>0.99995999999999996</v>
      </c>
      <c r="D4" s="6">
        <v>1.0000000000000001E-5</v>
      </c>
      <c r="E4" s="6">
        <v>1.0000000000000001E-5</v>
      </c>
      <c r="F4" s="6">
        <v>1.0000000000000001E-5</v>
      </c>
      <c r="G4" s="6">
        <v>1.0000000000000001E-5</v>
      </c>
    </row>
    <row r="5" spans="1:7" x14ac:dyDescent="0.3">
      <c r="A5" s="2">
        <v>2</v>
      </c>
      <c r="B5" s="2" t="s">
        <v>3</v>
      </c>
      <c r="C5" s="6">
        <v>0.99995999999999996</v>
      </c>
      <c r="D5" s="6">
        <v>1.0000000000000001E-5</v>
      </c>
      <c r="E5" s="6">
        <v>1.0000000000000001E-5</v>
      </c>
      <c r="F5" s="6">
        <v>1.0000000000000001E-5</v>
      </c>
      <c r="G5" s="6">
        <v>1.0000000000000001E-5</v>
      </c>
    </row>
    <row r="6" spans="1:7" x14ac:dyDescent="0.3">
      <c r="A6" s="2">
        <v>2</v>
      </c>
      <c r="B6" s="2" t="s">
        <v>4</v>
      </c>
      <c r="C6" s="6">
        <v>0.99995999999999996</v>
      </c>
      <c r="D6" s="6">
        <v>1.0000000000000001E-5</v>
      </c>
      <c r="E6" s="6">
        <v>1.0000000000000001E-5</v>
      </c>
      <c r="F6" s="6">
        <v>1.0000000000000001E-5</v>
      </c>
      <c r="G6" s="6">
        <v>1.0000000000000001E-5</v>
      </c>
    </row>
    <row r="7" spans="1:7" x14ac:dyDescent="0.3">
      <c r="A7" s="2">
        <v>2</v>
      </c>
      <c r="B7" s="2" t="s">
        <v>5</v>
      </c>
      <c r="C7" s="6">
        <v>0.99995999999999996</v>
      </c>
      <c r="D7" s="6">
        <v>1.0000000000000001E-5</v>
      </c>
      <c r="E7" s="6">
        <v>1.0000000000000001E-5</v>
      </c>
      <c r="F7" s="6">
        <v>1.0000000000000001E-5</v>
      </c>
      <c r="G7" s="6">
        <v>1.0000000000000001E-5</v>
      </c>
    </row>
    <row r="8" spans="1:7" x14ac:dyDescent="0.3">
      <c r="A8" s="2">
        <v>2</v>
      </c>
      <c r="B8" s="2" t="s">
        <v>6</v>
      </c>
      <c r="C8" s="6">
        <v>0.99995999999999996</v>
      </c>
      <c r="D8" s="6">
        <v>1.0000000000000001E-5</v>
      </c>
      <c r="E8" s="6">
        <v>1.0000000000000001E-5</v>
      </c>
      <c r="F8" s="6">
        <v>1.0000000000000001E-5</v>
      </c>
      <c r="G8" s="6">
        <v>1.0000000000000001E-5</v>
      </c>
    </row>
    <row r="9" spans="1:7" x14ac:dyDescent="0.3">
      <c r="A9" s="2">
        <v>2</v>
      </c>
      <c r="B9" s="2" t="s">
        <v>7</v>
      </c>
      <c r="C9" s="6">
        <v>0.99995999999999996</v>
      </c>
      <c r="D9" s="6">
        <v>1.0000000000000001E-5</v>
      </c>
      <c r="E9" s="6">
        <v>1.0000000000000001E-5</v>
      </c>
      <c r="F9" s="6">
        <v>1.0000000000000001E-5</v>
      </c>
      <c r="G9" s="6">
        <v>1.0000000000000001E-5</v>
      </c>
    </row>
    <row r="10" spans="1:7" x14ac:dyDescent="0.3">
      <c r="A10" s="2">
        <v>2</v>
      </c>
      <c r="B10" s="2" t="s">
        <v>8</v>
      </c>
      <c r="C10" s="6">
        <v>0.99995999999999996</v>
      </c>
      <c r="D10" s="6">
        <v>1.0000000000000001E-5</v>
      </c>
      <c r="E10" s="6">
        <v>1.0000000000000001E-5</v>
      </c>
      <c r="F10" s="6">
        <v>1.0000000000000001E-5</v>
      </c>
      <c r="G10" s="6">
        <v>1.0000000000000001E-5</v>
      </c>
    </row>
    <row r="11" spans="1:7" x14ac:dyDescent="0.3">
      <c r="A11" s="2">
        <v>2</v>
      </c>
      <c r="B11" s="2" t="s">
        <v>9</v>
      </c>
      <c r="C11" s="6">
        <v>0.99995999999999996</v>
      </c>
      <c r="D11" s="6">
        <v>1.0000000000000001E-5</v>
      </c>
      <c r="E11" s="6">
        <v>1.0000000000000001E-5</v>
      </c>
      <c r="F11" s="6">
        <v>1.0000000000000001E-5</v>
      </c>
      <c r="G11" s="6">
        <v>1.0000000000000001E-5</v>
      </c>
    </row>
    <row r="12" spans="1:7" x14ac:dyDescent="0.3">
      <c r="A12" s="2">
        <v>2</v>
      </c>
      <c r="B12" s="2" t="s">
        <v>10</v>
      </c>
      <c r="C12" s="6">
        <v>0.99995999999999996</v>
      </c>
      <c r="D12" s="6">
        <v>1.0000000000000001E-5</v>
      </c>
      <c r="E12" s="6">
        <v>1.0000000000000001E-5</v>
      </c>
      <c r="F12" s="6">
        <v>1.0000000000000001E-5</v>
      </c>
      <c r="G12" s="6">
        <v>1.0000000000000001E-5</v>
      </c>
    </row>
    <row r="13" spans="1:7" x14ac:dyDescent="0.3">
      <c r="A13" s="2">
        <v>2</v>
      </c>
      <c r="B13" s="2" t="s">
        <v>11</v>
      </c>
      <c r="C13" s="6">
        <v>0.99995999999999996</v>
      </c>
      <c r="D13" s="6">
        <v>1.0000000000000001E-5</v>
      </c>
      <c r="E13" s="6">
        <v>1.0000000000000001E-5</v>
      </c>
      <c r="F13" s="6">
        <v>1.0000000000000001E-5</v>
      </c>
      <c r="G13" s="6">
        <v>1.0000000000000001E-5</v>
      </c>
    </row>
    <row r="14" spans="1:7" x14ac:dyDescent="0.3">
      <c r="A14" s="2">
        <v>2</v>
      </c>
      <c r="B14" s="2" t="s">
        <v>12</v>
      </c>
      <c r="C14" s="6">
        <v>0.99995999999999996</v>
      </c>
      <c r="D14" s="6">
        <v>1.0000000000000001E-5</v>
      </c>
      <c r="E14" s="6">
        <v>1.0000000000000001E-5</v>
      </c>
      <c r="F14" s="6">
        <v>1.0000000000000001E-5</v>
      </c>
      <c r="G14" s="6">
        <v>1.0000000000000001E-5</v>
      </c>
    </row>
    <row r="15" spans="1:7" x14ac:dyDescent="0.3">
      <c r="A15" s="2">
        <v>2</v>
      </c>
      <c r="B15" s="2" t="s">
        <v>13</v>
      </c>
      <c r="C15" s="6">
        <v>0.99995999999999996</v>
      </c>
      <c r="D15" s="6">
        <v>1.0000000000000001E-5</v>
      </c>
      <c r="E15" s="6">
        <v>1.0000000000000001E-5</v>
      </c>
      <c r="F15" s="6">
        <v>1.0000000000000001E-5</v>
      </c>
      <c r="G15" s="6">
        <v>1.0000000000000001E-5</v>
      </c>
    </row>
    <row r="16" spans="1:7" x14ac:dyDescent="0.3">
      <c r="A16" s="2">
        <v>2</v>
      </c>
      <c r="B16" s="2" t="s">
        <v>14</v>
      </c>
      <c r="C16" s="6">
        <v>0.99995999999999996</v>
      </c>
      <c r="D16" s="6">
        <v>1.0000000000000001E-5</v>
      </c>
      <c r="E16" s="6">
        <v>1.0000000000000001E-5</v>
      </c>
      <c r="F16" s="6">
        <v>1.0000000000000001E-5</v>
      </c>
      <c r="G16" s="6">
        <v>1.0000000000000001E-5</v>
      </c>
    </row>
    <row r="17" spans="1:7" x14ac:dyDescent="0.3">
      <c r="A17" s="2">
        <v>2</v>
      </c>
      <c r="B17" s="2" t="s">
        <v>15</v>
      </c>
      <c r="C17" s="6">
        <v>0.99995999999999996</v>
      </c>
      <c r="D17" s="6">
        <v>1.0000000000000001E-5</v>
      </c>
      <c r="E17" s="6">
        <v>1.0000000000000001E-5</v>
      </c>
      <c r="F17" s="6">
        <v>1.0000000000000001E-5</v>
      </c>
      <c r="G17" s="6">
        <v>1.0000000000000001E-5</v>
      </c>
    </row>
    <row r="18" spans="1:7" x14ac:dyDescent="0.3">
      <c r="A18" s="2">
        <v>2</v>
      </c>
      <c r="B18" s="2" t="s">
        <v>16</v>
      </c>
      <c r="C18" s="6">
        <v>0.99995999999999996</v>
      </c>
      <c r="D18" s="6">
        <v>1.0000000000000001E-5</v>
      </c>
      <c r="E18" s="6">
        <v>1.0000000000000001E-5</v>
      </c>
      <c r="F18" s="6">
        <v>1.0000000000000001E-5</v>
      </c>
      <c r="G18" s="6">
        <v>1.0000000000000001E-5</v>
      </c>
    </row>
    <row r="19" spans="1:7" x14ac:dyDescent="0.3">
      <c r="A19" s="2">
        <v>2</v>
      </c>
      <c r="B19" s="2" t="s">
        <v>17</v>
      </c>
      <c r="C19" s="6">
        <v>0.98754200000000003</v>
      </c>
      <c r="D19" s="6">
        <v>1.0000000000000001E-5</v>
      </c>
      <c r="E19" s="6">
        <v>1.2428E-2</v>
      </c>
      <c r="F19" s="6">
        <v>1.0000000000000001E-5</v>
      </c>
      <c r="G19" s="6">
        <v>1.0000000000000001E-5</v>
      </c>
    </row>
    <row r="20" spans="1:7" x14ac:dyDescent="0.3">
      <c r="A20" s="2">
        <v>2</v>
      </c>
      <c r="B20" s="2" t="s">
        <v>18</v>
      </c>
      <c r="C20" s="6">
        <v>0.94873499999999999</v>
      </c>
      <c r="D20" s="6">
        <v>5.1235000000000003E-2</v>
      </c>
      <c r="E20" s="6">
        <v>1.0000000000000001E-5</v>
      </c>
      <c r="F20" s="6">
        <v>1.0000000000000001E-5</v>
      </c>
      <c r="G20" s="6">
        <v>1.0000000000000001E-5</v>
      </c>
    </row>
    <row r="21" spans="1:7" x14ac:dyDescent="0.3">
      <c r="A21" s="2">
        <v>2</v>
      </c>
      <c r="B21" s="2" t="s">
        <v>19</v>
      </c>
      <c r="C21" s="6">
        <v>0.93762999999999996</v>
      </c>
      <c r="D21" s="6">
        <v>6.2334000000000001E-2</v>
      </c>
      <c r="E21" s="6">
        <v>1.5999999999999999E-5</v>
      </c>
      <c r="F21" s="6">
        <v>1.0000000000000001E-5</v>
      </c>
      <c r="G21" s="6">
        <v>1.0000000000000001E-5</v>
      </c>
    </row>
    <row r="22" spans="1:7" x14ac:dyDescent="0.3">
      <c r="A22" s="2">
        <v>2</v>
      </c>
      <c r="B22" s="2" t="s">
        <v>20</v>
      </c>
      <c r="C22" s="6">
        <v>0.92762500000000003</v>
      </c>
      <c r="D22" s="6">
        <v>3.5387000000000002E-2</v>
      </c>
      <c r="E22" s="6">
        <v>1.0000000000000001E-5</v>
      </c>
      <c r="F22" s="6">
        <v>1.0000000000000001E-5</v>
      </c>
      <c r="G22" s="6">
        <v>3.6968000000000001E-2</v>
      </c>
    </row>
    <row r="23" spans="1:7" x14ac:dyDescent="0.3">
      <c r="A23" s="2">
        <v>2</v>
      </c>
      <c r="B23" s="2" t="s">
        <v>21</v>
      </c>
      <c r="C23" s="6">
        <v>0.92703599999999997</v>
      </c>
      <c r="D23" s="6">
        <v>4.6640000000000001E-2</v>
      </c>
      <c r="E23" s="6">
        <v>2.6304000000000001E-2</v>
      </c>
      <c r="F23" s="6">
        <v>1.0000000000000001E-5</v>
      </c>
      <c r="G23" s="6">
        <v>1.0000000000000001E-5</v>
      </c>
    </row>
    <row r="24" spans="1:7" x14ac:dyDescent="0.3">
      <c r="A24" s="2">
        <v>2</v>
      </c>
      <c r="B24" s="2" t="s">
        <v>22</v>
      </c>
      <c r="C24" s="6">
        <v>0.92399799999999999</v>
      </c>
      <c r="D24" s="6">
        <v>7.5971999999999998E-2</v>
      </c>
      <c r="E24" s="6">
        <v>1.0000000000000001E-5</v>
      </c>
      <c r="F24" s="6">
        <v>1.0000000000000001E-5</v>
      </c>
      <c r="G24" s="6">
        <v>1.0000000000000001E-5</v>
      </c>
    </row>
    <row r="25" spans="1:7" x14ac:dyDescent="0.3">
      <c r="A25" s="2">
        <v>2</v>
      </c>
      <c r="B25" s="2" t="s">
        <v>23</v>
      </c>
      <c r="C25" s="6">
        <v>0.91779200000000005</v>
      </c>
      <c r="D25" s="6">
        <v>8.2178000000000001E-2</v>
      </c>
      <c r="E25" s="6">
        <v>1.0000000000000001E-5</v>
      </c>
      <c r="F25" s="6">
        <v>1.0000000000000001E-5</v>
      </c>
      <c r="G25" s="6">
        <v>1.0000000000000001E-5</v>
      </c>
    </row>
    <row r="26" spans="1:7" x14ac:dyDescent="0.3">
      <c r="A26" s="2">
        <v>2</v>
      </c>
      <c r="B26" s="2" t="s">
        <v>24</v>
      </c>
      <c r="C26" s="6">
        <v>0.91756000000000004</v>
      </c>
      <c r="D26" s="6">
        <v>1.0000000000000001E-5</v>
      </c>
      <c r="E26" s="6">
        <v>8.2409999999999997E-2</v>
      </c>
      <c r="F26" s="6">
        <v>1.0000000000000001E-5</v>
      </c>
      <c r="G26" s="6">
        <v>1.0000000000000001E-5</v>
      </c>
    </row>
    <row r="27" spans="1:7" x14ac:dyDescent="0.3">
      <c r="A27" s="2">
        <v>2</v>
      </c>
      <c r="B27" s="2" t="s">
        <v>25</v>
      </c>
      <c r="C27" s="6">
        <v>0.91618100000000002</v>
      </c>
      <c r="D27" s="6">
        <v>1.0000000000000001E-5</v>
      </c>
      <c r="E27" s="6">
        <v>7.3136000000000007E-2</v>
      </c>
      <c r="F27" s="6">
        <v>1.0663000000000001E-2</v>
      </c>
      <c r="G27" s="6">
        <v>1.0000000000000001E-5</v>
      </c>
    </row>
    <row r="28" spans="1:7" x14ac:dyDescent="0.3">
      <c r="A28" s="2">
        <v>2</v>
      </c>
      <c r="B28" s="2" t="s">
        <v>26</v>
      </c>
      <c r="C28" s="6">
        <v>0.902397</v>
      </c>
      <c r="D28" s="6">
        <v>2.5547E-2</v>
      </c>
      <c r="E28" s="6">
        <v>7.2036000000000003E-2</v>
      </c>
      <c r="F28" s="6">
        <v>1.0000000000000001E-5</v>
      </c>
      <c r="G28" s="6">
        <v>1.0000000000000001E-5</v>
      </c>
    </row>
    <row r="29" spans="1:7" x14ac:dyDescent="0.3">
      <c r="A29" s="2">
        <v>2</v>
      </c>
      <c r="B29" s="2" t="s">
        <v>27</v>
      </c>
      <c r="C29" s="6">
        <v>0.89307899999999996</v>
      </c>
      <c r="D29" s="6">
        <v>1.0000000000000001E-5</v>
      </c>
      <c r="E29" s="6">
        <v>5.2296000000000002E-2</v>
      </c>
      <c r="F29" s="6">
        <v>1.0000000000000001E-5</v>
      </c>
      <c r="G29" s="6">
        <v>5.4605000000000001E-2</v>
      </c>
    </row>
    <row r="30" spans="1:7" x14ac:dyDescent="0.3">
      <c r="A30" s="2">
        <v>2</v>
      </c>
      <c r="B30" s="2" t="s">
        <v>28</v>
      </c>
      <c r="C30" s="6">
        <v>0.86623600000000001</v>
      </c>
      <c r="D30" s="6">
        <v>7.4118000000000003E-2</v>
      </c>
      <c r="E30" s="6">
        <v>5.9625999999999998E-2</v>
      </c>
      <c r="F30" s="6">
        <v>1.0000000000000001E-5</v>
      </c>
      <c r="G30" s="6">
        <v>1.0000000000000001E-5</v>
      </c>
    </row>
    <row r="31" spans="1:7" x14ac:dyDescent="0.3">
      <c r="A31" s="2">
        <v>2</v>
      </c>
      <c r="B31" s="2" t="s">
        <v>29</v>
      </c>
      <c r="C31" s="6">
        <v>0.86003200000000002</v>
      </c>
      <c r="D31" s="6">
        <v>7.9797000000000007E-2</v>
      </c>
      <c r="E31" s="6">
        <v>6.0151000000000003E-2</v>
      </c>
      <c r="F31" s="6">
        <v>1.0000000000000001E-5</v>
      </c>
      <c r="G31" s="6">
        <v>1.0000000000000001E-5</v>
      </c>
    </row>
    <row r="32" spans="1:7" x14ac:dyDescent="0.3">
      <c r="A32" s="2">
        <v>2</v>
      </c>
      <c r="B32" s="7" t="s">
        <v>30</v>
      </c>
      <c r="C32" s="6">
        <v>0.85664499999999999</v>
      </c>
      <c r="D32" s="6">
        <v>7.3080999999999993E-2</v>
      </c>
      <c r="E32" s="6">
        <v>7.0254999999999998E-2</v>
      </c>
      <c r="F32" s="6">
        <v>1.0000000000000001E-5</v>
      </c>
      <c r="G32" s="6">
        <v>1.0000000000000001E-5</v>
      </c>
    </row>
    <row r="33" spans="1:7" x14ac:dyDescent="0.3">
      <c r="A33" s="2">
        <v>2</v>
      </c>
      <c r="B33" s="7" t="s">
        <v>31</v>
      </c>
      <c r="C33" s="6">
        <v>0.85117299999999996</v>
      </c>
      <c r="D33" s="6">
        <v>7.1735999999999994E-2</v>
      </c>
      <c r="E33" s="6">
        <v>7.7071000000000001E-2</v>
      </c>
      <c r="F33" s="6">
        <v>1.0000000000000001E-5</v>
      </c>
      <c r="G33" s="6">
        <v>1.0000000000000001E-5</v>
      </c>
    </row>
    <row r="34" spans="1:7" x14ac:dyDescent="0.3">
      <c r="A34" s="7">
        <v>2</v>
      </c>
      <c r="B34" s="7" t="s">
        <v>32</v>
      </c>
      <c r="C34" s="6">
        <v>0.850939</v>
      </c>
      <c r="D34" s="6">
        <v>8.2735000000000003E-2</v>
      </c>
      <c r="E34" s="6">
        <v>6.6306000000000004E-2</v>
      </c>
      <c r="F34" s="6">
        <v>1.0000000000000001E-5</v>
      </c>
      <c r="G34" s="6">
        <v>1.0000000000000001E-5</v>
      </c>
    </row>
    <row r="35" spans="1:7" x14ac:dyDescent="0.3">
      <c r="A35" s="7">
        <v>2</v>
      </c>
      <c r="B35" s="7" t="s">
        <v>33</v>
      </c>
      <c r="C35" s="6">
        <v>0.83401499999999995</v>
      </c>
      <c r="D35" s="6">
        <v>5.3964999999999999E-2</v>
      </c>
      <c r="E35" s="6">
        <v>1.0000000000000001E-5</v>
      </c>
      <c r="F35" s="6">
        <v>4.0508000000000002E-2</v>
      </c>
      <c r="G35" s="6">
        <v>7.1502999999999997E-2</v>
      </c>
    </row>
    <row r="36" spans="1:7" x14ac:dyDescent="0.3">
      <c r="A36" s="7">
        <v>2</v>
      </c>
      <c r="B36" s="7" t="s">
        <v>34</v>
      </c>
      <c r="C36" s="6">
        <v>0.72567800000000005</v>
      </c>
      <c r="D36" s="6">
        <v>6.7742999999999998E-2</v>
      </c>
      <c r="E36" s="6">
        <v>1.0000000000000001E-5</v>
      </c>
      <c r="F36" s="6">
        <v>2.7567000000000001E-2</v>
      </c>
      <c r="G36" s="6">
        <v>0.179003</v>
      </c>
    </row>
    <row r="37" spans="1:7" x14ac:dyDescent="0.3">
      <c r="A37" s="7">
        <v>2</v>
      </c>
      <c r="B37" s="7" t="s">
        <v>35</v>
      </c>
      <c r="C37" s="6">
        <v>0.72519599999999995</v>
      </c>
      <c r="D37" s="6">
        <v>8.6775000000000005E-2</v>
      </c>
      <c r="E37" s="6">
        <v>1.0000000000000001E-5</v>
      </c>
      <c r="F37" s="6">
        <v>2.0673E-2</v>
      </c>
      <c r="G37" s="6">
        <v>0.16734499999999999</v>
      </c>
    </row>
    <row r="38" spans="1:7" x14ac:dyDescent="0.3">
      <c r="A38" s="7">
        <v>2</v>
      </c>
      <c r="B38" s="7" t="s">
        <v>36</v>
      </c>
      <c r="C38" s="6">
        <v>0.51567600000000002</v>
      </c>
      <c r="D38" s="6">
        <v>1.0000000000000001E-5</v>
      </c>
      <c r="E38" s="6">
        <v>0.34253899999999998</v>
      </c>
      <c r="F38" s="6">
        <v>1.0000000000000001E-5</v>
      </c>
      <c r="G38" s="6">
        <v>0.141765</v>
      </c>
    </row>
    <row r="39" spans="1:7" x14ac:dyDescent="0.3">
      <c r="A39" s="7">
        <v>2</v>
      </c>
      <c r="B39" s="7" t="s">
        <v>37</v>
      </c>
      <c r="C39" s="6">
        <v>0.48985699999999999</v>
      </c>
      <c r="D39" s="6">
        <v>1.0000000000000001E-5</v>
      </c>
      <c r="E39" s="6">
        <v>0.36601499999999998</v>
      </c>
      <c r="F39" s="6">
        <v>1.0000000000000001E-5</v>
      </c>
      <c r="G39" s="6">
        <v>0.14410700000000001</v>
      </c>
    </row>
    <row r="40" spans="1:7" x14ac:dyDescent="0.3">
      <c r="A40" s="7">
        <v>2</v>
      </c>
      <c r="B40" s="7" t="s">
        <v>38</v>
      </c>
      <c r="C40" s="6">
        <v>0.47356500000000001</v>
      </c>
      <c r="D40" s="6">
        <v>1.0000000000000001E-5</v>
      </c>
      <c r="E40" s="6">
        <v>0.34723700000000002</v>
      </c>
      <c r="F40" s="6">
        <v>1.0000000000000001E-5</v>
      </c>
      <c r="G40" s="6">
        <v>0.179178</v>
      </c>
    </row>
    <row r="41" spans="1:7" x14ac:dyDescent="0.3">
      <c r="A41" s="7">
        <v>2</v>
      </c>
      <c r="B41" s="7" t="s">
        <v>39</v>
      </c>
      <c r="C41" s="6">
        <v>0.47013100000000002</v>
      </c>
      <c r="D41" s="6">
        <v>1.0000000000000001E-5</v>
      </c>
      <c r="E41" s="6">
        <v>0.35835600000000001</v>
      </c>
      <c r="F41" s="6">
        <v>1.0000000000000001E-5</v>
      </c>
      <c r="G41" s="6">
        <v>0.17149300000000001</v>
      </c>
    </row>
    <row r="42" spans="1:7" x14ac:dyDescent="0.3">
      <c r="A42" s="7">
        <v>2</v>
      </c>
      <c r="B42" s="7" t="s">
        <v>40</v>
      </c>
      <c r="C42" s="6">
        <v>0.454766</v>
      </c>
      <c r="D42" s="6">
        <v>1.0000000000000001E-5</v>
      </c>
      <c r="E42" s="6">
        <v>0.449152</v>
      </c>
      <c r="F42" s="6">
        <v>1.0000000000000001E-5</v>
      </c>
      <c r="G42" s="6">
        <v>9.6060999999999994E-2</v>
      </c>
    </row>
    <row r="43" spans="1:7" x14ac:dyDescent="0.3">
      <c r="A43" s="7">
        <v>2</v>
      </c>
      <c r="B43" s="7" t="s">
        <v>41</v>
      </c>
      <c r="C43" s="6">
        <v>0.43224400000000002</v>
      </c>
      <c r="D43" s="6">
        <v>0.263156</v>
      </c>
      <c r="E43" s="6">
        <v>8.9302999999999993E-2</v>
      </c>
      <c r="F43" s="6">
        <v>1.0000000000000001E-5</v>
      </c>
      <c r="G43" s="6">
        <v>0.21528700000000001</v>
      </c>
    </row>
    <row r="44" spans="1:7" x14ac:dyDescent="0.3">
      <c r="A44" s="7">
        <v>2</v>
      </c>
      <c r="B44" s="7" t="s">
        <v>42</v>
      </c>
      <c r="C44" s="6">
        <v>0.39260299999999998</v>
      </c>
      <c r="D44" s="6">
        <v>0.28068799999999999</v>
      </c>
      <c r="E44" s="6">
        <v>0.14263899999999999</v>
      </c>
      <c r="F44" s="6">
        <v>1.0000000000000001E-5</v>
      </c>
      <c r="G44" s="6">
        <v>0.184059</v>
      </c>
    </row>
    <row r="45" spans="1:7" x14ac:dyDescent="0.3">
      <c r="A45" s="10">
        <v>4</v>
      </c>
      <c r="B45" s="10" t="s">
        <v>43</v>
      </c>
      <c r="C45" s="6">
        <v>1.0000000000000001E-5</v>
      </c>
      <c r="D45" s="6">
        <v>0.99995999999999996</v>
      </c>
      <c r="E45" s="6">
        <v>1.0000000000000001E-5</v>
      </c>
      <c r="F45" s="6">
        <v>1.0000000000000001E-5</v>
      </c>
      <c r="G45" s="6">
        <v>1.0000000000000001E-5</v>
      </c>
    </row>
    <row r="46" spans="1:7" x14ac:dyDescent="0.3">
      <c r="A46" s="10">
        <v>4</v>
      </c>
      <c r="B46" s="10" t="s">
        <v>44</v>
      </c>
      <c r="C46" s="6">
        <v>1.0000000000000001E-5</v>
      </c>
      <c r="D46" s="6">
        <v>0.99995999999999996</v>
      </c>
      <c r="E46" s="6">
        <v>1.0000000000000001E-5</v>
      </c>
      <c r="F46" s="6">
        <v>1.0000000000000001E-5</v>
      </c>
      <c r="G46" s="6">
        <v>1.0000000000000001E-5</v>
      </c>
    </row>
    <row r="47" spans="1:7" x14ac:dyDescent="0.3">
      <c r="A47" s="10">
        <v>4</v>
      </c>
      <c r="B47" s="10" t="s">
        <v>45</v>
      </c>
      <c r="C47" s="6">
        <v>1.0000000000000001E-5</v>
      </c>
      <c r="D47" s="6">
        <v>0.99995999999999996</v>
      </c>
      <c r="E47" s="6">
        <v>1.0000000000000001E-5</v>
      </c>
      <c r="F47" s="6">
        <v>1.0000000000000001E-5</v>
      </c>
      <c r="G47" s="6">
        <v>1.0000000000000001E-5</v>
      </c>
    </row>
    <row r="48" spans="1:7" x14ac:dyDescent="0.3">
      <c r="A48" s="10">
        <v>4</v>
      </c>
      <c r="B48" s="10" t="s">
        <v>46</v>
      </c>
      <c r="C48" s="6">
        <v>1.0000000000000001E-5</v>
      </c>
      <c r="D48" s="6">
        <v>0.99995999999999996</v>
      </c>
      <c r="E48" s="6">
        <v>1.0000000000000001E-5</v>
      </c>
      <c r="F48" s="6">
        <v>1.0000000000000001E-5</v>
      </c>
      <c r="G48" s="6">
        <v>1.0000000000000001E-5</v>
      </c>
    </row>
    <row r="49" spans="1:7" x14ac:dyDescent="0.3">
      <c r="A49" s="10">
        <v>4</v>
      </c>
      <c r="B49" s="10" t="s">
        <v>47</v>
      </c>
      <c r="C49" s="6">
        <v>1.0000000000000001E-5</v>
      </c>
      <c r="D49" s="6">
        <v>0.99995999999999996</v>
      </c>
      <c r="E49" s="6">
        <v>1.0000000000000001E-5</v>
      </c>
      <c r="F49" s="6">
        <v>1.0000000000000001E-5</v>
      </c>
      <c r="G49" s="6">
        <v>1.0000000000000001E-5</v>
      </c>
    </row>
    <row r="50" spans="1:7" x14ac:dyDescent="0.3">
      <c r="A50" s="10">
        <v>4</v>
      </c>
      <c r="B50" s="10" t="s">
        <v>48</v>
      </c>
      <c r="C50" s="6">
        <v>1.0000000000000001E-5</v>
      </c>
      <c r="D50" s="6">
        <v>0.99995999999999996</v>
      </c>
      <c r="E50" s="6">
        <v>1.0000000000000001E-5</v>
      </c>
      <c r="F50" s="6">
        <v>1.0000000000000001E-5</v>
      </c>
      <c r="G50" s="6">
        <v>1.0000000000000001E-5</v>
      </c>
    </row>
    <row r="51" spans="1:7" x14ac:dyDescent="0.3">
      <c r="A51" s="10">
        <v>4</v>
      </c>
      <c r="B51" s="10" t="s">
        <v>49</v>
      </c>
      <c r="C51" s="6">
        <v>1.0000000000000001E-5</v>
      </c>
      <c r="D51" s="6">
        <v>0.99995999999999996</v>
      </c>
      <c r="E51" s="6">
        <v>1.0000000000000001E-5</v>
      </c>
      <c r="F51" s="6">
        <v>1.0000000000000001E-5</v>
      </c>
      <c r="G51" s="6">
        <v>1.0000000000000001E-5</v>
      </c>
    </row>
    <row r="52" spans="1:7" x14ac:dyDescent="0.3">
      <c r="A52" s="10">
        <v>4</v>
      </c>
      <c r="B52" s="10" t="s">
        <v>50</v>
      </c>
      <c r="C52" s="6">
        <v>1.0000000000000001E-5</v>
      </c>
      <c r="D52" s="6">
        <v>0.99995999999999996</v>
      </c>
      <c r="E52" s="6">
        <v>1.0000000000000001E-5</v>
      </c>
      <c r="F52" s="6">
        <v>1.0000000000000001E-5</v>
      </c>
      <c r="G52" s="6">
        <v>1.0000000000000001E-5</v>
      </c>
    </row>
    <row r="53" spans="1:7" x14ac:dyDescent="0.3">
      <c r="A53" s="10">
        <v>4</v>
      </c>
      <c r="B53" s="10" t="s">
        <v>51</v>
      </c>
      <c r="C53" s="6">
        <v>1.0000000000000001E-5</v>
      </c>
      <c r="D53" s="6">
        <v>0.99995999999999996</v>
      </c>
      <c r="E53" s="6">
        <v>1.0000000000000001E-5</v>
      </c>
      <c r="F53" s="6">
        <v>1.0000000000000001E-5</v>
      </c>
      <c r="G53" s="6">
        <v>1.0000000000000001E-5</v>
      </c>
    </row>
    <row r="54" spans="1:7" x14ac:dyDescent="0.3">
      <c r="A54" s="10">
        <v>4</v>
      </c>
      <c r="B54" s="10" t="s">
        <v>52</v>
      </c>
      <c r="C54" s="6">
        <v>1.0000000000000001E-5</v>
      </c>
      <c r="D54" s="6">
        <v>0.82241799999999998</v>
      </c>
      <c r="E54" s="6">
        <v>0.17755199999999999</v>
      </c>
      <c r="F54" s="6">
        <v>1.0000000000000001E-5</v>
      </c>
      <c r="G54" s="6">
        <v>1.0000000000000001E-5</v>
      </c>
    </row>
    <row r="55" spans="1:7" x14ac:dyDescent="0.3">
      <c r="A55" s="3">
        <v>1</v>
      </c>
      <c r="B55" s="3" t="s">
        <v>53</v>
      </c>
      <c r="C55" s="6">
        <v>1.0000000000000001E-5</v>
      </c>
      <c r="D55" s="6">
        <v>1.0000000000000001E-5</v>
      </c>
      <c r="E55" s="6">
        <v>0.99995999999999996</v>
      </c>
      <c r="F55" s="6">
        <v>1.0000000000000001E-5</v>
      </c>
      <c r="G55" s="6">
        <v>1.0000000000000001E-5</v>
      </c>
    </row>
    <row r="56" spans="1:7" x14ac:dyDescent="0.3">
      <c r="A56" s="3">
        <v>1</v>
      </c>
      <c r="B56" s="3" t="s">
        <v>54</v>
      </c>
      <c r="C56" s="6">
        <v>1.0000000000000001E-5</v>
      </c>
      <c r="D56" s="6">
        <v>1.0000000000000001E-5</v>
      </c>
      <c r="E56" s="6">
        <v>0.99995999999999996</v>
      </c>
      <c r="F56" s="6">
        <v>1.0000000000000001E-5</v>
      </c>
      <c r="G56" s="6">
        <v>1.0000000000000001E-5</v>
      </c>
    </row>
    <row r="57" spans="1:7" x14ac:dyDescent="0.3">
      <c r="A57" s="3">
        <v>1</v>
      </c>
      <c r="B57" s="3" t="s">
        <v>55</v>
      </c>
      <c r="C57" s="6">
        <v>1.0000000000000001E-5</v>
      </c>
      <c r="D57" s="6">
        <v>1.0000000000000001E-5</v>
      </c>
      <c r="E57" s="6">
        <v>0.99995999999999996</v>
      </c>
      <c r="F57" s="6">
        <v>1.0000000000000001E-5</v>
      </c>
      <c r="G57" s="6">
        <v>1.0000000000000001E-5</v>
      </c>
    </row>
    <row r="58" spans="1:7" x14ac:dyDescent="0.3">
      <c r="A58" s="3">
        <v>1</v>
      </c>
      <c r="B58" s="3" t="s">
        <v>56</v>
      </c>
      <c r="C58" s="6">
        <v>1.0000000000000001E-5</v>
      </c>
      <c r="D58" s="6">
        <v>1.0000000000000001E-5</v>
      </c>
      <c r="E58" s="6">
        <v>0.99995999999999996</v>
      </c>
      <c r="F58" s="6">
        <v>1.0000000000000001E-5</v>
      </c>
      <c r="G58" s="6">
        <v>1.0000000000000001E-5</v>
      </c>
    </row>
    <row r="59" spans="1:7" x14ac:dyDescent="0.3">
      <c r="A59" s="3">
        <v>1</v>
      </c>
      <c r="B59" s="3" t="s">
        <v>57</v>
      </c>
      <c r="C59" s="6">
        <v>1.0000000000000001E-5</v>
      </c>
      <c r="D59" s="6">
        <v>1.0000000000000001E-5</v>
      </c>
      <c r="E59" s="6">
        <v>0.99995999999999996</v>
      </c>
      <c r="F59" s="6">
        <v>1.0000000000000001E-5</v>
      </c>
      <c r="G59" s="6">
        <v>1.0000000000000001E-5</v>
      </c>
    </row>
    <row r="60" spans="1:7" x14ac:dyDescent="0.3">
      <c r="A60" s="3">
        <v>1</v>
      </c>
      <c r="B60" s="3" t="s">
        <v>58</v>
      </c>
      <c r="C60" s="6">
        <v>1.0000000000000001E-5</v>
      </c>
      <c r="D60" s="6">
        <v>1.0000000000000001E-5</v>
      </c>
      <c r="E60" s="6">
        <v>0.99995999999999996</v>
      </c>
      <c r="F60" s="6">
        <v>1.0000000000000001E-5</v>
      </c>
      <c r="G60" s="6">
        <v>1.0000000000000001E-5</v>
      </c>
    </row>
    <row r="61" spans="1:7" x14ac:dyDescent="0.3">
      <c r="A61" s="3">
        <v>1</v>
      </c>
      <c r="B61" s="3" t="s">
        <v>59</v>
      </c>
      <c r="C61" s="6">
        <v>1.0000000000000001E-5</v>
      </c>
      <c r="D61" s="6">
        <v>1.0000000000000001E-5</v>
      </c>
      <c r="E61" s="6">
        <v>0.99995999999999996</v>
      </c>
      <c r="F61" s="6">
        <v>1.0000000000000001E-5</v>
      </c>
      <c r="G61" s="6">
        <v>1.0000000000000001E-5</v>
      </c>
    </row>
    <row r="62" spans="1:7" x14ac:dyDescent="0.3">
      <c r="A62" s="3">
        <v>1</v>
      </c>
      <c r="B62" s="3" t="s">
        <v>60</v>
      </c>
      <c r="C62" s="6">
        <v>1.0000000000000001E-5</v>
      </c>
      <c r="D62" s="6">
        <v>1.0000000000000001E-5</v>
      </c>
      <c r="E62" s="6">
        <v>0.99995999999999996</v>
      </c>
      <c r="F62" s="6">
        <v>1.0000000000000001E-5</v>
      </c>
      <c r="G62" s="6">
        <v>1.0000000000000001E-5</v>
      </c>
    </row>
    <row r="63" spans="1:7" x14ac:dyDescent="0.3">
      <c r="A63" s="3">
        <v>1</v>
      </c>
      <c r="B63" s="3" t="s">
        <v>61</v>
      </c>
      <c r="C63" s="6">
        <v>1.0000000000000001E-5</v>
      </c>
      <c r="D63" s="6">
        <v>1.0000000000000001E-5</v>
      </c>
      <c r="E63" s="6">
        <v>0.99995999999999996</v>
      </c>
      <c r="F63" s="6">
        <v>1.0000000000000001E-5</v>
      </c>
      <c r="G63" s="6">
        <v>1.0000000000000001E-5</v>
      </c>
    </row>
    <row r="64" spans="1:7" x14ac:dyDescent="0.3">
      <c r="A64" s="3">
        <v>1</v>
      </c>
      <c r="B64" s="3" t="s">
        <v>62</v>
      </c>
      <c r="C64" s="6">
        <v>1.0000000000000001E-5</v>
      </c>
      <c r="D64" s="6">
        <v>1.0000000000000001E-5</v>
      </c>
      <c r="E64" s="6">
        <v>0.99995999999999996</v>
      </c>
      <c r="F64" s="6">
        <v>1.0000000000000001E-5</v>
      </c>
      <c r="G64" s="6">
        <v>1.0000000000000001E-5</v>
      </c>
    </row>
    <row r="65" spans="1:7" x14ac:dyDescent="0.3">
      <c r="A65" s="3">
        <v>1</v>
      </c>
      <c r="B65" s="3" t="s">
        <v>63</v>
      </c>
      <c r="C65" s="6">
        <v>1.0000000000000001E-5</v>
      </c>
      <c r="D65" s="6">
        <v>1.0000000000000001E-5</v>
      </c>
      <c r="E65" s="6">
        <v>0.99995999999999996</v>
      </c>
      <c r="F65" s="6">
        <v>1.0000000000000001E-5</v>
      </c>
      <c r="G65" s="6">
        <v>1.0000000000000001E-5</v>
      </c>
    </row>
    <row r="66" spans="1:7" x14ac:dyDescent="0.3">
      <c r="A66" s="3">
        <v>1</v>
      </c>
      <c r="B66" s="3" t="s">
        <v>64</v>
      </c>
      <c r="C66" s="6">
        <v>1.0000000000000001E-5</v>
      </c>
      <c r="D66" s="6">
        <v>1.0000000000000001E-5</v>
      </c>
      <c r="E66" s="6">
        <v>0.99995999999999996</v>
      </c>
      <c r="F66" s="6">
        <v>1.0000000000000001E-5</v>
      </c>
      <c r="G66" s="6">
        <v>1.0000000000000001E-5</v>
      </c>
    </row>
    <row r="67" spans="1:7" x14ac:dyDescent="0.3">
      <c r="A67" s="3">
        <v>1</v>
      </c>
      <c r="B67" s="3" t="s">
        <v>65</v>
      </c>
      <c r="C67" s="6">
        <v>1.0000000000000001E-5</v>
      </c>
      <c r="D67" s="6">
        <v>1.0000000000000001E-5</v>
      </c>
      <c r="E67" s="6">
        <v>0.99995999999999996</v>
      </c>
      <c r="F67" s="6">
        <v>1.0000000000000001E-5</v>
      </c>
      <c r="G67" s="6">
        <v>1.0000000000000001E-5</v>
      </c>
    </row>
    <row r="68" spans="1:7" x14ac:dyDescent="0.3">
      <c r="A68" s="3">
        <v>1</v>
      </c>
      <c r="B68" s="3" t="s">
        <v>66</v>
      </c>
      <c r="C68" s="6">
        <v>1.0000000000000001E-5</v>
      </c>
      <c r="D68" s="6">
        <v>1.0000000000000001E-5</v>
      </c>
      <c r="E68" s="6">
        <v>0.99995999999999996</v>
      </c>
      <c r="F68" s="6">
        <v>1.0000000000000001E-5</v>
      </c>
      <c r="G68" s="6">
        <v>1.0000000000000001E-5</v>
      </c>
    </row>
    <row r="69" spans="1:7" x14ac:dyDescent="0.3">
      <c r="A69" s="3">
        <v>1</v>
      </c>
      <c r="B69" s="3" t="s">
        <v>67</v>
      </c>
      <c r="C69" s="6">
        <v>1.0000000000000001E-5</v>
      </c>
      <c r="D69" s="6">
        <v>1.0000000000000001E-5</v>
      </c>
      <c r="E69" s="6">
        <v>0.99995999999999996</v>
      </c>
      <c r="F69" s="6">
        <v>1.0000000000000001E-5</v>
      </c>
      <c r="G69" s="6">
        <v>1.0000000000000001E-5</v>
      </c>
    </row>
    <row r="70" spans="1:7" x14ac:dyDescent="0.3">
      <c r="A70" s="3">
        <v>1</v>
      </c>
      <c r="B70" s="3" t="s">
        <v>68</v>
      </c>
      <c r="C70" s="6">
        <v>1.0000000000000001E-5</v>
      </c>
      <c r="D70" s="6">
        <v>1.0000000000000001E-5</v>
      </c>
      <c r="E70" s="6">
        <v>0.99995999999999996</v>
      </c>
      <c r="F70" s="6">
        <v>1.0000000000000001E-5</v>
      </c>
      <c r="G70" s="6">
        <v>1.0000000000000001E-5</v>
      </c>
    </row>
    <row r="71" spans="1:7" x14ac:dyDescent="0.3">
      <c r="A71" s="3">
        <v>1</v>
      </c>
      <c r="B71" s="3" t="s">
        <v>69</v>
      </c>
      <c r="C71" s="6">
        <v>1.0000000000000001E-5</v>
      </c>
      <c r="D71" s="6">
        <v>1.0000000000000001E-5</v>
      </c>
      <c r="E71" s="6">
        <v>0.99995999999999996</v>
      </c>
      <c r="F71" s="6">
        <v>1.0000000000000001E-5</v>
      </c>
      <c r="G71" s="6">
        <v>1.0000000000000001E-5</v>
      </c>
    </row>
    <row r="72" spans="1:7" x14ac:dyDescent="0.3">
      <c r="A72" s="3">
        <v>1</v>
      </c>
      <c r="B72" s="3" t="s">
        <v>70</v>
      </c>
      <c r="C72" s="6">
        <v>1.0000000000000001E-5</v>
      </c>
      <c r="D72" s="6">
        <v>1.0000000000000001E-5</v>
      </c>
      <c r="E72" s="6">
        <v>0.99995999999999996</v>
      </c>
      <c r="F72" s="6">
        <v>1.0000000000000001E-5</v>
      </c>
      <c r="G72" s="6">
        <v>1.0000000000000001E-5</v>
      </c>
    </row>
    <row r="73" spans="1:7" x14ac:dyDescent="0.3">
      <c r="A73" s="3">
        <v>1</v>
      </c>
      <c r="B73" s="3" t="s">
        <v>71</v>
      </c>
      <c r="C73" s="6">
        <v>1.0000000000000001E-5</v>
      </c>
      <c r="D73" s="6">
        <v>1.0000000000000001E-5</v>
      </c>
      <c r="E73" s="6">
        <v>0.99995999999999996</v>
      </c>
      <c r="F73" s="6">
        <v>1.0000000000000001E-5</v>
      </c>
      <c r="G73" s="6">
        <v>1.0000000000000001E-5</v>
      </c>
    </row>
    <row r="74" spans="1:7" x14ac:dyDescent="0.3">
      <c r="A74" s="3">
        <v>1</v>
      </c>
      <c r="B74" s="3" t="s">
        <v>72</v>
      </c>
      <c r="C74" s="6">
        <v>1.0000000000000001E-5</v>
      </c>
      <c r="D74" s="6">
        <v>1.0000000000000001E-5</v>
      </c>
      <c r="E74" s="6">
        <v>0.99995999999999996</v>
      </c>
      <c r="F74" s="6">
        <v>1.0000000000000001E-5</v>
      </c>
      <c r="G74" s="6">
        <v>1.0000000000000001E-5</v>
      </c>
    </row>
    <row r="75" spans="1:7" x14ac:dyDescent="0.3">
      <c r="A75" s="3">
        <v>1</v>
      </c>
      <c r="B75" s="3" t="s">
        <v>73</v>
      </c>
      <c r="C75" s="6">
        <v>1.0000000000000001E-5</v>
      </c>
      <c r="D75" s="6">
        <v>1.0000000000000001E-5</v>
      </c>
      <c r="E75" s="6">
        <v>0.99995999999999996</v>
      </c>
      <c r="F75" s="6">
        <v>1.0000000000000001E-5</v>
      </c>
      <c r="G75" s="6">
        <v>1.0000000000000001E-5</v>
      </c>
    </row>
    <row r="76" spans="1:7" x14ac:dyDescent="0.3">
      <c r="A76" s="3">
        <v>1</v>
      </c>
      <c r="B76" s="3" t="s">
        <v>74</v>
      </c>
      <c r="C76" s="6">
        <v>1.0000000000000001E-5</v>
      </c>
      <c r="D76" s="6">
        <v>1.0000000000000001E-5</v>
      </c>
      <c r="E76" s="6">
        <v>0.99995999999999996</v>
      </c>
      <c r="F76" s="6">
        <v>1.0000000000000001E-5</v>
      </c>
      <c r="G76" s="6">
        <v>1.0000000000000001E-5</v>
      </c>
    </row>
    <row r="77" spans="1:7" x14ac:dyDescent="0.3">
      <c r="A77" s="3">
        <v>1</v>
      </c>
      <c r="B77" s="3" t="s">
        <v>75</v>
      </c>
      <c r="C77" s="6">
        <v>1.0000000000000001E-5</v>
      </c>
      <c r="D77" s="6">
        <v>1.0000000000000001E-5</v>
      </c>
      <c r="E77" s="6">
        <v>0.99995999999999996</v>
      </c>
      <c r="F77" s="6">
        <v>1.0000000000000001E-5</v>
      </c>
      <c r="G77" s="6">
        <v>1.0000000000000001E-5</v>
      </c>
    </row>
    <row r="78" spans="1:7" x14ac:dyDescent="0.3">
      <c r="A78" s="3">
        <v>1</v>
      </c>
      <c r="B78" s="3" t="s">
        <v>76</v>
      </c>
      <c r="C78" s="6">
        <v>1.0000000000000001E-5</v>
      </c>
      <c r="D78" s="6">
        <v>1.0000000000000001E-5</v>
      </c>
      <c r="E78" s="6">
        <v>0.99995999999999996</v>
      </c>
      <c r="F78" s="6">
        <v>1.0000000000000001E-5</v>
      </c>
      <c r="G78" s="6">
        <v>1.0000000000000001E-5</v>
      </c>
    </row>
    <row r="79" spans="1:7" x14ac:dyDescent="0.3">
      <c r="A79" s="3">
        <v>1</v>
      </c>
      <c r="B79" s="3" t="s">
        <v>77</v>
      </c>
      <c r="C79" s="6">
        <v>1.0000000000000001E-5</v>
      </c>
      <c r="D79" s="6">
        <v>1.0000000000000001E-5</v>
      </c>
      <c r="E79" s="6">
        <v>0.99995999999999996</v>
      </c>
      <c r="F79" s="6">
        <v>1.0000000000000001E-5</v>
      </c>
      <c r="G79" s="6">
        <v>1.0000000000000001E-5</v>
      </c>
    </row>
    <row r="80" spans="1:7" x14ac:dyDescent="0.3">
      <c r="A80" s="3">
        <v>1</v>
      </c>
      <c r="B80" s="3" t="s">
        <v>78</v>
      </c>
      <c r="C80" s="6">
        <v>1.0000000000000001E-5</v>
      </c>
      <c r="D80" s="6">
        <v>1.0000000000000001E-5</v>
      </c>
      <c r="E80" s="6">
        <v>0.99995999999999996</v>
      </c>
      <c r="F80" s="6">
        <v>1.0000000000000001E-5</v>
      </c>
      <c r="G80" s="6">
        <v>1.0000000000000001E-5</v>
      </c>
    </row>
    <row r="81" spans="1:7" x14ac:dyDescent="0.3">
      <c r="A81" s="3">
        <v>1</v>
      </c>
      <c r="B81" s="3" t="s">
        <v>79</v>
      </c>
      <c r="C81" s="6">
        <v>1.0000000000000001E-5</v>
      </c>
      <c r="D81" s="6">
        <v>1.0000000000000001E-5</v>
      </c>
      <c r="E81" s="6">
        <v>0.99995999999999996</v>
      </c>
      <c r="F81" s="6">
        <v>1.0000000000000001E-5</v>
      </c>
      <c r="G81" s="6">
        <v>1.0000000000000001E-5</v>
      </c>
    </row>
    <row r="82" spans="1:7" x14ac:dyDescent="0.3">
      <c r="A82" s="3">
        <v>1</v>
      </c>
      <c r="B82" s="3" t="s">
        <v>80</v>
      </c>
      <c r="C82" s="6">
        <v>1.0000000000000001E-5</v>
      </c>
      <c r="D82" s="6">
        <v>1.0000000000000001E-5</v>
      </c>
      <c r="E82" s="6">
        <v>0.99995999999999996</v>
      </c>
      <c r="F82" s="6">
        <v>1.0000000000000001E-5</v>
      </c>
      <c r="G82" s="6">
        <v>1.0000000000000001E-5</v>
      </c>
    </row>
    <row r="83" spans="1:7" x14ac:dyDescent="0.3">
      <c r="A83" s="3">
        <v>1</v>
      </c>
      <c r="B83" s="3" t="s">
        <v>81</v>
      </c>
      <c r="C83" s="6">
        <v>1.0000000000000001E-5</v>
      </c>
      <c r="D83" s="6">
        <v>1.0000000000000001E-5</v>
      </c>
      <c r="E83" s="6">
        <v>0.99995999999999996</v>
      </c>
      <c r="F83" s="6">
        <v>1.0000000000000001E-5</v>
      </c>
      <c r="G83" s="6">
        <v>1.0000000000000001E-5</v>
      </c>
    </row>
    <row r="84" spans="1:7" x14ac:dyDescent="0.3">
      <c r="A84" s="3">
        <v>1</v>
      </c>
      <c r="B84" s="3" t="s">
        <v>82</v>
      </c>
      <c r="C84" s="6">
        <v>1.0000000000000001E-5</v>
      </c>
      <c r="D84" s="6">
        <v>1.0000000000000001E-5</v>
      </c>
      <c r="E84" s="6">
        <v>0.99995999999999996</v>
      </c>
      <c r="F84" s="6">
        <v>1.0000000000000001E-5</v>
      </c>
      <c r="G84" s="6">
        <v>1.0000000000000001E-5</v>
      </c>
    </row>
    <row r="85" spans="1:7" x14ac:dyDescent="0.3">
      <c r="A85" s="3">
        <v>1</v>
      </c>
      <c r="B85" s="3" t="s">
        <v>83</v>
      </c>
      <c r="C85" s="6">
        <v>1.0000000000000001E-5</v>
      </c>
      <c r="D85" s="6">
        <v>1.0000000000000001E-5</v>
      </c>
      <c r="E85" s="6">
        <v>0.99995999999999996</v>
      </c>
      <c r="F85" s="6">
        <v>1.0000000000000001E-5</v>
      </c>
      <c r="G85" s="6">
        <v>1.0000000000000001E-5</v>
      </c>
    </row>
    <row r="86" spans="1:7" x14ac:dyDescent="0.3">
      <c r="A86" s="3">
        <v>1</v>
      </c>
      <c r="B86" s="3" t="s">
        <v>84</v>
      </c>
      <c r="C86" s="6">
        <v>1.0000000000000001E-5</v>
      </c>
      <c r="D86" s="6">
        <v>1.0000000000000001E-5</v>
      </c>
      <c r="E86" s="6">
        <v>0.99995999999999996</v>
      </c>
      <c r="F86" s="6">
        <v>1.0000000000000001E-5</v>
      </c>
      <c r="G86" s="6">
        <v>1.0000000000000001E-5</v>
      </c>
    </row>
    <row r="87" spans="1:7" x14ac:dyDescent="0.3">
      <c r="A87" s="3">
        <v>1</v>
      </c>
      <c r="B87" s="3" t="s">
        <v>85</v>
      </c>
      <c r="C87" s="6">
        <v>1.0000000000000001E-5</v>
      </c>
      <c r="D87" s="6">
        <v>1.0000000000000001E-5</v>
      </c>
      <c r="E87" s="6">
        <v>0.99995999999999996</v>
      </c>
      <c r="F87" s="6">
        <v>1.0000000000000001E-5</v>
      </c>
      <c r="G87" s="6">
        <v>1.0000000000000001E-5</v>
      </c>
    </row>
    <row r="88" spans="1:7" x14ac:dyDescent="0.3">
      <c r="A88" s="3">
        <v>1</v>
      </c>
      <c r="B88" s="3" t="s">
        <v>86</v>
      </c>
      <c r="C88" s="6">
        <v>1.0000000000000001E-5</v>
      </c>
      <c r="D88" s="6">
        <v>1.0000000000000001E-5</v>
      </c>
      <c r="E88" s="6">
        <v>0.99995999999999996</v>
      </c>
      <c r="F88" s="6">
        <v>1.0000000000000001E-5</v>
      </c>
      <c r="G88" s="6">
        <v>1.0000000000000001E-5</v>
      </c>
    </row>
    <row r="89" spans="1:7" x14ac:dyDescent="0.3">
      <c r="A89" s="3">
        <v>1</v>
      </c>
      <c r="B89" s="3" t="s">
        <v>87</v>
      </c>
      <c r="C89" s="6">
        <v>1.0000000000000001E-5</v>
      </c>
      <c r="D89" s="6">
        <v>1.0000000000000001E-5</v>
      </c>
      <c r="E89" s="6">
        <v>0.99995999999999996</v>
      </c>
      <c r="F89" s="6">
        <v>1.0000000000000001E-5</v>
      </c>
      <c r="G89" s="6">
        <v>1.0000000000000001E-5</v>
      </c>
    </row>
    <row r="90" spans="1:7" x14ac:dyDescent="0.3">
      <c r="A90" s="3">
        <v>1</v>
      </c>
      <c r="B90" s="3" t="s">
        <v>88</v>
      </c>
      <c r="C90" s="6">
        <v>1.0000000000000001E-5</v>
      </c>
      <c r="D90" s="6">
        <v>1.0000000000000001E-5</v>
      </c>
      <c r="E90" s="6">
        <v>0.99995999999999996</v>
      </c>
      <c r="F90" s="6">
        <v>1.0000000000000001E-5</v>
      </c>
      <c r="G90" s="6">
        <v>1.0000000000000001E-5</v>
      </c>
    </row>
    <row r="91" spans="1:7" x14ac:dyDescent="0.3">
      <c r="A91" s="3">
        <v>1</v>
      </c>
      <c r="B91" s="3" t="s">
        <v>89</v>
      </c>
      <c r="C91" s="6">
        <v>1.0000000000000001E-5</v>
      </c>
      <c r="D91" s="6">
        <v>1.0000000000000001E-5</v>
      </c>
      <c r="E91" s="6">
        <v>0.99995999999999996</v>
      </c>
      <c r="F91" s="6">
        <v>1.0000000000000001E-5</v>
      </c>
      <c r="G91" s="6">
        <v>1.0000000000000001E-5</v>
      </c>
    </row>
    <row r="92" spans="1:7" x14ac:dyDescent="0.3">
      <c r="A92" s="3">
        <v>1</v>
      </c>
      <c r="B92" s="3" t="s">
        <v>90</v>
      </c>
      <c r="C92" s="6">
        <v>1.0000000000000001E-5</v>
      </c>
      <c r="D92" s="6">
        <v>1.0000000000000001E-5</v>
      </c>
      <c r="E92" s="6">
        <v>0.99995999999999996</v>
      </c>
      <c r="F92" s="6">
        <v>1.0000000000000001E-5</v>
      </c>
      <c r="G92" s="6">
        <v>1.0000000000000001E-5</v>
      </c>
    </row>
    <row r="93" spans="1:7" x14ac:dyDescent="0.3">
      <c r="A93" s="3">
        <v>1</v>
      </c>
      <c r="B93" s="3" t="s">
        <v>91</v>
      </c>
      <c r="C93" s="6">
        <v>1.0000000000000001E-5</v>
      </c>
      <c r="D93" s="6">
        <v>1.0000000000000001E-5</v>
      </c>
      <c r="E93" s="6">
        <v>0.99995999999999996</v>
      </c>
      <c r="F93" s="6">
        <v>1.0000000000000001E-5</v>
      </c>
      <c r="G93" s="6">
        <v>1.0000000000000001E-5</v>
      </c>
    </row>
    <row r="94" spans="1:7" x14ac:dyDescent="0.3">
      <c r="A94" s="3">
        <v>1</v>
      </c>
      <c r="B94" s="3" t="s">
        <v>92</v>
      </c>
      <c r="C94" s="6">
        <v>1.0000000000000001E-5</v>
      </c>
      <c r="D94" s="6">
        <v>1.0000000000000001E-5</v>
      </c>
      <c r="E94" s="6">
        <v>0.99995999999999996</v>
      </c>
      <c r="F94" s="6">
        <v>1.0000000000000001E-5</v>
      </c>
      <c r="G94" s="6">
        <v>1.0000000000000001E-5</v>
      </c>
    </row>
    <row r="95" spans="1:7" x14ac:dyDescent="0.3">
      <c r="A95" s="3">
        <v>1</v>
      </c>
      <c r="B95" s="3" t="s">
        <v>93</v>
      </c>
      <c r="C95" s="6">
        <v>1.0000000000000001E-5</v>
      </c>
      <c r="D95" s="6">
        <v>1.0000000000000001E-5</v>
      </c>
      <c r="E95" s="6">
        <v>0.99995999999999996</v>
      </c>
      <c r="F95" s="6">
        <v>1.0000000000000001E-5</v>
      </c>
      <c r="G95" s="6">
        <v>1.0000000000000001E-5</v>
      </c>
    </row>
    <row r="96" spans="1:7" x14ac:dyDescent="0.3">
      <c r="A96" s="3">
        <v>1</v>
      </c>
      <c r="B96" s="3" t="s">
        <v>94</v>
      </c>
      <c r="C96" s="6">
        <v>1.0000000000000001E-5</v>
      </c>
      <c r="D96" s="6">
        <v>1.0000000000000001E-5</v>
      </c>
      <c r="E96" s="6">
        <v>0.99995999999999996</v>
      </c>
      <c r="F96" s="6">
        <v>1.0000000000000001E-5</v>
      </c>
      <c r="G96" s="6">
        <v>1.0000000000000001E-5</v>
      </c>
    </row>
    <row r="97" spans="1:7" x14ac:dyDescent="0.3">
      <c r="A97" s="3">
        <v>1</v>
      </c>
      <c r="B97" s="3" t="s">
        <v>95</v>
      </c>
      <c r="C97" s="6">
        <v>1.0000000000000001E-5</v>
      </c>
      <c r="D97" s="6">
        <v>1.0000000000000001E-5</v>
      </c>
      <c r="E97" s="6">
        <v>0.99995999999999996</v>
      </c>
      <c r="F97" s="6">
        <v>1.0000000000000001E-5</v>
      </c>
      <c r="G97" s="6">
        <v>1.0000000000000001E-5</v>
      </c>
    </row>
    <row r="98" spans="1:7" x14ac:dyDescent="0.3">
      <c r="A98" s="3">
        <v>1</v>
      </c>
      <c r="B98" s="3" t="s">
        <v>96</v>
      </c>
      <c r="C98" s="6">
        <v>1.0000000000000001E-5</v>
      </c>
      <c r="D98" s="6">
        <v>1.0000000000000001E-5</v>
      </c>
      <c r="E98" s="6">
        <v>0.99995999999999996</v>
      </c>
      <c r="F98" s="6">
        <v>1.0000000000000001E-5</v>
      </c>
      <c r="G98" s="6">
        <v>1.0000000000000001E-5</v>
      </c>
    </row>
    <row r="99" spans="1:7" x14ac:dyDescent="0.3">
      <c r="A99" s="3">
        <v>1</v>
      </c>
      <c r="B99" s="3" t="s">
        <v>97</v>
      </c>
      <c r="C99" s="6">
        <v>1.0000000000000001E-5</v>
      </c>
      <c r="D99" s="6">
        <v>1.0000000000000001E-5</v>
      </c>
      <c r="E99" s="6">
        <v>0.99995999999999996</v>
      </c>
      <c r="F99" s="6">
        <v>1.0000000000000001E-5</v>
      </c>
      <c r="G99" s="6">
        <v>1.0000000000000001E-5</v>
      </c>
    </row>
    <row r="100" spans="1:7" x14ac:dyDescent="0.3">
      <c r="A100" s="3">
        <v>1</v>
      </c>
      <c r="B100" s="3" t="s">
        <v>98</v>
      </c>
      <c r="C100" s="6">
        <v>1.0000000000000001E-5</v>
      </c>
      <c r="D100" s="6">
        <v>1.0000000000000001E-5</v>
      </c>
      <c r="E100" s="6">
        <v>0.99995999999999996</v>
      </c>
      <c r="F100" s="6">
        <v>1.0000000000000001E-5</v>
      </c>
      <c r="G100" s="6">
        <v>1.0000000000000001E-5</v>
      </c>
    </row>
    <row r="101" spans="1:7" x14ac:dyDescent="0.3">
      <c r="A101" s="3">
        <v>1</v>
      </c>
      <c r="B101" s="3" t="s">
        <v>99</v>
      </c>
      <c r="C101" s="6">
        <v>1.0000000000000001E-5</v>
      </c>
      <c r="D101" s="6">
        <v>1.0000000000000001E-5</v>
      </c>
      <c r="E101" s="6">
        <v>0.99995999999999996</v>
      </c>
      <c r="F101" s="6">
        <v>1.0000000000000001E-5</v>
      </c>
      <c r="G101" s="6">
        <v>1.0000000000000001E-5</v>
      </c>
    </row>
    <row r="102" spans="1:7" x14ac:dyDescent="0.3">
      <c r="A102" s="3">
        <v>1</v>
      </c>
      <c r="B102" s="3" t="s">
        <v>100</v>
      </c>
      <c r="C102" s="6">
        <v>1.0000000000000001E-5</v>
      </c>
      <c r="D102" s="6">
        <v>1.0000000000000001E-5</v>
      </c>
      <c r="E102" s="6">
        <v>0.99995999999999996</v>
      </c>
      <c r="F102" s="6">
        <v>1.0000000000000001E-5</v>
      </c>
      <c r="G102" s="6">
        <v>1.0000000000000001E-5</v>
      </c>
    </row>
    <row r="103" spans="1:7" x14ac:dyDescent="0.3">
      <c r="A103" s="3">
        <v>1</v>
      </c>
      <c r="B103" s="3" t="s">
        <v>101</v>
      </c>
      <c r="C103" s="6">
        <v>1.0000000000000001E-5</v>
      </c>
      <c r="D103" s="6">
        <v>1.0000000000000001E-5</v>
      </c>
      <c r="E103" s="6">
        <v>0.99995999999999996</v>
      </c>
      <c r="F103" s="6">
        <v>1.0000000000000001E-5</v>
      </c>
      <c r="G103" s="6">
        <v>1.0000000000000001E-5</v>
      </c>
    </row>
    <row r="104" spans="1:7" x14ac:dyDescent="0.3">
      <c r="A104" s="3">
        <v>1</v>
      </c>
      <c r="B104" s="3" t="s">
        <v>102</v>
      </c>
      <c r="C104" s="6">
        <v>1.0000000000000001E-5</v>
      </c>
      <c r="D104" s="6">
        <v>1.0000000000000001E-5</v>
      </c>
      <c r="E104" s="6">
        <v>0.99995999999999996</v>
      </c>
      <c r="F104" s="6">
        <v>1.0000000000000001E-5</v>
      </c>
      <c r="G104" s="6">
        <v>1.0000000000000001E-5</v>
      </c>
    </row>
    <row r="105" spans="1:7" x14ac:dyDescent="0.3">
      <c r="A105" s="3">
        <v>1</v>
      </c>
      <c r="B105" s="3" t="s">
        <v>103</v>
      </c>
      <c r="C105" s="6">
        <v>1.0000000000000001E-5</v>
      </c>
      <c r="D105" s="6">
        <v>1.0000000000000001E-5</v>
      </c>
      <c r="E105" s="6">
        <v>0.99995999999999996</v>
      </c>
      <c r="F105" s="6">
        <v>1.0000000000000001E-5</v>
      </c>
      <c r="G105" s="6">
        <v>1.0000000000000001E-5</v>
      </c>
    </row>
    <row r="106" spans="1:7" x14ac:dyDescent="0.3">
      <c r="A106" s="3">
        <v>1</v>
      </c>
      <c r="B106" s="3" t="s">
        <v>104</v>
      </c>
      <c r="C106" s="6">
        <v>1.0000000000000001E-5</v>
      </c>
      <c r="D106" s="6">
        <v>1.0000000000000001E-5</v>
      </c>
      <c r="E106" s="6">
        <v>0.99995999999999996</v>
      </c>
      <c r="F106" s="6">
        <v>1.0000000000000001E-5</v>
      </c>
      <c r="G106" s="6">
        <v>1.0000000000000001E-5</v>
      </c>
    </row>
    <row r="107" spans="1:7" x14ac:dyDescent="0.3">
      <c r="A107" s="3">
        <v>1</v>
      </c>
      <c r="B107" s="3" t="s">
        <v>105</v>
      </c>
      <c r="C107" s="6">
        <v>1.0000000000000001E-5</v>
      </c>
      <c r="D107" s="6">
        <v>1.0000000000000001E-5</v>
      </c>
      <c r="E107" s="6">
        <v>0.99995999999999996</v>
      </c>
      <c r="F107" s="6">
        <v>1.0000000000000001E-5</v>
      </c>
      <c r="G107" s="6">
        <v>1.0000000000000001E-5</v>
      </c>
    </row>
    <row r="108" spans="1:7" x14ac:dyDescent="0.3">
      <c r="A108" s="3">
        <v>1</v>
      </c>
      <c r="B108" s="3" t="s">
        <v>106</v>
      </c>
      <c r="C108" s="6">
        <v>1.0000000000000001E-5</v>
      </c>
      <c r="D108" s="6">
        <v>1.0000000000000001E-5</v>
      </c>
      <c r="E108" s="6">
        <v>0.99995999999999996</v>
      </c>
      <c r="F108" s="6">
        <v>1.0000000000000001E-5</v>
      </c>
      <c r="G108" s="6">
        <v>1.0000000000000001E-5</v>
      </c>
    </row>
    <row r="109" spans="1:7" x14ac:dyDescent="0.3">
      <c r="A109" s="3">
        <v>1</v>
      </c>
      <c r="B109" s="3" t="s">
        <v>107</v>
      </c>
      <c r="C109" s="6">
        <v>1.0000000000000001E-5</v>
      </c>
      <c r="D109" s="6">
        <v>1.0000000000000001E-5</v>
      </c>
      <c r="E109" s="6">
        <v>0.99995999999999996</v>
      </c>
      <c r="F109" s="6">
        <v>1.0000000000000001E-5</v>
      </c>
      <c r="G109" s="6">
        <v>1.0000000000000001E-5</v>
      </c>
    </row>
    <row r="110" spans="1:7" x14ac:dyDescent="0.3">
      <c r="A110" s="3">
        <v>1</v>
      </c>
      <c r="B110" s="3" t="s">
        <v>108</v>
      </c>
      <c r="C110" s="6">
        <v>1.0000000000000001E-5</v>
      </c>
      <c r="D110" s="6">
        <v>1.0000000000000001E-5</v>
      </c>
      <c r="E110" s="6">
        <v>0.99995999999999996</v>
      </c>
      <c r="F110" s="6">
        <v>1.0000000000000001E-5</v>
      </c>
      <c r="G110" s="6">
        <v>1.0000000000000001E-5</v>
      </c>
    </row>
    <row r="111" spans="1:7" x14ac:dyDescent="0.3">
      <c r="A111" s="3">
        <v>1</v>
      </c>
      <c r="B111" s="3" t="s">
        <v>109</v>
      </c>
      <c r="C111" s="6">
        <v>1.0000000000000001E-5</v>
      </c>
      <c r="D111" s="6">
        <v>1.0000000000000001E-5</v>
      </c>
      <c r="E111" s="6">
        <v>0.99995999999999996</v>
      </c>
      <c r="F111" s="6">
        <v>1.0000000000000001E-5</v>
      </c>
      <c r="G111" s="6">
        <v>1.0000000000000001E-5</v>
      </c>
    </row>
    <row r="112" spans="1:7" x14ac:dyDescent="0.3">
      <c r="A112" s="3">
        <v>1</v>
      </c>
      <c r="B112" s="3" t="s">
        <v>110</v>
      </c>
      <c r="C112" s="6">
        <v>1.0000000000000001E-5</v>
      </c>
      <c r="D112" s="6">
        <v>2.4253E-2</v>
      </c>
      <c r="E112" s="6">
        <v>0.97571699999999995</v>
      </c>
      <c r="F112" s="6">
        <v>1.0000000000000001E-5</v>
      </c>
      <c r="G112" s="6">
        <v>1.0000000000000001E-5</v>
      </c>
    </row>
    <row r="113" spans="1:7" x14ac:dyDescent="0.3">
      <c r="A113" s="3">
        <v>1</v>
      </c>
      <c r="B113" s="3" t="s">
        <v>111</v>
      </c>
      <c r="C113" s="6">
        <v>1.0000000000000001E-5</v>
      </c>
      <c r="D113" s="6">
        <v>3.3986000000000002E-2</v>
      </c>
      <c r="E113" s="6">
        <v>0.96598399999999995</v>
      </c>
      <c r="F113" s="6">
        <v>1.0000000000000001E-5</v>
      </c>
      <c r="G113" s="6">
        <v>1.0000000000000001E-5</v>
      </c>
    </row>
    <row r="114" spans="1:7" x14ac:dyDescent="0.3">
      <c r="A114" s="3">
        <v>1</v>
      </c>
      <c r="B114" s="3" t="s">
        <v>112</v>
      </c>
      <c r="C114" s="6">
        <v>1.0000000000000001E-5</v>
      </c>
      <c r="D114" s="6">
        <v>1.0000000000000001E-5</v>
      </c>
      <c r="E114" s="6">
        <v>0.94441399999999998</v>
      </c>
      <c r="F114" s="6">
        <v>5.5556000000000001E-2</v>
      </c>
      <c r="G114" s="6">
        <v>1.0000000000000001E-5</v>
      </c>
    </row>
    <row r="115" spans="1:7" x14ac:dyDescent="0.3">
      <c r="A115" s="3">
        <v>1</v>
      </c>
      <c r="B115" s="3" t="s">
        <v>113</v>
      </c>
      <c r="C115" s="6">
        <v>1.0000000000000001E-5</v>
      </c>
      <c r="D115" s="6">
        <v>1.0000000000000001E-5</v>
      </c>
      <c r="E115" s="6">
        <v>0.94034200000000001</v>
      </c>
      <c r="F115" s="6">
        <v>1.0000000000000001E-5</v>
      </c>
      <c r="G115" s="6">
        <v>5.9628E-2</v>
      </c>
    </row>
    <row r="116" spans="1:7" x14ac:dyDescent="0.3">
      <c r="A116" s="3">
        <v>1</v>
      </c>
      <c r="B116" s="3" t="s">
        <v>114</v>
      </c>
      <c r="C116" s="6">
        <v>1.0000000000000001E-5</v>
      </c>
      <c r="D116" s="6">
        <v>1.0000000000000001E-5</v>
      </c>
      <c r="E116" s="6">
        <v>0.92938200000000004</v>
      </c>
      <c r="F116" s="6">
        <v>7.0587999999999998E-2</v>
      </c>
      <c r="G116" s="6">
        <v>1.0000000000000001E-5</v>
      </c>
    </row>
    <row r="117" spans="1:7" x14ac:dyDescent="0.3">
      <c r="A117" s="3">
        <v>1</v>
      </c>
      <c r="B117" s="3" t="s">
        <v>115</v>
      </c>
      <c r="C117" s="6">
        <v>1.0000000000000001E-5</v>
      </c>
      <c r="D117" s="6">
        <v>1.0000000000000001E-5</v>
      </c>
      <c r="E117" s="6">
        <v>0.91836700000000004</v>
      </c>
      <c r="F117" s="6">
        <v>1.0000000000000001E-5</v>
      </c>
      <c r="G117" s="6">
        <v>8.1602999999999995E-2</v>
      </c>
    </row>
    <row r="118" spans="1:7" x14ac:dyDescent="0.3">
      <c r="A118" s="3">
        <v>1</v>
      </c>
      <c r="B118" s="3" t="s">
        <v>116</v>
      </c>
      <c r="C118" s="6">
        <v>1.0000000000000001E-5</v>
      </c>
      <c r="D118" s="6">
        <v>3.5263999999999997E-2</v>
      </c>
      <c r="E118" s="6">
        <v>0.50583299999999998</v>
      </c>
      <c r="F118" s="6">
        <v>1.0000000000000001E-5</v>
      </c>
      <c r="G118" s="6">
        <v>0.45888299999999999</v>
      </c>
    </row>
    <row r="119" spans="1:7" x14ac:dyDescent="0.3">
      <c r="A119" s="3">
        <v>1</v>
      </c>
      <c r="B119" s="3" t="s">
        <v>117</v>
      </c>
      <c r="C119" s="6">
        <v>1.0000000000000001E-5</v>
      </c>
      <c r="D119" s="6">
        <v>3.0537000000000002E-2</v>
      </c>
      <c r="E119" s="6">
        <v>0.48728700000000003</v>
      </c>
      <c r="F119" s="6">
        <v>1.0000000000000001E-5</v>
      </c>
      <c r="G119" s="6">
        <v>0.48215599999999997</v>
      </c>
    </row>
    <row r="120" spans="1:7" x14ac:dyDescent="0.3">
      <c r="A120" s="3">
        <v>1</v>
      </c>
      <c r="B120" s="3" t="s">
        <v>118</v>
      </c>
      <c r="C120" s="6">
        <v>8.2796999999999996E-2</v>
      </c>
      <c r="D120" s="6">
        <v>3.8089999999999999E-2</v>
      </c>
      <c r="E120" s="6">
        <v>0.48099700000000001</v>
      </c>
      <c r="F120" s="6">
        <v>0.12553400000000001</v>
      </c>
      <c r="G120" s="6">
        <v>0.27258199999999999</v>
      </c>
    </row>
    <row r="121" spans="1:7" x14ac:dyDescent="0.3">
      <c r="A121" s="3">
        <v>1</v>
      </c>
      <c r="B121" s="3" t="s">
        <v>119</v>
      </c>
      <c r="C121" s="6">
        <v>0.41794599999999998</v>
      </c>
      <c r="D121" s="6">
        <v>1.0000000000000001E-5</v>
      </c>
      <c r="E121" s="6">
        <v>0.41842099999999999</v>
      </c>
      <c r="F121" s="6">
        <v>1.0000000000000001E-5</v>
      </c>
      <c r="G121" s="6">
        <v>0.16361300000000001</v>
      </c>
    </row>
    <row r="122" spans="1:7" x14ac:dyDescent="0.3">
      <c r="A122" s="4">
        <v>3</v>
      </c>
      <c r="B122" s="4" t="s">
        <v>120</v>
      </c>
      <c r="C122" s="6">
        <v>1.0000000000000001E-5</v>
      </c>
      <c r="D122" s="6">
        <v>1.0000000000000001E-5</v>
      </c>
      <c r="E122" s="6">
        <v>1.0000000000000001E-5</v>
      </c>
      <c r="F122" s="6">
        <v>0.99995999999999996</v>
      </c>
      <c r="G122" s="6">
        <v>1.0000000000000001E-5</v>
      </c>
    </row>
    <row r="123" spans="1:7" x14ac:dyDescent="0.3">
      <c r="A123" s="4">
        <v>3</v>
      </c>
      <c r="B123" s="4" t="s">
        <v>121</v>
      </c>
      <c r="C123" s="6">
        <v>1.0000000000000001E-5</v>
      </c>
      <c r="D123" s="6">
        <v>1.0000000000000001E-5</v>
      </c>
      <c r="E123" s="6">
        <v>1.0000000000000001E-5</v>
      </c>
      <c r="F123" s="6">
        <v>0.99995999999999996</v>
      </c>
      <c r="G123" s="6">
        <v>1.0000000000000001E-5</v>
      </c>
    </row>
    <row r="124" spans="1:7" x14ac:dyDescent="0.3">
      <c r="A124" s="4">
        <v>3</v>
      </c>
      <c r="B124" s="4" t="s">
        <v>122</v>
      </c>
      <c r="C124" s="6">
        <v>1.0000000000000001E-5</v>
      </c>
      <c r="D124" s="6">
        <v>1.0000000000000001E-5</v>
      </c>
      <c r="E124" s="6">
        <v>1.0000000000000001E-5</v>
      </c>
      <c r="F124" s="6">
        <v>0.99995999999999996</v>
      </c>
      <c r="G124" s="6">
        <v>1.0000000000000001E-5</v>
      </c>
    </row>
    <row r="125" spans="1:7" x14ac:dyDescent="0.3">
      <c r="A125" s="4">
        <v>3</v>
      </c>
      <c r="B125" s="4" t="s">
        <v>123</v>
      </c>
      <c r="C125" s="6">
        <v>1.0000000000000001E-5</v>
      </c>
      <c r="D125" s="6">
        <v>1.0000000000000001E-5</v>
      </c>
      <c r="E125" s="6">
        <v>1.0000000000000001E-5</v>
      </c>
      <c r="F125" s="6">
        <v>0.99995999999999996</v>
      </c>
      <c r="G125" s="6">
        <v>1.0000000000000001E-5</v>
      </c>
    </row>
    <row r="126" spans="1:7" x14ac:dyDescent="0.3">
      <c r="A126" s="4">
        <v>3</v>
      </c>
      <c r="B126" s="4" t="s">
        <v>124</v>
      </c>
      <c r="C126" s="6">
        <v>1.0000000000000001E-5</v>
      </c>
      <c r="D126" s="6">
        <v>1.0000000000000001E-5</v>
      </c>
      <c r="E126" s="6">
        <v>1.0000000000000001E-5</v>
      </c>
      <c r="F126" s="6">
        <v>0.99995999999999996</v>
      </c>
      <c r="G126" s="6">
        <v>1.0000000000000001E-5</v>
      </c>
    </row>
    <row r="127" spans="1:7" x14ac:dyDescent="0.3">
      <c r="A127" s="4">
        <v>3</v>
      </c>
      <c r="B127" s="4" t="s">
        <v>125</v>
      </c>
      <c r="C127" s="6">
        <v>1.0000000000000001E-5</v>
      </c>
      <c r="D127" s="6">
        <v>1.0000000000000001E-5</v>
      </c>
      <c r="E127" s="6">
        <v>1.0000000000000001E-5</v>
      </c>
      <c r="F127" s="6">
        <v>0.99995999999999996</v>
      </c>
      <c r="G127" s="6">
        <v>1.0000000000000001E-5</v>
      </c>
    </row>
    <row r="128" spans="1:7" x14ac:dyDescent="0.3">
      <c r="A128" s="4">
        <v>3</v>
      </c>
      <c r="B128" s="4" t="s">
        <v>126</v>
      </c>
      <c r="C128" s="6">
        <v>1.0000000000000001E-5</v>
      </c>
      <c r="D128" s="6">
        <v>1.0000000000000001E-5</v>
      </c>
      <c r="E128" s="6">
        <v>1.0000000000000001E-5</v>
      </c>
      <c r="F128" s="6">
        <v>0.99995999999999996</v>
      </c>
      <c r="G128" s="6">
        <v>1.0000000000000001E-5</v>
      </c>
    </row>
    <row r="129" spans="1:7" x14ac:dyDescent="0.3">
      <c r="A129" s="4">
        <v>3</v>
      </c>
      <c r="B129" s="4" t="s">
        <v>127</v>
      </c>
      <c r="C129" s="6">
        <v>1.0000000000000001E-5</v>
      </c>
      <c r="D129" s="6">
        <v>1.0000000000000001E-5</v>
      </c>
      <c r="E129" s="6">
        <v>1.0000000000000001E-5</v>
      </c>
      <c r="F129" s="6">
        <v>0.99995999999999996</v>
      </c>
      <c r="G129" s="6">
        <v>1.0000000000000001E-5</v>
      </c>
    </row>
    <row r="130" spans="1:7" x14ac:dyDescent="0.3">
      <c r="A130" s="4">
        <v>3</v>
      </c>
      <c r="B130" s="4" t="s">
        <v>128</v>
      </c>
      <c r="C130" s="6">
        <v>1.0000000000000001E-5</v>
      </c>
      <c r="D130" s="6">
        <v>1.0000000000000001E-5</v>
      </c>
      <c r="E130" s="6">
        <v>1.0000000000000001E-5</v>
      </c>
      <c r="F130" s="6">
        <v>0.99995999999999996</v>
      </c>
      <c r="G130" s="6">
        <v>1.0000000000000001E-5</v>
      </c>
    </row>
    <row r="131" spans="1:7" x14ac:dyDescent="0.3">
      <c r="A131" s="4">
        <v>3</v>
      </c>
      <c r="B131" s="4" t="s">
        <v>129</v>
      </c>
      <c r="C131" s="6">
        <v>1.0000000000000001E-5</v>
      </c>
      <c r="D131" s="6">
        <v>1.0000000000000001E-5</v>
      </c>
      <c r="E131" s="6">
        <v>1.0000000000000001E-5</v>
      </c>
      <c r="F131" s="6">
        <v>0.99995999999999996</v>
      </c>
      <c r="G131" s="6">
        <v>1.0000000000000001E-5</v>
      </c>
    </row>
    <row r="132" spans="1:7" x14ac:dyDescent="0.3">
      <c r="A132" s="4">
        <v>3</v>
      </c>
      <c r="B132" s="4" t="s">
        <v>130</v>
      </c>
      <c r="C132" s="6">
        <v>1.0000000000000001E-5</v>
      </c>
      <c r="D132" s="6">
        <v>1.0000000000000001E-5</v>
      </c>
      <c r="E132" s="6">
        <v>1.0000000000000001E-5</v>
      </c>
      <c r="F132" s="6">
        <v>0.99995999999999996</v>
      </c>
      <c r="G132" s="6">
        <v>1.0000000000000001E-5</v>
      </c>
    </row>
    <row r="133" spans="1:7" x14ac:dyDescent="0.3">
      <c r="A133" s="4">
        <v>3</v>
      </c>
      <c r="B133" s="4" t="s">
        <v>131</v>
      </c>
      <c r="C133" s="6">
        <v>1.0000000000000001E-5</v>
      </c>
      <c r="D133" s="6">
        <v>1.0000000000000001E-5</v>
      </c>
      <c r="E133" s="6">
        <v>1.0000000000000001E-5</v>
      </c>
      <c r="F133" s="6">
        <v>0.99995999999999996</v>
      </c>
      <c r="G133" s="6">
        <v>1.0000000000000001E-5</v>
      </c>
    </row>
    <row r="134" spans="1:7" x14ac:dyDescent="0.3">
      <c r="A134" s="4">
        <v>3</v>
      </c>
      <c r="B134" s="4" t="s">
        <v>132</v>
      </c>
      <c r="C134" s="6">
        <v>1.0000000000000001E-5</v>
      </c>
      <c r="D134" s="6">
        <v>1.0000000000000001E-5</v>
      </c>
      <c r="E134" s="6">
        <v>1.0000000000000001E-5</v>
      </c>
      <c r="F134" s="6">
        <v>0.99995999999999996</v>
      </c>
      <c r="G134" s="6">
        <v>1.0000000000000001E-5</v>
      </c>
    </row>
    <row r="135" spans="1:7" x14ac:dyDescent="0.3">
      <c r="A135" s="4">
        <v>3</v>
      </c>
      <c r="B135" s="4" t="s">
        <v>133</v>
      </c>
      <c r="C135" s="6">
        <v>1.0000000000000001E-5</v>
      </c>
      <c r="D135" s="6">
        <v>1.0000000000000001E-5</v>
      </c>
      <c r="E135" s="6">
        <v>1.0000000000000001E-5</v>
      </c>
      <c r="F135" s="6">
        <v>0.99995999999999996</v>
      </c>
      <c r="G135" s="6">
        <v>1.0000000000000001E-5</v>
      </c>
    </row>
    <row r="136" spans="1:7" x14ac:dyDescent="0.3">
      <c r="A136" s="4">
        <v>3</v>
      </c>
      <c r="B136" s="4" t="s">
        <v>134</v>
      </c>
      <c r="C136" s="6">
        <v>1.0000000000000001E-5</v>
      </c>
      <c r="D136" s="6">
        <v>1.0000000000000001E-5</v>
      </c>
      <c r="E136" s="6">
        <v>1.0000000000000001E-5</v>
      </c>
      <c r="F136" s="6">
        <v>0.99995999999999996</v>
      </c>
      <c r="G136" s="6">
        <v>1.0000000000000001E-5</v>
      </c>
    </row>
    <row r="137" spans="1:7" x14ac:dyDescent="0.3">
      <c r="A137" s="4">
        <v>3</v>
      </c>
      <c r="B137" s="4" t="s">
        <v>135</v>
      </c>
      <c r="C137" s="6">
        <v>1.0000000000000001E-5</v>
      </c>
      <c r="D137" s="6">
        <v>1.0000000000000001E-5</v>
      </c>
      <c r="E137" s="6">
        <v>1.0000000000000001E-5</v>
      </c>
      <c r="F137" s="6">
        <v>0.99995999999999996</v>
      </c>
      <c r="G137" s="6">
        <v>1.0000000000000001E-5</v>
      </c>
    </row>
    <row r="138" spans="1:7" x14ac:dyDescent="0.3">
      <c r="A138" s="4">
        <v>3</v>
      </c>
      <c r="B138" s="4" t="s">
        <v>136</v>
      </c>
      <c r="C138" s="6">
        <v>1.0000000000000001E-5</v>
      </c>
      <c r="D138" s="6">
        <v>1.0000000000000001E-5</v>
      </c>
      <c r="E138" s="6">
        <v>1.0000000000000001E-5</v>
      </c>
      <c r="F138" s="6">
        <v>0.99995999999999996</v>
      </c>
      <c r="G138" s="6">
        <v>1.0000000000000001E-5</v>
      </c>
    </row>
    <row r="139" spans="1:7" x14ac:dyDescent="0.3">
      <c r="A139" s="4">
        <v>3</v>
      </c>
      <c r="B139" s="4" t="s">
        <v>137</v>
      </c>
      <c r="C139" s="6">
        <v>1.0000000000000001E-5</v>
      </c>
      <c r="D139" s="6">
        <v>1.0000000000000001E-5</v>
      </c>
      <c r="E139" s="6">
        <v>1.0000000000000001E-5</v>
      </c>
      <c r="F139" s="6">
        <v>0.99995999999999996</v>
      </c>
      <c r="G139" s="6">
        <v>1.0000000000000001E-5</v>
      </c>
    </row>
    <row r="140" spans="1:7" x14ac:dyDescent="0.3">
      <c r="A140" s="4">
        <v>3</v>
      </c>
      <c r="B140" s="4" t="s">
        <v>138</v>
      </c>
      <c r="C140" s="6">
        <v>1.0000000000000001E-5</v>
      </c>
      <c r="D140" s="6">
        <v>1.0000000000000001E-5</v>
      </c>
      <c r="E140" s="6">
        <v>1.0000000000000001E-5</v>
      </c>
      <c r="F140" s="6">
        <v>0.99995999999999996</v>
      </c>
      <c r="G140" s="6">
        <v>1.0000000000000001E-5</v>
      </c>
    </row>
    <row r="141" spans="1:7" x14ac:dyDescent="0.3">
      <c r="A141" s="4">
        <v>3</v>
      </c>
      <c r="B141" s="4" t="s">
        <v>139</v>
      </c>
      <c r="C141" s="6">
        <v>1.0000000000000001E-5</v>
      </c>
      <c r="D141" s="6">
        <v>1.0000000000000001E-5</v>
      </c>
      <c r="E141" s="6">
        <v>1.0000000000000001E-5</v>
      </c>
      <c r="F141" s="6">
        <v>0.99995999999999996</v>
      </c>
      <c r="G141" s="6">
        <v>1.0000000000000001E-5</v>
      </c>
    </row>
    <row r="142" spans="1:7" x14ac:dyDescent="0.3">
      <c r="A142" s="4">
        <v>3</v>
      </c>
      <c r="B142" s="4" t="s">
        <v>140</v>
      </c>
      <c r="C142" s="6">
        <v>1.0000000000000001E-5</v>
      </c>
      <c r="D142" s="6">
        <v>1.0000000000000001E-5</v>
      </c>
      <c r="E142" s="6">
        <v>1.0000000000000001E-5</v>
      </c>
      <c r="F142" s="6">
        <v>0.99995999999999996</v>
      </c>
      <c r="G142" s="6">
        <v>1.0000000000000001E-5</v>
      </c>
    </row>
    <row r="143" spans="1:7" x14ac:dyDescent="0.3">
      <c r="A143" s="4">
        <v>3</v>
      </c>
      <c r="B143" s="4" t="s">
        <v>141</v>
      </c>
      <c r="C143" s="6">
        <v>1.0000000000000001E-5</v>
      </c>
      <c r="D143" s="6">
        <v>1.0000000000000001E-5</v>
      </c>
      <c r="E143" s="6">
        <v>1.0000000000000001E-5</v>
      </c>
      <c r="F143" s="6">
        <v>0.99995999999999996</v>
      </c>
      <c r="G143" s="6">
        <v>1.0000000000000001E-5</v>
      </c>
    </row>
    <row r="144" spans="1:7" x14ac:dyDescent="0.3">
      <c r="A144" s="4">
        <v>3</v>
      </c>
      <c r="B144" s="4" t="s">
        <v>142</v>
      </c>
      <c r="C144" s="6">
        <v>1.0000000000000001E-5</v>
      </c>
      <c r="D144" s="6">
        <v>1.0000000000000001E-5</v>
      </c>
      <c r="E144" s="6">
        <v>1.0000000000000001E-5</v>
      </c>
      <c r="F144" s="6">
        <v>0.99995999999999996</v>
      </c>
      <c r="G144" s="6">
        <v>1.0000000000000001E-5</v>
      </c>
    </row>
    <row r="145" spans="1:7" x14ac:dyDescent="0.3">
      <c r="A145" s="4">
        <v>3</v>
      </c>
      <c r="B145" s="4" t="s">
        <v>143</v>
      </c>
      <c r="C145" s="6">
        <v>1.0000000000000001E-5</v>
      </c>
      <c r="D145" s="6">
        <v>1.0000000000000001E-5</v>
      </c>
      <c r="E145" s="6">
        <v>1.0000000000000001E-5</v>
      </c>
      <c r="F145" s="6">
        <v>0.99995999999999996</v>
      </c>
      <c r="G145" s="6">
        <v>1.0000000000000001E-5</v>
      </c>
    </row>
    <row r="146" spans="1:7" x14ac:dyDescent="0.3">
      <c r="A146" s="4">
        <v>3</v>
      </c>
      <c r="B146" s="4" t="s">
        <v>144</v>
      </c>
      <c r="C146" s="6">
        <v>1.0000000000000001E-5</v>
      </c>
      <c r="D146" s="6">
        <v>1.0000000000000001E-5</v>
      </c>
      <c r="E146" s="6">
        <v>1.0000000000000001E-5</v>
      </c>
      <c r="F146" s="6">
        <v>0.99995999999999996</v>
      </c>
      <c r="G146" s="6">
        <v>1.0000000000000001E-5</v>
      </c>
    </row>
    <row r="147" spans="1:7" x14ac:dyDescent="0.3">
      <c r="A147" s="4">
        <v>3</v>
      </c>
      <c r="B147" s="4" t="s">
        <v>145</v>
      </c>
      <c r="C147" s="6">
        <v>1.0000000000000001E-5</v>
      </c>
      <c r="D147" s="6">
        <v>1.0000000000000001E-5</v>
      </c>
      <c r="E147" s="6">
        <v>1.0000000000000001E-5</v>
      </c>
      <c r="F147" s="6">
        <v>0.99995999999999996</v>
      </c>
      <c r="G147" s="6">
        <v>1.0000000000000001E-5</v>
      </c>
    </row>
    <row r="148" spans="1:7" x14ac:dyDescent="0.3">
      <c r="A148" s="4">
        <v>3</v>
      </c>
      <c r="B148" s="4" t="s">
        <v>146</v>
      </c>
      <c r="C148" s="6">
        <v>1.0000000000000001E-5</v>
      </c>
      <c r="D148" s="6">
        <v>1.0000000000000001E-5</v>
      </c>
      <c r="E148" s="6">
        <v>1.0000000000000001E-5</v>
      </c>
      <c r="F148" s="6">
        <v>0.99995999999999996</v>
      </c>
      <c r="G148" s="6">
        <v>1.0000000000000001E-5</v>
      </c>
    </row>
    <row r="149" spans="1:7" x14ac:dyDescent="0.3">
      <c r="A149" s="4">
        <v>3</v>
      </c>
      <c r="B149" s="4" t="s">
        <v>147</v>
      </c>
      <c r="C149" s="6">
        <v>1.0000000000000001E-5</v>
      </c>
      <c r="D149" s="6">
        <v>1.0000000000000001E-5</v>
      </c>
      <c r="E149" s="6">
        <v>1.0000000000000001E-5</v>
      </c>
      <c r="F149" s="6">
        <v>0.99995999999999996</v>
      </c>
      <c r="G149" s="6">
        <v>1.0000000000000001E-5</v>
      </c>
    </row>
    <row r="150" spans="1:7" x14ac:dyDescent="0.3">
      <c r="A150" s="4">
        <v>3</v>
      </c>
      <c r="B150" s="4" t="s">
        <v>148</v>
      </c>
      <c r="C150" s="6">
        <v>1.0000000000000001E-5</v>
      </c>
      <c r="D150" s="6">
        <v>1.0000000000000001E-5</v>
      </c>
      <c r="E150" s="6">
        <v>1.0000000000000001E-5</v>
      </c>
      <c r="F150" s="6">
        <v>0.99995999999999996</v>
      </c>
      <c r="G150" s="6">
        <v>1.0000000000000001E-5</v>
      </c>
    </row>
    <row r="151" spans="1:7" x14ac:dyDescent="0.3">
      <c r="A151" s="4">
        <v>3</v>
      </c>
      <c r="B151" s="4" t="s">
        <v>149</v>
      </c>
      <c r="C151" s="6">
        <v>1.0000000000000001E-5</v>
      </c>
      <c r="D151" s="6">
        <v>1.0000000000000001E-5</v>
      </c>
      <c r="E151" s="6">
        <v>1.0000000000000001E-5</v>
      </c>
      <c r="F151" s="6">
        <v>0.99995999999999996</v>
      </c>
      <c r="G151" s="6">
        <v>1.0000000000000001E-5</v>
      </c>
    </row>
    <row r="152" spans="1:7" x14ac:dyDescent="0.3">
      <c r="A152" s="4">
        <v>3</v>
      </c>
      <c r="B152" s="4" t="s">
        <v>150</v>
      </c>
      <c r="C152" s="6">
        <v>1.0000000000000001E-5</v>
      </c>
      <c r="D152" s="6">
        <v>1.0000000000000001E-5</v>
      </c>
      <c r="E152" s="6">
        <v>1.0000000000000001E-5</v>
      </c>
      <c r="F152" s="6">
        <v>0.99995999999999996</v>
      </c>
      <c r="G152" s="6">
        <v>1.0000000000000001E-5</v>
      </c>
    </row>
    <row r="153" spans="1:7" x14ac:dyDescent="0.3">
      <c r="A153" s="4">
        <v>3</v>
      </c>
      <c r="B153" s="4" t="s">
        <v>151</v>
      </c>
      <c r="C153" s="6">
        <v>1.0000000000000001E-5</v>
      </c>
      <c r="D153" s="6">
        <v>1.0000000000000001E-5</v>
      </c>
      <c r="E153" s="6">
        <v>1.0000000000000001E-5</v>
      </c>
      <c r="F153" s="6">
        <v>0.99995999999999996</v>
      </c>
      <c r="G153" s="6">
        <v>1.0000000000000001E-5</v>
      </c>
    </row>
    <row r="154" spans="1:7" x14ac:dyDescent="0.3">
      <c r="A154" s="4">
        <v>3</v>
      </c>
      <c r="B154" s="4" t="s">
        <v>152</v>
      </c>
      <c r="C154" s="6">
        <v>1.0000000000000001E-5</v>
      </c>
      <c r="D154" s="6">
        <v>1.0000000000000001E-5</v>
      </c>
      <c r="E154" s="6">
        <v>1.0000000000000001E-5</v>
      </c>
      <c r="F154" s="6">
        <v>0.99995999999999996</v>
      </c>
      <c r="G154" s="6">
        <v>1.0000000000000001E-5</v>
      </c>
    </row>
    <row r="155" spans="1:7" x14ac:dyDescent="0.3">
      <c r="A155" s="4">
        <v>3</v>
      </c>
      <c r="B155" s="4" t="s">
        <v>153</v>
      </c>
      <c r="C155" s="6">
        <v>1.0000000000000001E-5</v>
      </c>
      <c r="D155" s="6">
        <v>1.0000000000000001E-5</v>
      </c>
      <c r="E155" s="6">
        <v>1.0000000000000001E-5</v>
      </c>
      <c r="F155" s="6">
        <v>0.99995999999999996</v>
      </c>
      <c r="G155" s="6">
        <v>1.0000000000000001E-5</v>
      </c>
    </row>
    <row r="156" spans="1:7" x14ac:dyDescent="0.3">
      <c r="A156" s="4">
        <v>3</v>
      </c>
      <c r="B156" s="4" t="s">
        <v>154</v>
      </c>
      <c r="C156" s="6">
        <v>1.0000000000000001E-5</v>
      </c>
      <c r="D156" s="6">
        <v>1.0000000000000001E-5</v>
      </c>
      <c r="E156" s="6">
        <v>1.0000000000000001E-5</v>
      </c>
      <c r="F156" s="6">
        <v>0.99995999999999996</v>
      </c>
      <c r="G156" s="6">
        <v>1.0000000000000001E-5</v>
      </c>
    </row>
    <row r="157" spans="1:7" x14ac:dyDescent="0.3">
      <c r="A157" s="4">
        <v>3</v>
      </c>
      <c r="B157" s="4" t="s">
        <v>155</v>
      </c>
      <c r="C157" s="6">
        <v>1.0000000000000001E-5</v>
      </c>
      <c r="D157" s="6">
        <v>1.0000000000000001E-5</v>
      </c>
      <c r="E157" s="6">
        <v>1.0000000000000001E-5</v>
      </c>
      <c r="F157" s="6">
        <v>0.99995999999999996</v>
      </c>
      <c r="G157" s="6">
        <v>1.0000000000000001E-5</v>
      </c>
    </row>
    <row r="158" spans="1:7" x14ac:dyDescent="0.3">
      <c r="A158" s="4">
        <v>3</v>
      </c>
      <c r="B158" s="4" t="s">
        <v>156</v>
      </c>
      <c r="C158" s="6">
        <v>1.0000000000000001E-5</v>
      </c>
      <c r="D158" s="6">
        <v>1.0000000000000001E-5</v>
      </c>
      <c r="E158" s="6">
        <v>1.0000000000000001E-5</v>
      </c>
      <c r="F158" s="6">
        <v>0.99995999999999996</v>
      </c>
      <c r="G158" s="6">
        <v>1.0000000000000001E-5</v>
      </c>
    </row>
    <row r="159" spans="1:7" x14ac:dyDescent="0.3">
      <c r="A159" s="4">
        <v>3</v>
      </c>
      <c r="B159" s="4" t="s">
        <v>157</v>
      </c>
      <c r="C159" s="6">
        <v>1.0000000000000001E-5</v>
      </c>
      <c r="D159" s="6">
        <v>1.0000000000000001E-5</v>
      </c>
      <c r="E159" s="6">
        <v>1.0000000000000001E-5</v>
      </c>
      <c r="F159" s="6">
        <v>0.99995999999999996</v>
      </c>
      <c r="G159" s="6">
        <v>1.0000000000000001E-5</v>
      </c>
    </row>
    <row r="160" spans="1:7" x14ac:dyDescent="0.3">
      <c r="A160" s="4">
        <v>3</v>
      </c>
      <c r="B160" s="4" t="s">
        <v>158</v>
      </c>
      <c r="C160" s="6">
        <v>1.0000000000000001E-5</v>
      </c>
      <c r="D160" s="6">
        <v>1.0000000000000001E-5</v>
      </c>
      <c r="E160" s="6">
        <v>1.0000000000000001E-5</v>
      </c>
      <c r="F160" s="6">
        <v>0.99995999999999996</v>
      </c>
      <c r="G160" s="6">
        <v>1.0000000000000001E-5</v>
      </c>
    </row>
    <row r="161" spans="1:7" x14ac:dyDescent="0.3">
      <c r="A161" s="4">
        <v>3</v>
      </c>
      <c r="B161" s="4" t="s">
        <v>159</v>
      </c>
      <c r="C161" s="6">
        <v>1.0000000000000001E-5</v>
      </c>
      <c r="D161" s="6">
        <v>1.0000000000000001E-5</v>
      </c>
      <c r="E161" s="6">
        <v>1.0000000000000001E-5</v>
      </c>
      <c r="F161" s="6">
        <v>0.99995999999999996</v>
      </c>
      <c r="G161" s="6">
        <v>1.0000000000000001E-5</v>
      </c>
    </row>
    <row r="162" spans="1:7" x14ac:dyDescent="0.3">
      <c r="A162" s="4">
        <v>3</v>
      </c>
      <c r="B162" s="4" t="s">
        <v>160</v>
      </c>
      <c r="C162" s="6">
        <v>1.0000000000000001E-5</v>
      </c>
      <c r="D162" s="6">
        <v>1.0000000000000001E-5</v>
      </c>
      <c r="E162" s="6">
        <v>1.0000000000000001E-5</v>
      </c>
      <c r="F162" s="6">
        <v>0.99995999999999996</v>
      </c>
      <c r="G162" s="6">
        <v>1.0000000000000001E-5</v>
      </c>
    </row>
    <row r="163" spans="1:7" x14ac:dyDescent="0.3">
      <c r="A163" s="4">
        <v>3</v>
      </c>
      <c r="B163" s="4" t="s">
        <v>161</v>
      </c>
      <c r="C163" s="6">
        <v>1.0000000000000001E-5</v>
      </c>
      <c r="D163" s="6">
        <v>1.0000000000000001E-5</v>
      </c>
      <c r="E163" s="6">
        <v>1.0000000000000001E-5</v>
      </c>
      <c r="F163" s="6">
        <v>0.99995999999999996</v>
      </c>
      <c r="G163" s="6">
        <v>1.0000000000000001E-5</v>
      </c>
    </row>
    <row r="164" spans="1:7" x14ac:dyDescent="0.3">
      <c r="A164" s="4">
        <v>3</v>
      </c>
      <c r="B164" s="4" t="s">
        <v>162</v>
      </c>
      <c r="C164" s="6">
        <v>1.0000000000000001E-5</v>
      </c>
      <c r="D164" s="6">
        <v>1.0000000000000001E-5</v>
      </c>
      <c r="E164" s="6">
        <v>1.0000000000000001E-5</v>
      </c>
      <c r="F164" s="6">
        <v>0.99995999999999996</v>
      </c>
      <c r="G164" s="6">
        <v>1.0000000000000001E-5</v>
      </c>
    </row>
    <row r="165" spans="1:7" x14ac:dyDescent="0.3">
      <c r="A165" s="4">
        <v>3</v>
      </c>
      <c r="B165" s="4" t="s">
        <v>163</v>
      </c>
      <c r="C165" s="6">
        <v>1.0000000000000001E-5</v>
      </c>
      <c r="D165" s="6">
        <v>1.0000000000000001E-5</v>
      </c>
      <c r="E165" s="6">
        <v>1.0000000000000001E-5</v>
      </c>
      <c r="F165" s="6">
        <v>0.99995999999999996</v>
      </c>
      <c r="G165" s="6">
        <v>1.0000000000000001E-5</v>
      </c>
    </row>
    <row r="166" spans="1:7" x14ac:dyDescent="0.3">
      <c r="A166" s="4">
        <v>3</v>
      </c>
      <c r="B166" s="4" t="s">
        <v>164</v>
      </c>
      <c r="C166" s="6">
        <v>1.0000000000000001E-5</v>
      </c>
      <c r="D166" s="6">
        <v>1.0000000000000001E-5</v>
      </c>
      <c r="E166" s="6">
        <v>1.0000000000000001E-5</v>
      </c>
      <c r="F166" s="6">
        <v>0.99995999999999996</v>
      </c>
      <c r="G166" s="6">
        <v>1.0000000000000001E-5</v>
      </c>
    </row>
    <row r="167" spans="1:7" x14ac:dyDescent="0.3">
      <c r="A167" s="4">
        <v>3</v>
      </c>
      <c r="B167" s="4" t="s">
        <v>165</v>
      </c>
      <c r="C167" s="6">
        <v>1.0000000000000001E-5</v>
      </c>
      <c r="D167" s="6">
        <v>1.0000000000000001E-5</v>
      </c>
      <c r="E167" s="6">
        <v>1.0000000000000001E-5</v>
      </c>
      <c r="F167" s="6">
        <v>0.99995999999999996</v>
      </c>
      <c r="G167" s="6">
        <v>1.0000000000000001E-5</v>
      </c>
    </row>
    <row r="168" spans="1:7" x14ac:dyDescent="0.3">
      <c r="A168" s="4">
        <v>3</v>
      </c>
      <c r="B168" s="4" t="s">
        <v>166</v>
      </c>
      <c r="C168" s="6">
        <v>1.0000000000000001E-5</v>
      </c>
      <c r="D168" s="6">
        <v>1.0000000000000001E-5</v>
      </c>
      <c r="E168" s="6">
        <v>1.0000000000000001E-5</v>
      </c>
      <c r="F168" s="6">
        <v>0.99995999999999996</v>
      </c>
      <c r="G168" s="6">
        <v>1.0000000000000001E-5</v>
      </c>
    </row>
    <row r="169" spans="1:7" x14ac:dyDescent="0.3">
      <c r="A169" s="4">
        <v>3</v>
      </c>
      <c r="B169" s="4" t="s">
        <v>167</v>
      </c>
      <c r="C169" s="6">
        <v>1.0000000000000001E-5</v>
      </c>
      <c r="D169" s="6">
        <v>1.0000000000000001E-5</v>
      </c>
      <c r="E169" s="6">
        <v>1.0000000000000001E-5</v>
      </c>
      <c r="F169" s="6">
        <v>0.99995999999999996</v>
      </c>
      <c r="G169" s="6">
        <v>1.0000000000000001E-5</v>
      </c>
    </row>
    <row r="170" spans="1:7" x14ac:dyDescent="0.3">
      <c r="A170" s="4">
        <v>3</v>
      </c>
      <c r="B170" s="4" t="s">
        <v>168</v>
      </c>
      <c r="C170" s="6">
        <v>1.0000000000000001E-5</v>
      </c>
      <c r="D170" s="6">
        <v>1.0000000000000001E-5</v>
      </c>
      <c r="E170" s="6">
        <v>1.0000000000000001E-5</v>
      </c>
      <c r="F170" s="6">
        <v>0.99995999999999996</v>
      </c>
      <c r="G170" s="6">
        <v>1.0000000000000001E-5</v>
      </c>
    </row>
    <row r="171" spans="1:7" x14ac:dyDescent="0.3">
      <c r="A171" s="4">
        <v>3</v>
      </c>
      <c r="B171" s="4" t="s">
        <v>169</v>
      </c>
      <c r="C171" s="6">
        <v>1.0000000000000001E-5</v>
      </c>
      <c r="D171" s="6">
        <v>1.0000000000000001E-5</v>
      </c>
      <c r="E171" s="6">
        <v>1.0000000000000001E-5</v>
      </c>
      <c r="F171" s="6">
        <v>0.99995999999999996</v>
      </c>
      <c r="G171" s="6">
        <v>1.0000000000000001E-5</v>
      </c>
    </row>
    <row r="172" spans="1:7" x14ac:dyDescent="0.3">
      <c r="A172" s="4">
        <v>3</v>
      </c>
      <c r="B172" s="4" t="s">
        <v>170</v>
      </c>
      <c r="C172" s="6">
        <v>1.0000000000000001E-5</v>
      </c>
      <c r="D172" s="6">
        <v>1.0000000000000001E-5</v>
      </c>
      <c r="E172" s="6">
        <v>9.0209999999999995E-3</v>
      </c>
      <c r="F172" s="6">
        <v>0.99094899999999997</v>
      </c>
      <c r="G172" s="6">
        <v>1.0000000000000001E-5</v>
      </c>
    </row>
    <row r="173" spans="1:7" x14ac:dyDescent="0.3">
      <c r="A173" s="4">
        <v>3</v>
      </c>
      <c r="B173" s="4" t="s">
        <v>171</v>
      </c>
      <c r="C173" s="6">
        <v>1.0000000000000001E-5</v>
      </c>
      <c r="D173" s="6">
        <v>2.6915000000000001E-2</v>
      </c>
      <c r="E173" s="6">
        <v>1.0000000000000001E-5</v>
      </c>
      <c r="F173" s="6">
        <v>0.91858799999999996</v>
      </c>
      <c r="G173" s="6">
        <v>5.4476999999999998E-2</v>
      </c>
    </row>
    <row r="174" spans="1:7" x14ac:dyDescent="0.3">
      <c r="A174" s="4">
        <v>3</v>
      </c>
      <c r="B174" s="4" t="s">
        <v>172</v>
      </c>
      <c r="C174" s="6">
        <v>1.0000000000000001E-5</v>
      </c>
      <c r="D174" s="6">
        <v>1.0000000000000001E-5</v>
      </c>
      <c r="E174" s="6">
        <v>0.112791</v>
      </c>
      <c r="F174" s="6">
        <v>0.88717900000000005</v>
      </c>
      <c r="G174" s="6">
        <v>1.0000000000000001E-5</v>
      </c>
    </row>
    <row r="175" spans="1:7" x14ac:dyDescent="0.3">
      <c r="A175" s="8">
        <v>3</v>
      </c>
      <c r="B175" s="8" t="s">
        <v>173</v>
      </c>
      <c r="C175" s="6">
        <v>6.9016999999999995E-2</v>
      </c>
      <c r="D175" s="6">
        <v>1.0000000000000001E-5</v>
      </c>
      <c r="E175" s="6">
        <v>4.4062999999999998E-2</v>
      </c>
      <c r="F175" s="6">
        <v>0.83935400000000004</v>
      </c>
      <c r="G175" s="6">
        <v>4.7557000000000002E-2</v>
      </c>
    </row>
    <row r="176" spans="1:7" x14ac:dyDescent="0.3">
      <c r="A176" s="8">
        <v>3</v>
      </c>
      <c r="B176" s="8" t="s">
        <v>174</v>
      </c>
      <c r="C176" s="6">
        <v>6.3943E-2</v>
      </c>
      <c r="D176" s="6">
        <v>4.9514000000000002E-2</v>
      </c>
      <c r="E176" s="6">
        <v>0.20433699999999999</v>
      </c>
      <c r="F176" s="6">
        <v>0.358041</v>
      </c>
      <c r="G176" s="6">
        <v>0.32416400000000001</v>
      </c>
    </row>
    <row r="177" spans="1:7" x14ac:dyDescent="0.3">
      <c r="A177" s="9">
        <v>5</v>
      </c>
      <c r="B177" s="9" t="s">
        <v>175</v>
      </c>
      <c r="C177" s="6">
        <v>1.0000000000000001E-5</v>
      </c>
      <c r="D177" s="6">
        <v>1.0000000000000001E-5</v>
      </c>
      <c r="E177" s="6">
        <v>1.0000000000000001E-5</v>
      </c>
      <c r="F177" s="6">
        <v>1.0000000000000001E-5</v>
      </c>
      <c r="G177" s="6">
        <v>0.99995999999999996</v>
      </c>
    </row>
    <row r="178" spans="1:7" x14ac:dyDescent="0.3">
      <c r="A178" s="9">
        <v>5</v>
      </c>
      <c r="B178" s="9" t="s">
        <v>176</v>
      </c>
      <c r="C178" s="6">
        <v>1.0000000000000001E-5</v>
      </c>
      <c r="D178" s="6">
        <v>1.0000000000000001E-5</v>
      </c>
      <c r="E178" s="6">
        <v>1.0000000000000001E-5</v>
      </c>
      <c r="F178" s="6">
        <v>1.0000000000000001E-5</v>
      </c>
      <c r="G178" s="6">
        <v>0.99995999999999996</v>
      </c>
    </row>
    <row r="179" spans="1:7" x14ac:dyDescent="0.3">
      <c r="A179" s="9">
        <v>5</v>
      </c>
      <c r="B179" s="9" t="s">
        <v>177</v>
      </c>
      <c r="C179" s="6">
        <v>1.0000000000000001E-5</v>
      </c>
      <c r="D179" s="6">
        <v>1.0000000000000001E-5</v>
      </c>
      <c r="E179" s="6">
        <v>1.0000000000000001E-5</v>
      </c>
      <c r="F179" s="6">
        <v>1.0000000000000001E-5</v>
      </c>
      <c r="G179" s="6">
        <v>0.99995999999999996</v>
      </c>
    </row>
    <row r="180" spans="1:7" x14ac:dyDescent="0.3">
      <c r="A180" s="9">
        <v>5</v>
      </c>
      <c r="B180" s="9" t="s">
        <v>178</v>
      </c>
      <c r="C180" s="6">
        <v>1.0000000000000001E-5</v>
      </c>
      <c r="D180" s="6">
        <v>1.0000000000000001E-5</v>
      </c>
      <c r="E180" s="6">
        <v>1.0000000000000001E-5</v>
      </c>
      <c r="F180" s="6">
        <v>1.0000000000000001E-5</v>
      </c>
      <c r="G180" s="6">
        <v>0.99995999999999996</v>
      </c>
    </row>
    <row r="181" spans="1:7" x14ac:dyDescent="0.3">
      <c r="A181" s="9">
        <v>5</v>
      </c>
      <c r="B181" s="9" t="s">
        <v>179</v>
      </c>
      <c r="C181" s="6">
        <v>1.0000000000000001E-5</v>
      </c>
      <c r="D181" s="6">
        <v>1.0000000000000001E-5</v>
      </c>
      <c r="E181" s="6">
        <v>1.0000000000000001E-5</v>
      </c>
      <c r="F181" s="6">
        <v>1.0000000000000001E-5</v>
      </c>
      <c r="G181" s="6">
        <v>0.99995999999999996</v>
      </c>
    </row>
    <row r="182" spans="1:7" x14ac:dyDescent="0.3">
      <c r="A182" s="9">
        <v>5</v>
      </c>
      <c r="B182" s="9" t="s">
        <v>180</v>
      </c>
      <c r="C182" s="6">
        <v>1.0000000000000001E-5</v>
      </c>
      <c r="D182" s="6">
        <v>1.0000000000000001E-5</v>
      </c>
      <c r="E182" s="6">
        <v>1.0000000000000001E-5</v>
      </c>
      <c r="F182" s="6">
        <v>1.0000000000000001E-5</v>
      </c>
      <c r="G182" s="6">
        <v>0.99995999999999996</v>
      </c>
    </row>
    <row r="183" spans="1:7" x14ac:dyDescent="0.3">
      <c r="A183" s="9">
        <v>5</v>
      </c>
      <c r="B183" s="9" t="s">
        <v>181</v>
      </c>
      <c r="C183" s="6">
        <v>1.0000000000000001E-5</v>
      </c>
      <c r="D183" s="6">
        <v>1.0000000000000001E-5</v>
      </c>
      <c r="E183" s="6">
        <v>1.0000000000000001E-5</v>
      </c>
      <c r="F183" s="6">
        <v>1.0000000000000001E-5</v>
      </c>
      <c r="G183" s="6">
        <v>0.99995999999999996</v>
      </c>
    </row>
    <row r="184" spans="1:7" x14ac:dyDescent="0.3">
      <c r="A184" s="9">
        <v>5</v>
      </c>
      <c r="B184" s="9" t="s">
        <v>182</v>
      </c>
      <c r="C184" s="6">
        <v>1.0000000000000001E-5</v>
      </c>
      <c r="D184" s="6">
        <v>1.0000000000000001E-5</v>
      </c>
      <c r="E184" s="6">
        <v>1.0000000000000001E-5</v>
      </c>
      <c r="F184" s="6">
        <v>1.0000000000000001E-5</v>
      </c>
      <c r="G184" s="6">
        <v>0.99995999999999996</v>
      </c>
    </row>
    <row r="185" spans="1:7" x14ac:dyDescent="0.3">
      <c r="A185" s="9">
        <v>5</v>
      </c>
      <c r="B185" s="9" t="s">
        <v>183</v>
      </c>
      <c r="C185" s="6">
        <v>1.0000000000000001E-5</v>
      </c>
      <c r="D185" s="6">
        <v>1.0000000000000001E-5</v>
      </c>
      <c r="E185" s="6">
        <v>1.0000000000000001E-5</v>
      </c>
      <c r="F185" s="6">
        <v>1.0000000000000001E-5</v>
      </c>
      <c r="G185" s="6">
        <v>0.99995999999999996</v>
      </c>
    </row>
    <row r="186" spans="1:7" x14ac:dyDescent="0.3">
      <c r="A186" s="9">
        <v>5</v>
      </c>
      <c r="B186" s="9" t="s">
        <v>184</v>
      </c>
      <c r="C186" s="6">
        <v>1.0000000000000001E-5</v>
      </c>
      <c r="D186" s="6">
        <v>1.0000000000000001E-5</v>
      </c>
      <c r="E186" s="6">
        <v>1.0000000000000001E-5</v>
      </c>
      <c r="F186" s="6">
        <v>1.0000000000000001E-5</v>
      </c>
      <c r="G186" s="6">
        <v>0.99995999999999996</v>
      </c>
    </row>
    <row r="187" spans="1:7" x14ac:dyDescent="0.3">
      <c r="A187" s="9">
        <v>5</v>
      </c>
      <c r="B187" s="9" t="s">
        <v>185</v>
      </c>
      <c r="C187" s="6">
        <v>1.0000000000000001E-5</v>
      </c>
      <c r="D187" s="6">
        <v>1.0000000000000001E-5</v>
      </c>
      <c r="E187" s="6">
        <v>1.0000000000000001E-5</v>
      </c>
      <c r="F187" s="6">
        <v>1.0000000000000001E-5</v>
      </c>
      <c r="G187" s="6">
        <v>0.99995999999999996</v>
      </c>
    </row>
    <row r="188" spans="1:7" x14ac:dyDescent="0.3">
      <c r="A188" s="9">
        <v>5</v>
      </c>
      <c r="B188" s="9" t="s">
        <v>186</v>
      </c>
      <c r="C188" s="6">
        <v>1.0000000000000001E-5</v>
      </c>
      <c r="D188" s="6">
        <v>1.0000000000000001E-5</v>
      </c>
      <c r="E188" s="6">
        <v>1.0000000000000001E-5</v>
      </c>
      <c r="F188" s="6">
        <v>1.0000000000000001E-5</v>
      </c>
      <c r="G188" s="6">
        <v>0.99995999999999996</v>
      </c>
    </row>
    <row r="189" spans="1:7" x14ac:dyDescent="0.3">
      <c r="A189" s="9">
        <v>5</v>
      </c>
      <c r="B189" s="9" t="s">
        <v>187</v>
      </c>
      <c r="C189" s="6">
        <v>3.2806000000000002E-2</v>
      </c>
      <c r="D189" s="6">
        <v>1.0000000000000001E-5</v>
      </c>
      <c r="E189" s="6">
        <v>1.0000000000000001E-5</v>
      </c>
      <c r="F189" s="6">
        <v>1.0000000000000001E-5</v>
      </c>
      <c r="G189" s="6">
        <v>0.96716400000000002</v>
      </c>
    </row>
    <row r="190" spans="1:7" x14ac:dyDescent="0.3">
      <c r="A190" s="9">
        <v>5</v>
      </c>
      <c r="B190" s="9" t="s">
        <v>188</v>
      </c>
      <c r="C190" s="6">
        <v>1.0000000000000001E-5</v>
      </c>
      <c r="D190" s="6">
        <v>1.0000000000000001E-5</v>
      </c>
      <c r="E190" s="6">
        <v>9.6355999999999997E-2</v>
      </c>
      <c r="F190" s="6">
        <v>1.0000000000000001E-5</v>
      </c>
      <c r="G190" s="6">
        <v>0.90361400000000003</v>
      </c>
    </row>
    <row r="191" spans="1:7" x14ac:dyDescent="0.3">
      <c r="A191" s="9">
        <v>5</v>
      </c>
      <c r="B191" s="9" t="s">
        <v>189</v>
      </c>
      <c r="C191" s="6">
        <v>1.0000000000000001E-5</v>
      </c>
      <c r="D191" s="6">
        <v>1.0000000000000001E-5</v>
      </c>
      <c r="E191" s="6">
        <v>1.0000000000000001E-5</v>
      </c>
      <c r="F191" s="6">
        <v>0.18373</v>
      </c>
      <c r="G191" s="6">
        <v>0.81623999999999997</v>
      </c>
    </row>
    <row r="192" spans="1:7" x14ac:dyDescent="0.3">
      <c r="A192" s="9">
        <v>5</v>
      </c>
      <c r="B192" s="9" t="s">
        <v>190</v>
      </c>
      <c r="C192" s="6">
        <v>1.0000000000000001E-5</v>
      </c>
      <c r="D192" s="6">
        <v>9.8608000000000001E-2</v>
      </c>
      <c r="E192" s="6">
        <v>0.101414</v>
      </c>
      <c r="F192" s="6">
        <v>1.0518E-2</v>
      </c>
      <c r="G192" s="6">
        <v>0.78945100000000001</v>
      </c>
    </row>
    <row r="193" spans="1:7" x14ac:dyDescent="0.3">
      <c r="A193" s="9">
        <v>5</v>
      </c>
      <c r="B193" s="9" t="s">
        <v>191</v>
      </c>
      <c r="C193" s="6">
        <v>0.14066000000000001</v>
      </c>
      <c r="D193" s="6">
        <v>1.0000000000000001E-5</v>
      </c>
      <c r="E193" s="6">
        <v>0.145811</v>
      </c>
      <c r="F193" s="6">
        <v>1.0000000000000001E-5</v>
      </c>
      <c r="G193" s="6">
        <v>0.71350899999999995</v>
      </c>
    </row>
    <row r="194" spans="1:7" x14ac:dyDescent="0.3">
      <c r="A194" s="9">
        <v>5</v>
      </c>
      <c r="B194" s="9" t="s">
        <v>192</v>
      </c>
      <c r="C194" s="6">
        <v>0.14066000000000001</v>
      </c>
      <c r="D194" s="6">
        <v>1.0000000000000001E-5</v>
      </c>
      <c r="E194" s="6">
        <v>0.145811</v>
      </c>
      <c r="F194" s="6">
        <v>1.0000000000000001E-5</v>
      </c>
      <c r="G194" s="6">
        <v>0.71350899999999995</v>
      </c>
    </row>
    <row r="195" spans="1:7" x14ac:dyDescent="0.3">
      <c r="A195" s="9">
        <v>5</v>
      </c>
      <c r="B195" s="9" t="s">
        <v>193</v>
      </c>
      <c r="C195" s="6">
        <v>4.2674999999999998E-2</v>
      </c>
      <c r="D195" s="6">
        <v>8.0870999999999998E-2</v>
      </c>
      <c r="E195" s="6">
        <v>3.5715999999999998E-2</v>
      </c>
      <c r="F195" s="6">
        <v>0.149338</v>
      </c>
      <c r="G195" s="6">
        <v>0.69140000000000001</v>
      </c>
    </row>
    <row r="196" spans="1:7" x14ac:dyDescent="0.3">
      <c r="A196" s="9">
        <v>5</v>
      </c>
      <c r="B196" s="9" t="s">
        <v>194</v>
      </c>
      <c r="C196" s="6">
        <v>5.7979999999999997E-2</v>
      </c>
      <c r="D196" s="6">
        <v>8.5996000000000003E-2</v>
      </c>
      <c r="E196" s="6">
        <v>5.2646999999999999E-2</v>
      </c>
      <c r="F196" s="6">
        <v>0.12260799999999999</v>
      </c>
      <c r="G196" s="6">
        <v>0.68077100000000002</v>
      </c>
    </row>
    <row r="197" spans="1:7" x14ac:dyDescent="0.3">
      <c r="A197" s="9">
        <v>5</v>
      </c>
      <c r="B197" s="9" t="s">
        <v>195</v>
      </c>
      <c r="C197" s="6">
        <v>0.334982</v>
      </c>
      <c r="D197" s="6">
        <v>1.0000000000000001E-5</v>
      </c>
      <c r="E197" s="6">
        <v>0.135711</v>
      </c>
      <c r="F197" s="6">
        <v>1.0000000000000001E-5</v>
      </c>
      <c r="G197" s="6">
        <v>0.52928699999999995</v>
      </c>
    </row>
    <row r="198" spans="1:7" x14ac:dyDescent="0.3">
      <c r="A198" s="9">
        <v>5</v>
      </c>
      <c r="B198" s="9" t="s">
        <v>196</v>
      </c>
      <c r="C198" s="6">
        <v>0.25994299999999998</v>
      </c>
      <c r="D198" s="6">
        <v>4.4623000000000003E-2</v>
      </c>
      <c r="E198" s="6">
        <v>0.20177700000000001</v>
      </c>
      <c r="F198" s="6">
        <v>5.4600000000000004E-4</v>
      </c>
      <c r="G198" s="6">
        <v>0.49311100000000002</v>
      </c>
    </row>
    <row r="199" spans="1:7" x14ac:dyDescent="0.3">
      <c r="A199" s="9">
        <v>5</v>
      </c>
      <c r="B199" s="9" t="s">
        <v>197</v>
      </c>
      <c r="C199" s="6">
        <v>0.125559</v>
      </c>
      <c r="D199" s="6">
        <v>1.0000000000000001E-5</v>
      </c>
      <c r="E199" s="6">
        <v>9.776E-2</v>
      </c>
      <c r="F199" s="6">
        <v>0.294433</v>
      </c>
      <c r="G199" s="6">
        <v>0.482238</v>
      </c>
    </row>
    <row r="200" spans="1:7" x14ac:dyDescent="0.3">
      <c r="A200" s="9">
        <v>5</v>
      </c>
      <c r="B200" s="9" t="s">
        <v>198</v>
      </c>
      <c r="C200" s="6">
        <v>0.270866</v>
      </c>
      <c r="D200" s="6">
        <v>4.6191000000000003E-2</v>
      </c>
      <c r="E200" s="6">
        <v>0.20636199999999999</v>
      </c>
      <c r="F200" s="6">
        <v>1.0000000000000001E-5</v>
      </c>
      <c r="G200" s="6">
        <v>0.47657100000000002</v>
      </c>
    </row>
    <row r="201" spans="1:7" x14ac:dyDescent="0.3">
      <c r="A201" s="9">
        <v>5</v>
      </c>
      <c r="B201" s="9" t="s">
        <v>199</v>
      </c>
      <c r="C201" s="6">
        <v>0.17789199999999999</v>
      </c>
      <c r="D201" s="6">
        <v>0.28942099999999998</v>
      </c>
      <c r="E201" s="6">
        <v>1.2160000000000001E-3</v>
      </c>
      <c r="F201" s="6">
        <v>0.103245</v>
      </c>
      <c r="G201" s="6">
        <v>0.42822700000000002</v>
      </c>
    </row>
    <row r="202" spans="1:7" x14ac:dyDescent="0.3">
      <c r="A202" s="9">
        <v>5</v>
      </c>
      <c r="B202" s="9" t="s">
        <v>200</v>
      </c>
      <c r="C202" s="6">
        <v>9.9909999999999999E-3</v>
      </c>
      <c r="D202" s="6">
        <v>0.32167800000000002</v>
      </c>
      <c r="E202" s="6">
        <v>9.6124000000000001E-2</v>
      </c>
      <c r="F202" s="6">
        <v>0.15432699999999999</v>
      </c>
      <c r="G202" s="6">
        <v>0.41787999999999997</v>
      </c>
    </row>
    <row r="203" spans="1:7" x14ac:dyDescent="0.3">
      <c r="A203" s="9">
        <v>5</v>
      </c>
      <c r="B203" s="9" t="s">
        <v>201</v>
      </c>
      <c r="C203" s="6">
        <v>0.34412399999999999</v>
      </c>
      <c r="D203" s="6">
        <v>4.1436000000000001E-2</v>
      </c>
      <c r="E203" s="6">
        <v>0.20794899999999999</v>
      </c>
      <c r="F203" s="6">
        <v>1.0000000000000001E-5</v>
      </c>
      <c r="G203" s="6">
        <v>0.40648099999999998</v>
      </c>
    </row>
  </sheetData>
  <sortState xmlns:xlrd2="http://schemas.microsoft.com/office/spreadsheetml/2017/richdata2" ref="B177:G203">
    <sortCondition descending="1" ref="G177:G203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Clustering 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16043</dc:creator>
  <cp:lastModifiedBy>Nicolas Feau</cp:lastModifiedBy>
  <dcterms:created xsi:type="dcterms:W3CDTF">2023-04-14T04:32:33Z</dcterms:created>
  <dcterms:modified xsi:type="dcterms:W3CDTF">2023-06-19T21:05:00Z</dcterms:modified>
</cp:coreProperties>
</file>