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<sst xmlns="http://schemas.openxmlformats.org/spreadsheetml/2006/main" count="17" uniqueCount="14">
  <si>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关闭opcache</t>
  </si>
  <si>
    <t>开启opcache</t>
  </si>
  <si>
    <t>pm static</t>
  </si>
  <si>
    <t>pm dynamic</t>
  </si>
  <si>
    <t>没延迟</t>
  </si>
  <si>
    <t>延迟(测试60s)</t>
  </si>
  <si>
    <t>延迟(压测60s)</t>
  </si>
  <si>
    <t>延迟(压测300s)</t>
  </si>
  <si>
    <t>PHP</t>
  </si>
  <si>
    <t>Laravel</t>
  </si>
  <si>
    <t>Lumen</t>
  </si>
  <si>
    <t>ThinkPHP</t>
  </si>
  <si>
    <t>Slim</t>
  </si>
  <si>
    <t>延迟时间随机100ms-3s。pm根据时间不断增加,时间越长，qps越高。load average随着时间的增长会越来越高，最高会有八九十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</si>
</sst>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9" fillId="31" borderId="3" applyNumberFormat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6" fillId="7" borderId="3" applyNumberForma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8" fillId="30" borderId="8" applyNumberFormat="false" applyAlignment="false" applyProtection="false">
      <alignment vertical="center"/>
    </xf>
    <xf numFmtId="0" fontId="11" fillId="7" borderId="6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0" fillId="14" borderId="5" applyNumberFormat="false" applyFont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barChart>
        <c:barDir val="col"/>
        <c:grouping val="clustered"/>
        <c:varyColors val="false"/>
        <c:ser>
          <c:idx val="0"/>
          <c:order val="0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false"/>
          <c:dLbls>
            <c:delete val="true"/>
          </c:dLbls>
          <c:cat>
            <c:multiLvlStrRef>
              <c:f>Sheet1!$B$1:$G$3</c:f>
              <c:multiLvlStrCache>
                <c:ptCount val="6"/>
                <c:lvl>
                  <c:pt idx="0">
                    <c:v>没延迟</c:v>
                  </c:pt>
                  <c:pt idx="1">
                    <c:v>没延迟</c:v>
                  </c:pt>
                  <c:pt idx="2">
                    <c:v>延迟(测试60s)</c:v>
                  </c:pt>
                  <c:pt idx="3">
                    <c:v>没延迟</c:v>
                  </c:pt>
                  <c:pt idx="4">
                    <c:v>延迟(压测60s)</c:v>
                  </c:pt>
                  <c:pt idx="5">
                    <c:v>延迟(压测300s)</c:v>
                  </c:pt>
                </c:lvl>
                <c:lvl>
                  <c:pt idx="0">
                    <c:v>pm static</c:v>
                  </c:pt>
                  <c:pt idx="1">
                    <c:v>pm static</c:v>
                  </c:pt>
                  <c:pt idx="3">
                    <c:v>pm dynamic</c:v>
                  </c:pt>
                </c:lvl>
                <c:lvl>
                  <c:pt idx="0">
                    <c:v>关闭opcache</c:v>
                  </c:pt>
                  <c:pt idx="1">
                    <c:v>开启opcache</c:v>
                  </c:pt>
                </c:lvl>
              </c:multiLvlStrCache>
            </c:multiLvl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2353.83</c:v>
                </c:pt>
                <c:pt idx="1">
                  <c:v>2336.47</c:v>
                </c:pt>
                <c:pt idx="2">
                  <c:v>634.98</c:v>
                </c:pt>
                <c:pt idx="3">
                  <c:v>2339.79</c:v>
                </c:pt>
                <c:pt idx="4">
                  <c:v>82.43</c:v>
                </c:pt>
                <c:pt idx="5">
                  <c:v>361.69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Laravel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false"/>
          <c:dLbls>
            <c:delete val="true"/>
          </c:dLbls>
          <c:cat>
            <c:multiLvlStrRef>
              <c:f>Sheet1!$B$1:$G$3</c:f>
              <c:multiLvlStrCache>
                <c:ptCount val="6"/>
                <c:lvl>
                  <c:pt idx="0">
                    <c:v>没延迟</c:v>
                  </c:pt>
                  <c:pt idx="1">
                    <c:v>没延迟</c:v>
                  </c:pt>
                  <c:pt idx="2">
                    <c:v>延迟(测试60s)</c:v>
                  </c:pt>
                  <c:pt idx="3">
                    <c:v>没延迟</c:v>
                  </c:pt>
                  <c:pt idx="4">
                    <c:v>延迟(压测60s)</c:v>
                  </c:pt>
                  <c:pt idx="5">
                    <c:v>延迟(压测300s)</c:v>
                  </c:pt>
                </c:lvl>
                <c:lvl>
                  <c:pt idx="0">
                    <c:v>pm static</c:v>
                  </c:pt>
                  <c:pt idx="1">
                    <c:v>pm static</c:v>
                  </c:pt>
                  <c:pt idx="3">
                    <c:v>pm dynamic</c:v>
                  </c:pt>
                </c:lvl>
                <c:lvl>
                  <c:pt idx="0">
                    <c:v>关闭opcache</c:v>
                  </c:pt>
                  <c:pt idx="1">
                    <c:v>开启opcache</c:v>
                  </c:pt>
                </c:lvl>
              </c:multiLvlStrCache>
            </c:multiLvl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36.28</c:v>
                </c:pt>
                <c:pt idx="1">
                  <c:v>531.52</c:v>
                </c:pt>
                <c:pt idx="2">
                  <c:v>400.51</c:v>
                </c:pt>
                <c:pt idx="3">
                  <c:v>574.42</c:v>
                </c:pt>
                <c:pt idx="4">
                  <c:v>87.19</c:v>
                </c:pt>
                <c:pt idx="5">
                  <c:v>424.32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Lumen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false"/>
          <c:dLbls>
            <c:delete val="true"/>
          </c:dLbls>
          <c:cat>
            <c:multiLvlStrRef>
              <c:f>Sheet1!$B$1:$G$3</c:f>
              <c:multiLvlStrCache>
                <c:ptCount val="6"/>
                <c:lvl>
                  <c:pt idx="0">
                    <c:v>没延迟</c:v>
                  </c:pt>
                  <c:pt idx="1">
                    <c:v>没延迟</c:v>
                  </c:pt>
                  <c:pt idx="2">
                    <c:v>延迟(测试60s)</c:v>
                  </c:pt>
                  <c:pt idx="3">
                    <c:v>没延迟</c:v>
                  </c:pt>
                  <c:pt idx="4">
                    <c:v>延迟(压测60s)</c:v>
                  </c:pt>
                  <c:pt idx="5">
                    <c:v>延迟(压测300s)</c:v>
                  </c:pt>
                </c:lvl>
                <c:lvl>
                  <c:pt idx="0">
                    <c:v>pm static</c:v>
                  </c:pt>
                  <c:pt idx="1">
                    <c:v>pm static</c:v>
                  </c:pt>
                  <c:pt idx="3">
                    <c:v>pm dynamic</c:v>
                  </c:pt>
                </c:lvl>
                <c:lvl>
                  <c:pt idx="0">
                    <c:v>关闭opcache</c:v>
                  </c:pt>
                  <c:pt idx="1">
                    <c:v>开启opcache</c:v>
                  </c:pt>
                </c:lvl>
              </c:multiLvlStrCache>
            </c:multiLvl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75.09</c:v>
                </c:pt>
                <c:pt idx="1">
                  <c:v>1235.26</c:v>
                </c:pt>
                <c:pt idx="2">
                  <c:v>583.9</c:v>
                </c:pt>
                <c:pt idx="3">
                  <c:v>1314.51</c:v>
                </c:pt>
                <c:pt idx="4">
                  <c:v>77.75</c:v>
                </c:pt>
                <c:pt idx="5">
                  <c:v>349.1</c:v>
                </c:pt>
              </c:numCache>
            </c:numRef>
          </c:val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ThinkPHP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false"/>
          <c:dLbls>
            <c:delete val="true"/>
          </c:dLbls>
          <c:cat>
            <c:multiLvlStrRef>
              <c:f>Sheet1!$B$1:$G$3</c:f>
              <c:multiLvlStrCache>
                <c:ptCount val="6"/>
                <c:lvl>
                  <c:pt idx="0">
                    <c:v>没延迟</c:v>
                  </c:pt>
                  <c:pt idx="1">
                    <c:v>没延迟</c:v>
                  </c:pt>
                  <c:pt idx="2">
                    <c:v>延迟(测试60s)</c:v>
                  </c:pt>
                  <c:pt idx="3">
                    <c:v>没延迟</c:v>
                  </c:pt>
                  <c:pt idx="4">
                    <c:v>延迟(压测60s)</c:v>
                  </c:pt>
                  <c:pt idx="5">
                    <c:v>延迟(压测300s)</c:v>
                  </c:pt>
                </c:lvl>
                <c:lvl>
                  <c:pt idx="0">
                    <c:v>pm static</c:v>
                  </c:pt>
                  <c:pt idx="1">
                    <c:v>pm static</c:v>
                  </c:pt>
                  <c:pt idx="3">
                    <c:v>pm dynamic</c:v>
                  </c:pt>
                </c:lvl>
                <c:lvl>
                  <c:pt idx="0">
                    <c:v>关闭opcache</c:v>
                  </c:pt>
                  <c:pt idx="1">
                    <c:v>开启opcache</c:v>
                  </c:pt>
                </c:lvl>
              </c:multiLvlStrCache>
            </c:multiLvl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59.56</c:v>
                </c:pt>
                <c:pt idx="1">
                  <c:v>1514.15</c:v>
                </c:pt>
                <c:pt idx="2">
                  <c:v>628.4</c:v>
                </c:pt>
                <c:pt idx="3">
                  <c:v>1785.67</c:v>
                </c:pt>
                <c:pt idx="4">
                  <c:v>76.69</c:v>
                </c:pt>
                <c:pt idx="5">
                  <c:v>349.28</c:v>
                </c:pt>
              </c:numCache>
            </c:numRef>
          </c:val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Slim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false"/>
          <c:dLbls>
            <c:delete val="true"/>
          </c:dLbls>
          <c:cat>
            <c:multiLvlStrRef>
              <c:f>Sheet1!$B$1:$G$3</c:f>
              <c:multiLvlStrCache>
                <c:ptCount val="6"/>
                <c:lvl>
                  <c:pt idx="0">
                    <c:v>没延迟</c:v>
                  </c:pt>
                  <c:pt idx="1">
                    <c:v>没延迟</c:v>
                  </c:pt>
                  <c:pt idx="2">
                    <c:v>延迟(测试60s)</c:v>
                  </c:pt>
                  <c:pt idx="3">
                    <c:v>没延迟</c:v>
                  </c:pt>
                  <c:pt idx="4">
                    <c:v>延迟(压测60s)</c:v>
                  </c:pt>
                  <c:pt idx="5">
                    <c:v>延迟(压测300s)</c:v>
                  </c:pt>
                </c:lvl>
                <c:lvl>
                  <c:pt idx="0">
                    <c:v>pm static</c:v>
                  </c:pt>
                  <c:pt idx="1">
                    <c:v>pm static</c:v>
                  </c:pt>
                  <c:pt idx="3">
                    <c:v>pm dynamic</c:v>
                  </c:pt>
                </c:lvl>
                <c:lvl>
                  <c:pt idx="0">
                    <c:v>关闭opcache</c:v>
                  </c:pt>
                  <c:pt idx="1">
                    <c:v>开启opcache</c:v>
                  </c:pt>
                </c:lvl>
              </c:multiLvlStrCache>
            </c:multiLvl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159.47</c:v>
                </c:pt>
                <c:pt idx="1">
                  <c:v>2099.37</c:v>
                </c:pt>
                <c:pt idx="2">
                  <c:v>576.09</c:v>
                </c:pt>
                <c:pt idx="3">
                  <c:v>2197.31</c:v>
                </c:pt>
                <c:pt idx="4">
                  <c:v>84.31</c:v>
                </c:pt>
                <c:pt idx="5">
                  <c:v>362.32</c:v>
                </c:pt>
              </c:numCache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gapWidth val="219"/>
        <c:overlap val="-27"/>
        <c:axId val="893468446"/>
        <c:axId val="351160361"/>
      </c:barChart>
      <c:catAx>
        <c:axId val="893468446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1160361"/>
        <c:crosses val="autoZero"/>
        <c:auto val="true"/>
        <c:lblAlgn val="ctr"/>
        <c:lblOffset val="100"/>
        <c:noMultiLvlLbl val="false"/>
      </c:catAx>
      <c:valAx>
        <c:axId val="351160361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34684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6350</xdr:colOff>
      <xdr:row>8</xdr:row>
      <xdr:rowOff>175260</xdr:rowOff>
    </xdr:from>
    <xdr:to>
      <xdr:col>19</xdr:col>
      <xdr:colOff>654050</xdr:colOff>
      <xdr:row>35</xdr:row>
      <xdr:rowOff>69215</xdr:rowOff>
    </xdr:to>
    <xdr:graphicFrame>
      <xdr:nvGraphicFramePr>
        <xdr:cNvPr id="2" name="图表 1"/>
        <xdr:cNvGraphicFramePr/>
      </xdr:nvGraphicFramePr>
      <xdr:xfrm>
        <a:off x="8102600" y="1699260"/>
        <a:ext cx="8877300" cy="5037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7" workbookViewId="0">
      <selection activeCell="K41" sqref="K41"/>
    </sheetView>
  </sheetViews>
  <sheetFormatPr defaultColWidth="9" defaultRowHeight="15" outlineLevelCol="7"/>
  <cols>
    <col min="1" max="1" width="12.375" customWidth="true"/>
    <col min="2" max="2" width="14.5" customWidth="true"/>
    <col min="3" max="3" width="14.875" customWidth="true"/>
    <col min="4" max="4" width="14.75" customWidth="true"/>
    <col min="5" max="5" width="15.5" customWidth="true"/>
    <col min="6" max="6" width="17.25" customWidth="true"/>
    <col min="7" max="7" width="17" customWidth="true"/>
  </cols>
  <sheetData>
    <row r="1" spans="1:8">
      <c r="A1" s="1"/>
      <c r="B1" s="2" t="s">
        <v>0</v>
      </c>
      <c r="C1" s="2" t="s">
        <v>1</v>
      </c>
      <c r="D1" s="2"/>
      <c r="E1" s="2"/>
      <c r="F1" s="2"/>
      <c r="G1" s="2"/>
      <c r="H1" s="1"/>
    </row>
    <row r="2" spans="1:8">
      <c r="A2" s="1"/>
      <c r="B2" s="2" t="s">
        <v>2</v>
      </c>
      <c r="C2" s="2" t="s">
        <v>2</v>
      </c>
      <c r="D2" s="2"/>
      <c r="E2" s="2" t="s">
        <v>3</v>
      </c>
      <c r="F2" s="2"/>
      <c r="G2" s="2"/>
      <c r="H2" s="1"/>
    </row>
    <row r="3" spans="1:8">
      <c r="A3" s="1"/>
      <c r="B3" s="2" t="s">
        <v>4</v>
      </c>
      <c r="C3" s="2" t="s">
        <v>4</v>
      </c>
      <c r="D3" s="2" t="s">
        <v>5</v>
      </c>
      <c r="E3" s="2" t="s">
        <v>4</v>
      </c>
      <c r="F3" s="2" t="s">
        <v>6</v>
      </c>
      <c r="G3" s="2" t="s">
        <v>7</v>
      </c>
      <c r="H3" s="1"/>
    </row>
    <row r="4" spans="1:8">
      <c r="A4" s="1" t="s">
        <v>8</v>
      </c>
      <c r="B4" s="1">
        <v>2353.83</v>
      </c>
      <c r="C4" s="1">
        <v>2336.47</v>
      </c>
      <c r="D4" s="1">
        <v>634.98</v>
      </c>
      <c r="E4" s="1">
        <v>2339.79</v>
      </c>
      <c r="F4" s="1">
        <v>82.43</v>
      </c>
      <c r="G4" s="1">
        <v>361.69</v>
      </c>
      <c r="H4" s="1"/>
    </row>
    <row r="5" spans="1:8">
      <c r="A5" s="1" t="s">
        <v>9</v>
      </c>
      <c r="B5" s="1">
        <v>36.28</v>
      </c>
      <c r="C5" s="1">
        <v>531.52</v>
      </c>
      <c r="D5" s="1">
        <v>400.51</v>
      </c>
      <c r="E5" s="1">
        <v>574.42</v>
      </c>
      <c r="F5" s="1">
        <v>87.19</v>
      </c>
      <c r="G5" s="1">
        <v>424.32</v>
      </c>
      <c r="H5" s="1"/>
    </row>
    <row r="6" spans="1:8">
      <c r="A6" s="1" t="s">
        <v>10</v>
      </c>
      <c r="B6" s="1">
        <v>75.09</v>
      </c>
      <c r="C6" s="1">
        <v>1235.26</v>
      </c>
      <c r="D6" s="1">
        <v>583.9</v>
      </c>
      <c r="E6" s="1">
        <v>1314.51</v>
      </c>
      <c r="F6" s="1">
        <v>77.75</v>
      </c>
      <c r="G6" s="1">
        <v>349.1</v>
      </c>
      <c r="H6" s="1"/>
    </row>
    <row r="7" spans="1:8">
      <c r="A7" s="1" t="s">
        <v>11</v>
      </c>
      <c r="B7" s="1">
        <v>59.56</v>
      </c>
      <c r="C7" s="1">
        <v>1514.15</v>
      </c>
      <c r="D7" s="1">
        <v>628.4</v>
      </c>
      <c r="E7" s="1">
        <v>1785.67</v>
      </c>
      <c r="F7" s="1">
        <v>76.69</v>
      </c>
      <c r="G7" s="1">
        <v>349.28</v>
      </c>
      <c r="H7" s="1"/>
    </row>
    <row r="8" spans="1:8">
      <c r="A8" s="1" t="s">
        <v>12</v>
      </c>
      <c r="B8" s="1">
        <v>159.47</v>
      </c>
      <c r="C8" s="1">
        <v>2099.37</v>
      </c>
      <c r="D8" s="1">
        <v>576.09</v>
      </c>
      <c r="E8" s="1">
        <v>2197.31</v>
      </c>
      <c r="F8" s="1">
        <v>84.31</v>
      </c>
      <c r="G8" s="1">
        <v>362.32</v>
      </c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3"/>
      <c r="F17" s="4" t="s">
        <v>13</v>
      </c>
      <c r="G17" s="4"/>
      <c r="H17" s="1"/>
    </row>
    <row r="18" spans="1:8">
      <c r="A18" s="1"/>
      <c r="B18" s="1"/>
      <c r="C18" s="1"/>
      <c r="D18" s="1"/>
      <c r="E18" s="3"/>
      <c r="F18" s="4"/>
      <c r="G18" s="4"/>
      <c r="H18" s="1"/>
    </row>
    <row r="19" spans="1:8">
      <c r="A19" s="1"/>
      <c r="B19" s="1"/>
      <c r="C19" s="1"/>
      <c r="D19" s="1"/>
      <c r="E19" s="3"/>
      <c r="F19" s="4"/>
      <c r="G19" s="4"/>
      <c r="H19" s="1"/>
    </row>
    <row r="20" spans="1:8">
      <c r="A20" s="1"/>
      <c r="B20" s="3"/>
      <c r="C20" s="1"/>
      <c r="D20" s="1"/>
      <c r="E20" s="3"/>
      <c r="F20" s="4"/>
      <c r="G20" s="4"/>
      <c r="H20" s="1"/>
    </row>
    <row r="21" spans="1:8">
      <c r="A21" s="1"/>
      <c r="B21" s="3"/>
      <c r="C21" s="1"/>
      <c r="D21" s="1"/>
      <c r="E21" s="3"/>
      <c r="F21" s="4"/>
      <c r="G21" s="4"/>
      <c r="H21" s="1"/>
    </row>
    <row r="22" spans="1:8">
      <c r="A22" s="1"/>
      <c r="B22" s="3"/>
      <c r="C22" s="1"/>
      <c r="D22" s="1"/>
      <c r="E22" s="3"/>
      <c r="F22" s="4"/>
      <c r="G22" s="4"/>
      <c r="H22" s="1"/>
    </row>
    <row r="23" spans="1:8">
      <c r="A23" s="1"/>
      <c r="B23" s="3"/>
      <c r="C23" s="1"/>
      <c r="D23" s="1"/>
      <c r="E23" s="3"/>
      <c r="F23" s="4"/>
      <c r="G23" s="4"/>
      <c r="H23" s="1"/>
    </row>
  </sheetData>
  <mergeCells count="4">
    <mergeCell ref="C1:G1"/>
    <mergeCell ref="C2:D2"/>
    <mergeCell ref="E2:G2"/>
    <mergeCell ref="F17:G2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2020-12-09T10:39:00Z</dcterms:created>
  <dcterms:modified xsi:type="dcterms:W3CDTF">2020-12-08T20:27:19Z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