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BKOT004" sheetId="1" state="visible" r:id="rId1"/>
    <sheet name="Parameters (Do not remove)"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Arial"/>
      <color rgb="FF000000"/>
      <sz val="18"/>
      <scheme val="minor"/>
    </font>
    <font/>
    <font>
      <name val="Inconsolata"/>
      <color rgb="FF000000"/>
      <sz val="11"/>
    </font>
    <font>
      <name val="Arial"/>
      <b val="1"/>
      <color rgb="FF000000"/>
      <sz val="10"/>
      <scheme val="minor"/>
    </font>
    <font>
      <name val="Arial"/>
      <b val="1"/>
      <color rgb="FF000000"/>
      <sz val="14"/>
      <scheme val="minor"/>
    </font>
    <font>
      <name val="Arial"/>
      <b val="1"/>
      <color rgb="FF000000"/>
      <sz val="14"/>
    </font>
    <font>
      <name val="Arial"/>
      <b val="1"/>
      <i val="1"/>
      <color theme="1"/>
      <sz val="9"/>
      <scheme val="minor"/>
    </font>
    <font>
      <name val="Arial"/>
      <b val="1"/>
      <color theme="1"/>
      <scheme val="minor"/>
    </font>
    <font>
      <name val="Arial"/>
      <color theme="1"/>
      <sz val="9"/>
      <scheme val="minor"/>
    </font>
    <font>
      <name val="Arial"/>
      <b val="1"/>
      <color theme="1"/>
      <sz val="9"/>
      <scheme val="minor"/>
    </font>
    <font>
      <name val="Arial"/>
      <b val="1"/>
      <i val="1"/>
      <color rgb="FF000000"/>
      <scheme val="minor"/>
    </font>
    <font>
      <name val="Arial"/>
      <b val="1"/>
      <i val="1"/>
      <color theme="1"/>
      <scheme val="minor"/>
    </font>
    <font>
      <name val="Roboto"/>
      <color rgb="FF000000"/>
    </font>
    <font>
      <name val="Arial"/>
      <b val="1"/>
      <i val="1"/>
      <color theme="1"/>
      <sz val="10"/>
      <scheme val="minor"/>
    </font>
    <font>
      <name val="Arial"/>
      <color theme="1"/>
    </font>
    <font>
      <name val="Arial"/>
      <color theme="1"/>
      <sz val="10"/>
      <scheme val="minor"/>
    </font>
    <font>
      <name val="Arial"/>
      <b val="1"/>
      <color theme="1"/>
      <sz val="10"/>
      <scheme val="minor"/>
    </font>
    <font>
      <name val="Arial"/>
      <color theme="1"/>
      <sz val="9"/>
    </font>
    <font>
      <name val="Arial"/>
      <b val="1"/>
      <i val="1"/>
      <color theme="1"/>
      <sz val="9"/>
    </font>
    <font>
      <name val="Arial"/>
      <b val="1"/>
      <color theme="1"/>
    </font>
    <font>
      <name val="Arial"/>
      <b val="1"/>
      <color theme="1"/>
      <sz val="11"/>
      <scheme val="minor"/>
    </font>
  </fonts>
  <fills count="6">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E699"/>
        <bgColor rgb="FFFFE699"/>
      </patternFill>
    </fill>
  </fills>
  <borders count="2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border>
    <border>
      <right style="thin">
        <color rgb="FF4A86E8"/>
      </right>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bottom style="dotted">
        <color rgb="FF000000"/>
      </bottom>
    </border>
    <border>
      <left style="thin">
        <color rgb="FF000000"/>
      </left>
      <right style="thin">
        <color rgb="FF000000"/>
      </right>
      <top style="thin">
        <color rgb="FF000000"/>
      </top>
      <bottom style="thin">
        <color rgb="FF000000"/>
      </bottom>
    </border>
    <border>
      <top style="dotted">
        <color rgb="FF000000"/>
      </top>
    </border>
    <border>
      <right style="dotted">
        <color rgb="FF000000"/>
      </right>
      <top style="dotted">
        <color rgb="FF000000"/>
      </top>
    </border>
    <border>
      <left style="thin">
        <color rgb="FF4A86E8"/>
      </left>
      <right style="thin">
        <color rgb="FF4A86E8"/>
      </right>
      <top style="thin">
        <color rgb="FF4A86E8"/>
      </top>
    </border>
    <border>
      <left style="thin">
        <color rgb="FF4A86E8"/>
      </left>
      <right style="thin">
        <color rgb="FF4A86E8"/>
      </right>
      <top style="thin">
        <color rgb="FF4A86E8"/>
      </top>
      <bottom style="thin">
        <color rgb="FF4A86E8"/>
      </bottom>
    </border>
  </borders>
  <cellStyleXfs count="1">
    <xf numFmtId="0" fontId="0" fillId="0" borderId="0"/>
  </cellStyleXfs>
  <cellXfs count="88">
    <xf numFmtId="0" fontId="0" fillId="0" borderId="0" applyAlignment="1" pivotButton="0" quotePrefix="0" xfId="0">
      <alignment vertical="bottom"/>
    </xf>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wrapText="1"/>
    </xf>
    <xf numFmtId="0" fontId="5" fillId="0"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6" pivotButton="0" quotePrefix="0" xfId="0"/>
    <xf numFmtId="0" fontId="3" fillId="0" borderId="7" pivotButton="0" quotePrefix="0" xfId="0"/>
    <xf numFmtId="0" fontId="4" fillId="2" borderId="0" applyAlignment="1" pivotButton="0" quotePrefix="0" xfId="0">
      <alignment wrapText="1"/>
    </xf>
    <xf numFmtId="0" fontId="1" fillId="0" borderId="5" applyAlignment="1" pivotButton="0" quotePrefix="0" xfId="0">
      <alignment vertical="top" wrapText="1"/>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7" fillId="3" borderId="13" applyAlignment="1" pivotButton="0" quotePrefix="0" xfId="0">
      <alignment horizontal="center" wrapText="1"/>
    </xf>
    <xf numFmtId="0" fontId="3" fillId="0" borderId="14" pivotButton="0" quotePrefix="0" xfId="0"/>
    <xf numFmtId="0" fontId="3" fillId="0" borderId="15" pivotButton="0" quotePrefix="0" xfId="0"/>
    <xf numFmtId="0" fontId="1"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center" wrapText="1"/>
    </xf>
    <xf numFmtId="49" fontId="10" fillId="0" borderId="0" applyAlignment="1" pivotButton="0" quotePrefix="0" xfId="0">
      <alignment vertical="center" wrapText="1"/>
    </xf>
    <xf numFmtId="0" fontId="9" fillId="2" borderId="0" applyAlignment="1" pivotButton="0" quotePrefix="0" xfId="0">
      <alignment wrapText="1"/>
    </xf>
    <xf numFmtId="0" fontId="1" fillId="2" borderId="0" applyAlignment="1" pivotButton="0" quotePrefix="0" xfId="0">
      <alignment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9" fillId="0" borderId="0" applyAlignment="1" pivotButton="0" quotePrefix="0" xfId="0">
      <alignment horizontal="center" vertical="center" wrapText="1"/>
    </xf>
    <xf numFmtId="0" fontId="1" fillId="0" borderId="0" applyAlignment="1" pivotButton="0" quotePrefix="0" xfId="0">
      <alignment wrapText="1"/>
    </xf>
    <xf numFmtId="0" fontId="9" fillId="0" borderId="0" applyAlignment="1" pivotButton="0" quotePrefix="0" xfId="0">
      <alignment horizontal="left" vertical="center" wrapText="1"/>
    </xf>
    <xf numFmtId="0" fontId="12" fillId="0" borderId="16" applyAlignment="1" pivotButton="0" quotePrefix="0" xfId="0">
      <alignment wrapText="1"/>
    </xf>
    <xf numFmtId="0" fontId="13" fillId="0" borderId="0" applyAlignment="1" pivotButton="0" quotePrefix="0" xfId="0">
      <alignment wrapText="1"/>
    </xf>
    <xf numFmtId="0" fontId="14" fillId="0" borderId="0" applyAlignment="1" pivotButton="0" quotePrefix="0" xfId="0">
      <alignment vertical="bottom" wrapText="1"/>
    </xf>
    <xf numFmtId="0" fontId="13" fillId="0" borderId="16" applyAlignment="1" pivotButton="0" quotePrefix="0" xfId="0">
      <alignment wrapText="1"/>
    </xf>
    <xf numFmtId="0" fontId="10" fillId="0" borderId="0" applyAlignment="1" pivotButton="0" quotePrefix="0" xfId="0">
      <alignment vertical="center" wrapText="1"/>
    </xf>
    <xf numFmtId="0" fontId="15" fillId="0" borderId="16" applyAlignment="1" pivotButton="0" quotePrefix="0" xfId="0">
      <alignment vertical="bottom" wrapText="1"/>
    </xf>
    <xf numFmtId="0" fontId="3" fillId="0" borderId="16" pivotButton="0" quotePrefix="0" xfId="0"/>
    <xf numFmtId="0" fontId="16" fillId="0" borderId="0" applyAlignment="1" pivotButton="0" quotePrefix="0" xfId="0">
      <alignment vertical="bottom" wrapText="1"/>
    </xf>
    <xf numFmtId="0" fontId="17" fillId="0" borderId="0" applyAlignment="1" pivotButton="0" quotePrefix="0" xfId="0">
      <alignment vertical="bottom" wrapText="1"/>
    </xf>
    <xf numFmtId="0" fontId="18" fillId="0" borderId="0" applyAlignment="1" pivotButton="0" quotePrefix="0" xfId="0">
      <alignment vertical="center" wrapText="1"/>
    </xf>
    <xf numFmtId="0" fontId="19" fillId="0" borderId="0" applyAlignment="1" pivotButton="0" quotePrefix="0" xfId="0">
      <alignment wrapText="1"/>
    </xf>
    <xf numFmtId="0" fontId="1" fillId="0" borderId="0" applyAlignment="1" pivotButton="0" quotePrefix="0" xfId="0">
      <alignment vertical="top" wrapText="1"/>
    </xf>
    <xf numFmtId="0" fontId="16" fillId="0" borderId="0" applyAlignment="1" pivotButton="0" quotePrefix="0" xfId="0">
      <alignment vertical="bottom" wrapText="1"/>
    </xf>
    <xf numFmtId="0" fontId="16" fillId="0" borderId="0" applyAlignment="1" pivotButton="0" quotePrefix="0" xfId="0">
      <alignment vertical="top" wrapText="1"/>
    </xf>
    <xf numFmtId="0" fontId="16" fillId="0" borderId="0" applyAlignment="1" pivotButton="0" quotePrefix="0" xfId="0">
      <alignment vertical="top" wrapText="1"/>
    </xf>
    <xf numFmtId="0" fontId="20" fillId="0" borderId="16" applyAlignment="1" pivotButton="0" quotePrefix="0" xfId="0">
      <alignment vertical="bottom" wrapText="1"/>
    </xf>
    <xf numFmtId="0" fontId="20" fillId="0" borderId="0" applyAlignment="1" pivotButton="0" quotePrefix="0" xfId="0">
      <alignment vertical="bottom" wrapText="1"/>
    </xf>
    <xf numFmtId="0" fontId="16" fillId="0" borderId="0" applyAlignment="1" pivotButton="0" quotePrefix="0" xfId="0">
      <alignment wrapText="1"/>
    </xf>
    <xf numFmtId="0" fontId="16" fillId="0" borderId="0" applyAlignment="1" pivotButton="0" quotePrefix="0" xfId="0">
      <alignment horizontal="center" wrapText="1"/>
    </xf>
    <xf numFmtId="0" fontId="16" fillId="0" borderId="0" applyAlignment="1" pivotButton="0" quotePrefix="0" xfId="0">
      <alignment vertical="bottom" wrapText="1"/>
    </xf>
    <xf numFmtId="0" fontId="9" fillId="0" borderId="0" pivotButton="0" quotePrefix="0" xfId="0"/>
    <xf numFmtId="0" fontId="21" fillId="0" borderId="0" applyAlignment="1" pivotButton="0" quotePrefix="0" xfId="0">
      <alignment vertical="bottom"/>
    </xf>
    <xf numFmtId="0" fontId="10" fillId="0" borderId="0" applyAlignment="1" pivotButton="0" quotePrefix="0" xfId="0">
      <alignment vertical="center"/>
    </xf>
    <xf numFmtId="0" fontId="16" fillId="0" borderId="0" applyAlignment="1" pivotButton="0" quotePrefix="0" xfId="0">
      <alignment vertical="bottom"/>
    </xf>
    <xf numFmtId="0" fontId="16" fillId="0" borderId="0" applyAlignment="1" pivotButton="0" quotePrefix="0" xfId="0">
      <alignment vertical="top"/>
    </xf>
    <xf numFmtId="0" fontId="16" fillId="0" borderId="0" applyAlignment="1" pivotButton="0" quotePrefix="0" xfId="0">
      <alignment vertical="bottom"/>
    </xf>
    <xf numFmtId="0" fontId="10" fillId="0" borderId="0" pivotButton="0" quotePrefix="0" xfId="0"/>
    <xf numFmtId="0" fontId="10" fillId="0" borderId="0" pivotButton="0" quotePrefix="0" xfId="0"/>
    <xf numFmtId="0" fontId="1"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horizontal="left"/>
    </xf>
    <xf numFmtId="0" fontId="16" fillId="0" borderId="17" applyAlignment="1" pivotButton="0" quotePrefix="0" xfId="0">
      <alignment vertical="bottom" wrapText="1"/>
    </xf>
    <xf numFmtId="0" fontId="21" fillId="4" borderId="17" applyAlignment="1" pivotButton="0" quotePrefix="0" xfId="0">
      <alignment horizontal="center" vertical="bottom" wrapText="1"/>
    </xf>
    <xf numFmtId="0" fontId="21" fillId="4" borderId="17" applyAlignment="1" pivotButton="0" quotePrefix="0" xfId="0">
      <alignment horizontal="center" vertical="bottom" wrapText="1"/>
    </xf>
    <xf numFmtId="0" fontId="16" fillId="0" borderId="17" applyAlignment="1" pivotButton="0" quotePrefix="0" xfId="0">
      <alignment wrapText="1"/>
    </xf>
    <xf numFmtId="0" fontId="16" fillId="2" borderId="17" applyAlignment="1" pivotButton="0" quotePrefix="0" xfId="0">
      <alignment wrapText="1"/>
    </xf>
    <xf numFmtId="0" fontId="16" fillId="0" borderId="0" applyAlignment="1" pivotButton="0" quotePrefix="0" xfId="0">
      <alignment vertical="bottom" wrapText="1"/>
    </xf>
    <xf numFmtId="0" fontId="0" fillId="0" borderId="0" pivotButton="0" quotePrefix="0" xfId="0"/>
    <xf numFmtId="0" fontId="2"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6" fillId="3" borderId="20" applyAlignment="1" pivotButton="0" quotePrefix="0" xfId="0">
      <alignment horizontal="center" vertical="center" wrapText="1"/>
    </xf>
    <xf numFmtId="0" fontId="0" fillId="0" borderId="6" pivotButton="0" quotePrefix="0" xfId="0"/>
    <xf numFmtId="0" fontId="0" fillId="0" borderId="7" pivotButton="0" quotePrefix="0" xfId="0"/>
    <xf numFmtId="0" fontId="1" fillId="0" borderId="2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7" fillId="3" borderId="21" applyAlignment="1" pivotButton="0" quotePrefix="0" xfId="0">
      <alignment horizontal="center" wrapText="1"/>
    </xf>
    <xf numFmtId="0" fontId="0" fillId="0" borderId="14" pivotButton="0" quotePrefix="0" xfId="0"/>
    <xf numFmtId="0" fontId="0" fillId="0" borderId="15" pivotButton="0" quotePrefix="0" xfId="0"/>
    <xf numFmtId="0" fontId="0" fillId="0" borderId="16" pivotButton="0" quotePrefix="0" xfId="0"/>
    <xf numFmtId="0" fontId="1" fillId="5" borderId="0" applyAlignment="1" pivotButton="0" quotePrefix="0" xfId="0">
      <alignment wrapText="1"/>
    </xf>
    <xf numFmtId="0" fontId="1" fillId="5" borderId="0" applyAlignment="1" pivotButton="0" quotePrefix="0" xfId="0">
      <alignment vertical="top" wrapText="1"/>
    </xf>
  </cellXfs>
  <cellStyles count="1">
    <cellStyle name="Normal" xfId="0" builtinId="0"/>
  </cellStyles>
  <dxfs count="2">
    <dxf>
      <font>
        <color rgb="FF0B8043"/>
      </font>
      <fill>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tc={e7bd9407-977d-4ec4-b478-a546b7afc1a9}</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Solo para ES
</t>
      </text>
    </comment>
    <comment ref="B6" authorId="1" shapeId="0">
      <text>
        <t>Brief functional description</t>
      </text>
    </comment>
    <comment ref="B10" authorId="1" shapeId="0">
      <text>
        <t>An extended description that helps to understand functionality and execution flows.</t>
      </text>
    </comment>
    <comment ref="E21" authorId="1" shapeId="0">
      <text>
        <t>It indicates whether or not the operation has to be rolled back.</t>
      </text>
    </comment>
    <comment ref="E58" authorId="1" shapeId="0">
      <text>
        <t>The one related to the APX transaction. Most of the fields in APX will be String.</t>
      </text>
    </comment>
    <comment ref="E80" authorId="1" shapeId="0">
      <text>
        <t>The one related to the APX transaction. Most of the fields in APX will be String.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T1037"/>
  <sheetViews>
    <sheetView workbookViewId="0">
      <selection activeCell="A1" sqref="A1"/>
    </sheetView>
  </sheetViews>
  <sheetFormatPr baseColWidth="8" defaultColWidth="12.63" defaultRowHeight="15.75" customHeight="1"/>
  <cols>
    <col width="3.38" customWidth="1" style="69" min="1" max="1"/>
    <col width="25.63" customWidth="1" style="69" min="2" max="2"/>
    <col width="34.25" customWidth="1" style="69" min="3" max="3"/>
    <col width="24.38" customWidth="1" style="69" min="4" max="4"/>
    <col width="12.75" customWidth="1" style="69" min="5" max="5"/>
    <col width="13.88" customWidth="1" style="69" min="6" max="6"/>
    <col width="51.38" customWidth="1" style="69" min="7" max="7"/>
    <col width="26.63" customWidth="1" style="69" min="8" max="8"/>
    <col width="24.5" customWidth="1" style="69" min="9" max="9"/>
  </cols>
  <sheetData>
    <row r="1">
      <c r="A1" s="29" t="n"/>
      <c r="B1" s="29" t="n"/>
      <c r="C1" s="29" t="n"/>
      <c r="D1" s="29" t="n"/>
      <c r="E1" s="29" t="n"/>
      <c r="F1" s="29" t="n"/>
      <c r="G1" s="29" t="n"/>
      <c r="H1" s="29" t="n"/>
      <c r="I1" s="29" t="n"/>
      <c r="J1" s="29" t="n"/>
      <c r="K1" s="29" t="n"/>
      <c r="L1" s="29" t="n"/>
      <c r="M1" s="29" t="n"/>
      <c r="N1" s="29" t="n"/>
      <c r="O1" s="29" t="n"/>
      <c r="P1" s="29" t="n"/>
      <c r="Q1" s="29" t="n"/>
      <c r="R1" s="29" t="n"/>
      <c r="S1" s="29" t="n"/>
      <c r="T1" s="29" t="n"/>
    </row>
    <row r="2">
      <c r="A2" s="29" t="n"/>
      <c r="B2" s="70" t="inlineStr">
        <is>
          <t>APX TRANSACTION CREATION / ALTA TRANSACCIÓN APX</t>
        </is>
      </c>
      <c r="C2" s="71" t="n"/>
      <c r="D2" s="71" t="n"/>
      <c r="E2" s="71" t="n"/>
      <c r="F2" s="71" t="n"/>
      <c r="G2" s="72" t="n"/>
      <c r="H2" s="10">
        <f>HYPERLINK("https://docs.google.com/spreadsheets/d/1OZXUEeL7JXBZF1MmT0ZjFbJ27zkCwok_jTA8Yd8kaGo/edit#gid=277778999",IMAGE("http://images.gofreedownload.net/help-37118.jpg"))</f>
        <v/>
      </c>
      <c r="I2" s="29" t="n"/>
      <c r="J2" s="29" t="n"/>
      <c r="K2" s="29" t="n"/>
      <c r="L2" s="29" t="n"/>
      <c r="M2" s="29" t="n"/>
      <c r="N2" s="29" t="n"/>
      <c r="O2" s="29" t="n"/>
      <c r="P2" s="29" t="n"/>
      <c r="Q2" s="29" t="n"/>
      <c r="R2" s="29" t="n"/>
      <c r="S2" s="29" t="n"/>
      <c r="T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row>
    <row r="4">
      <c r="A4" s="29" t="n"/>
      <c r="B4" s="6" t="inlineStr">
        <is>
          <t>Template Version: 1.1</t>
        </is>
      </c>
      <c r="C4" s="29" t="n"/>
      <c r="D4" s="29" t="n"/>
      <c r="E4" s="29" t="n"/>
      <c r="F4" s="29" t="n"/>
      <c r="G4" s="29" t="n"/>
      <c r="H4" s="29" t="n"/>
      <c r="I4" s="29" t="n"/>
      <c r="K4" s="29" t="n"/>
      <c r="L4" s="29" t="n"/>
      <c r="M4" s="29" t="n"/>
      <c r="N4" s="29" t="n"/>
      <c r="O4" s="29" t="n"/>
      <c r="P4" s="29" t="n"/>
      <c r="Q4" s="29" t="n"/>
      <c r="R4" s="29" t="n"/>
      <c r="S4" s="29" t="n"/>
      <c r="T4" s="29" t="n"/>
    </row>
    <row r="5">
      <c r="A5" s="29" t="n"/>
      <c r="B5" s="29" t="n"/>
      <c r="C5" s="29" t="n"/>
      <c r="D5" s="29" t="n"/>
      <c r="E5" s="29" t="n"/>
      <c r="F5" s="29" t="n"/>
      <c r="G5" s="29" t="n"/>
      <c r="H5" s="29" t="n"/>
      <c r="I5" s="29" t="n"/>
      <c r="J5" s="29" t="n"/>
      <c r="K5" s="29" t="n"/>
      <c r="L5" s="29" t="n"/>
      <c r="M5" s="29" t="n"/>
      <c r="N5" s="29" t="n"/>
      <c r="O5" s="29" t="n"/>
      <c r="P5" s="29" t="n"/>
      <c r="Q5" s="29" t="n"/>
      <c r="R5" s="29" t="n"/>
      <c r="S5" s="29" t="n"/>
      <c r="T5" s="29" t="n"/>
    </row>
    <row r="6">
      <c r="A6" s="29" t="n"/>
      <c r="B6" s="73" t="inlineStr">
        <is>
          <t>TRANSACTION - FUNCTIONAL DESCRIPTION</t>
        </is>
      </c>
      <c r="C6" s="74" t="n"/>
      <c r="D6" s="74" t="n"/>
      <c r="E6" s="74" t="n"/>
      <c r="F6" s="74" t="n"/>
      <c r="G6" s="75" t="n"/>
      <c r="H6" s="10" t="n"/>
      <c r="I6" s="29" t="n"/>
      <c r="J6" s="29" t="n"/>
      <c r="K6" s="29" t="n"/>
      <c r="L6" s="29" t="n"/>
      <c r="M6" s="29" t="n"/>
      <c r="N6" s="29" t="n"/>
      <c r="O6" s="29" t="n"/>
      <c r="P6" s="29" t="n"/>
      <c r="Q6" s="29" t="n"/>
      <c r="R6" s="29" t="n"/>
      <c r="S6" s="29" t="n"/>
      <c r="T6" s="29" t="n"/>
    </row>
    <row r="7">
      <c r="A7" s="29" t="n"/>
      <c r="B7" s="76" t="inlineStr">
        <is>
          <t>Modifies a pricing rule that is being used for payments on EVA platform</t>
        </is>
      </c>
      <c r="C7" s="74" t="n"/>
      <c r="D7" s="74" t="n"/>
      <c r="E7" s="74" t="n"/>
      <c r="F7" s="74" t="n"/>
      <c r="G7" s="75" t="n"/>
      <c r="H7" s="29" t="n"/>
      <c r="I7" s="29" t="n"/>
      <c r="J7" s="29" t="n"/>
      <c r="K7" s="29" t="n"/>
      <c r="L7" s="29" t="n"/>
      <c r="M7" s="29" t="n"/>
      <c r="N7" s="29" t="n"/>
      <c r="O7" s="29" t="n"/>
      <c r="P7" s="29" t="n"/>
      <c r="Q7" s="29" t="n"/>
      <c r="R7" s="29" t="n"/>
      <c r="S7" s="29" t="n"/>
      <c r="T7" s="29" t="n"/>
    </row>
    <row r="8">
      <c r="A8" s="29" t="n"/>
      <c r="B8" s="77" t="n"/>
      <c r="G8" s="78" t="n"/>
      <c r="H8" s="29" t="n"/>
      <c r="I8" s="29" t="n"/>
      <c r="J8" s="29" t="n"/>
      <c r="K8" s="29" t="n"/>
      <c r="L8" s="29" t="n"/>
      <c r="M8" s="29" t="n"/>
      <c r="N8" s="29" t="n"/>
      <c r="O8" s="29" t="n"/>
      <c r="P8" s="29" t="n"/>
      <c r="Q8" s="29" t="n"/>
      <c r="R8" s="29" t="n"/>
      <c r="S8" s="29" t="n"/>
      <c r="T8" s="29" t="n"/>
    </row>
    <row r="9">
      <c r="A9" s="29" t="n"/>
      <c r="B9" s="79" t="n"/>
      <c r="C9" s="80" t="n"/>
      <c r="D9" s="80" t="n"/>
      <c r="E9" s="80" t="n"/>
      <c r="F9" s="80" t="n"/>
      <c r="G9" s="81" t="n"/>
      <c r="H9" s="29" t="n"/>
      <c r="I9" s="29" t="n"/>
      <c r="J9" s="29" t="n"/>
      <c r="K9" s="29" t="n"/>
      <c r="L9" s="29" t="n"/>
      <c r="M9" s="29" t="n"/>
      <c r="N9" s="29" t="n"/>
      <c r="O9" s="29" t="n"/>
      <c r="P9" s="29" t="n"/>
      <c r="Q9" s="29" t="n"/>
      <c r="R9" s="29" t="n"/>
      <c r="S9" s="29" t="n"/>
      <c r="T9" s="29" t="n"/>
    </row>
    <row r="10">
      <c r="A10" s="29" t="n"/>
      <c r="B10" s="82" t="inlineStr">
        <is>
          <t>EXECUTION FLOWS - DETAILED DESCRIPTION</t>
        </is>
      </c>
      <c r="C10" s="83" t="n"/>
      <c r="D10" s="83" t="n"/>
      <c r="E10" s="83" t="n"/>
      <c r="F10" s="83" t="n"/>
      <c r="G10" s="84" t="n"/>
      <c r="H10" s="29" t="n"/>
      <c r="I10" s="29" t="n"/>
      <c r="J10" s="29" t="n"/>
      <c r="K10" s="29" t="n"/>
      <c r="L10" s="29" t="n"/>
      <c r="M10" s="29" t="n"/>
      <c r="N10" s="29" t="n"/>
      <c r="O10" s="29" t="n"/>
      <c r="P10" s="29" t="n"/>
      <c r="Q10" s="29" t="n"/>
      <c r="R10" s="29" t="n"/>
      <c r="S10" s="29" t="n"/>
      <c r="T10" s="29" t="n"/>
    </row>
    <row r="11">
      <c r="A11" s="29" t="n"/>
      <c r="B11" s="29" t="inlineStr">
        <is>
          <t>The transaction reads pricingRuleId and pricingRuleRequest from the input parameters and obtains the audit user identifier from the USERCode request header. It invokes ABKOR001.executePutPricingRules(pricingRuleId, pricingRuleRequest, auditUserId). The library retrieves the existing pricing rule and its active details from the database. If the rule does not exist, an advice is added and the operation returns without updating the rule. Otherwise, the library validates whether the rule is active, whether its status allows modification, whether a synchronized rule has active children, whether the effective start date is valid, and whether restricted fields were changed. It then validates duplicate pricing rules according to the pricing rule type and detail configuration. If validation produces advices, the operation stops. For a valid request, detail values are resolved from the database. Synchronized rules are modified by creating a new version with audit data and status PAU; rules in other modifiable states have their details synchronized, their parent identifier assigned, their status changed to PAU, and their database record updated. The resulting PricingRuleDTO is assigned to pricingRuleResponse. If the transaction advice list is not empty, the transaction sets severity EWR.</t>
        </is>
      </c>
      <c r="H11" s="29" t="n"/>
      <c r="I11" s="29" t="n"/>
      <c r="J11" s="29" t="n"/>
      <c r="K11" s="29" t="n"/>
      <c r="L11" s="29" t="n"/>
      <c r="M11" s="29" t="n"/>
      <c r="N11" s="29" t="n"/>
      <c r="O11" s="29" t="n"/>
      <c r="P11" s="29" t="n"/>
      <c r="Q11" s="29" t="n"/>
      <c r="R11" s="29" t="n"/>
      <c r="S11" s="29" t="n"/>
      <c r="T11" s="29" t="n"/>
    </row>
    <row r="12">
      <c r="A12" s="29" t="n"/>
      <c r="H12" s="29" t="n"/>
      <c r="I12" s="29" t="n"/>
      <c r="J12" s="29" t="n"/>
      <c r="K12" s="29" t="n"/>
      <c r="L12" s="29" t="n"/>
      <c r="M12" s="29" t="n"/>
      <c r="N12" s="29" t="n"/>
      <c r="O12" s="29" t="n"/>
      <c r="P12" s="29" t="n"/>
      <c r="Q12" s="29" t="n"/>
      <c r="R12" s="29" t="n"/>
      <c r="S12" s="29" t="n"/>
      <c r="T12" s="29" t="n"/>
    </row>
    <row r="13">
      <c r="A13" s="29" t="n"/>
      <c r="H13" s="29" t="n"/>
      <c r="I13" s="29" t="n"/>
      <c r="J13" s="29" t="n"/>
      <c r="K13" s="29" t="n"/>
      <c r="L13" s="29" t="n"/>
      <c r="M13" s="29" t="n"/>
      <c r="N13" s="29" t="n"/>
      <c r="O13" s="29" t="n"/>
      <c r="P13" s="29" t="n"/>
      <c r="Q13" s="29" t="n"/>
      <c r="R13" s="29" t="n"/>
      <c r="S13" s="29" t="n"/>
      <c r="T13" s="29" t="n"/>
    </row>
    <row r="14">
      <c r="A14" s="29" t="n"/>
      <c r="B14" s="82" t="inlineStr">
        <is>
          <t>TECHNICAL DATA</t>
        </is>
      </c>
      <c r="C14" s="83" t="n"/>
      <c r="D14" s="83" t="n"/>
      <c r="E14" s="83" t="n"/>
      <c r="F14" s="83" t="n"/>
      <c r="G14" s="84" t="n"/>
      <c r="H14" s="29" t="n"/>
      <c r="I14" s="29" t="n"/>
      <c r="J14" s="29" t="n"/>
      <c r="K14" s="29" t="n"/>
      <c r="L14" s="29" t="n"/>
      <c r="M14" s="29" t="n"/>
      <c r="N14" s="29" t="n"/>
      <c r="O14" s="29" t="n"/>
      <c r="P14" s="29" t="n"/>
      <c r="Q14" s="29" t="n"/>
      <c r="R14" s="29" t="n"/>
      <c r="S14" s="29" t="n"/>
      <c r="T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row>
    <row r="16">
      <c r="A16" s="29" t="n"/>
      <c r="B16" s="29" t="n"/>
      <c r="C16" s="21" t="n"/>
      <c r="D16" s="21" t="n"/>
      <c r="E16" s="21" t="n"/>
      <c r="F16" s="21" t="n"/>
      <c r="G16" s="21" t="n"/>
      <c r="H16" s="29" t="n"/>
      <c r="I16" s="29" t="n"/>
      <c r="J16" s="29" t="n"/>
      <c r="K16" s="29" t="n"/>
      <c r="L16" s="29" t="n"/>
      <c r="M16" s="29" t="n"/>
      <c r="N16" s="29" t="n"/>
      <c r="O16" s="29" t="n"/>
      <c r="P16" s="29" t="n"/>
      <c r="Q16" s="29" t="n"/>
      <c r="R16" s="29" t="n"/>
      <c r="S16" s="29" t="n"/>
      <c r="T16" s="29" t="n"/>
    </row>
    <row r="17">
      <c r="A17" s="29" t="n"/>
      <c r="B17" s="22" t="inlineStr">
        <is>
          <t>Country</t>
        </is>
      </c>
      <c r="C17" s="21" t="inlineStr">
        <is>
          <t>AR</t>
        </is>
      </c>
      <c r="D17" s="21" t="n"/>
      <c r="E17" s="22" t="inlineStr">
        <is>
          <t>Version</t>
        </is>
      </c>
      <c r="F17" s="23" t="inlineStr">
        <is>
          <t>01</t>
        </is>
      </c>
      <c r="G17" s="21" t="n"/>
      <c r="H17" s="29" t="n"/>
      <c r="I17" s="29" t="n"/>
      <c r="J17" s="29" t="n"/>
      <c r="K17" s="29" t="n"/>
      <c r="L17" s="29" t="n"/>
      <c r="M17" s="29" t="n"/>
      <c r="N17" s="29" t="n"/>
      <c r="O17" s="29" t="n"/>
      <c r="P17" s="29" t="n"/>
      <c r="Q17" s="29" t="n"/>
      <c r="R17" s="29" t="n"/>
      <c r="S17" s="29" t="n"/>
      <c r="T17" s="29" t="n"/>
    </row>
    <row r="18">
      <c r="A18" s="29" t="n"/>
      <c r="B18" s="29" t="n"/>
      <c r="C18" s="21" t="n"/>
      <c r="D18" s="21" t="n"/>
      <c r="E18" s="21" t="n"/>
      <c r="F18" s="21" t="n"/>
      <c r="G18" s="21" t="n"/>
      <c r="H18" s="29" t="n"/>
      <c r="I18" s="29" t="n"/>
      <c r="J18" s="29" t="n"/>
      <c r="K18" s="29" t="n"/>
      <c r="L18" s="29" t="n"/>
      <c r="M18" s="29" t="n"/>
      <c r="N18" s="29" t="n"/>
      <c r="O18" s="29" t="n"/>
      <c r="P18" s="29" t="n"/>
      <c r="Q18" s="29" t="n"/>
      <c r="R18" s="29" t="n"/>
      <c r="S18" s="29" t="n"/>
      <c r="T18" s="29" t="n"/>
    </row>
    <row r="19">
      <c r="A19" s="29" t="n"/>
      <c r="B19" s="22" t="inlineStr">
        <is>
          <t>Migration - Origin from Host</t>
        </is>
      </c>
      <c r="C19" s="86" t="inlineStr">
        <is>
          <t>NO HAY INFORMACIÓN SUFICIENTE</t>
        </is>
      </c>
      <c r="D19" s="21" t="n"/>
      <c r="E19" s="21" t="n"/>
      <c r="F19" s="21" t="n"/>
      <c r="G19" s="21" t="n"/>
      <c r="H19" s="29" t="n"/>
      <c r="I19" s="29" t="n"/>
      <c r="J19" s="29" t="n"/>
      <c r="K19" s="29" t="n"/>
      <c r="L19" s="29" t="n"/>
      <c r="M19" s="29" t="n"/>
      <c r="N19" s="29" t="n"/>
      <c r="O19" s="29" t="n"/>
      <c r="P19" s="29" t="n"/>
      <c r="Q19" s="29" t="n"/>
      <c r="R19" s="29" t="n"/>
      <c r="S19" s="29" t="n"/>
      <c r="T19" s="29" t="n"/>
    </row>
    <row r="20">
      <c r="A20" s="29" t="n"/>
      <c r="B20" s="29" t="n"/>
      <c r="C20" s="21" t="n"/>
      <c r="D20" s="21" t="n"/>
      <c r="E20" s="21" t="n"/>
      <c r="F20" s="21" t="n"/>
      <c r="G20" s="21" t="n"/>
      <c r="H20" s="29" t="n"/>
      <c r="I20" s="29" t="n"/>
      <c r="J20" s="29" t="n"/>
      <c r="K20" s="29" t="n"/>
      <c r="L20" s="29" t="n"/>
      <c r="M20" s="29" t="n"/>
      <c r="N20" s="29" t="n"/>
      <c r="O20" s="29" t="n"/>
      <c r="P20" s="29" t="n"/>
      <c r="Q20" s="29" t="n"/>
      <c r="R20" s="29" t="n"/>
      <c r="S20" s="29" t="n"/>
      <c r="T20" s="29" t="n"/>
    </row>
    <row r="21">
      <c r="A21" s="29" t="n"/>
      <c r="B21" s="24" t="inlineStr">
        <is>
          <t>Asynchronous?</t>
        </is>
      </c>
      <c r="C21" s="86" t="inlineStr">
        <is>
          <t>NO HAY INFORMACIÓN SUFICIENTE</t>
        </is>
      </c>
      <c r="D21" s="35" t="n"/>
      <c r="E21" s="24" t="inlineStr">
        <is>
          <t>Transactional?</t>
        </is>
      </c>
      <c r="F21" s="86" t="inlineStr">
        <is>
          <t>NO HAY INFORMACIÓN SUFICIENTE</t>
        </is>
      </c>
      <c r="G21" s="21" t="n"/>
      <c r="H21" s="29" t="n"/>
      <c r="I21" s="29" t="n"/>
      <c r="J21" s="29" t="n"/>
      <c r="K21" s="29" t="n"/>
      <c r="L21" s="29" t="n"/>
      <c r="M21" s="29" t="n"/>
      <c r="N21" s="29" t="n"/>
      <c r="O21" s="29" t="n"/>
      <c r="P21" s="29" t="n"/>
      <c r="Q21" s="29" t="n"/>
      <c r="R21" s="29" t="n"/>
      <c r="S21" s="29" t="n"/>
      <c r="T21" s="29" t="n"/>
    </row>
    <row r="22">
      <c r="A22" s="29" t="n"/>
      <c r="B22" s="24" t="n"/>
      <c r="C22" s="24" t="n"/>
      <c r="D22" s="27" t="n"/>
      <c r="E22" s="27" t="n"/>
      <c r="F22" s="27" t="n"/>
      <c r="G22" s="27" t="n"/>
      <c r="H22" s="29" t="n"/>
      <c r="I22" s="29" t="n"/>
      <c r="J22" s="29" t="n"/>
      <c r="K22" s="29" t="n"/>
      <c r="L22" s="29" t="n"/>
      <c r="M22" s="29" t="n"/>
      <c r="N22" s="29" t="n"/>
      <c r="O22" s="29" t="n"/>
      <c r="P22" s="29" t="n"/>
      <c r="Q22" s="29" t="n"/>
      <c r="R22" s="29" t="n"/>
      <c r="S22" s="29" t="n"/>
      <c r="T22" s="29" t="n"/>
    </row>
    <row r="23">
      <c r="A23" s="29" t="n"/>
      <c r="B23" s="28" t="n"/>
      <c r="C23" s="28" t="n"/>
      <c r="D23" s="28" t="n"/>
      <c r="E23" s="29" t="n"/>
      <c r="F23" s="29" t="n"/>
      <c r="G23" s="29" t="n"/>
      <c r="H23" s="29" t="n"/>
      <c r="I23" s="29" t="n"/>
      <c r="J23" s="29" t="n"/>
      <c r="K23" s="29" t="n"/>
      <c r="L23" s="29" t="n"/>
      <c r="M23" s="29" t="n"/>
      <c r="N23" s="29" t="n"/>
      <c r="O23" s="29" t="n"/>
      <c r="P23" s="29" t="n"/>
      <c r="Q23" s="29" t="n"/>
      <c r="R23" s="29" t="n"/>
      <c r="S23" s="29" t="n"/>
      <c r="T23" s="29" t="n"/>
    </row>
    <row r="24">
      <c r="A24" s="22" t="n"/>
      <c r="B24" s="30" t="inlineStr">
        <is>
          <t>Asynchronous
Consumers</t>
        </is>
      </c>
      <c r="C24" s="31" t="inlineStr">
        <is>
          <t>Service Identifier</t>
        </is>
      </c>
      <c r="D24" s="32" t="n"/>
      <c r="E24" s="29" t="n"/>
      <c r="F24" s="29" t="n"/>
      <c r="G24" s="29" t="n"/>
      <c r="H24" s="29" t="n"/>
      <c r="I24" s="29" t="n"/>
      <c r="J24" s="29" t="n"/>
      <c r="K24" s="29" t="n"/>
      <c r="L24" s="29" t="n"/>
      <c r="M24" s="29" t="n"/>
      <c r="N24" s="29" t="n"/>
      <c r="O24" s="29" t="n"/>
      <c r="P24" s="29" t="n"/>
      <c r="Q24" s="29" t="n"/>
      <c r="R24" s="29" t="n"/>
      <c r="S24" s="29" t="n"/>
      <c r="T24" s="29" t="n"/>
    </row>
    <row r="25">
      <c r="A25" s="22" t="n"/>
      <c r="C25" s="33" t="n"/>
      <c r="D25" s="35" t="n"/>
      <c r="E25" s="29" t="n"/>
      <c r="F25" s="29" t="n"/>
      <c r="G25" s="29" t="n"/>
      <c r="H25" s="29" t="n"/>
      <c r="I25" s="29" t="n"/>
      <c r="J25" s="29" t="n"/>
      <c r="K25" s="29" t="n"/>
      <c r="L25" s="29" t="n"/>
      <c r="M25" s="29" t="n"/>
      <c r="N25" s="29" t="n"/>
      <c r="O25" s="29" t="n"/>
      <c r="P25" s="29" t="n"/>
      <c r="Q25" s="29" t="n"/>
      <c r="R25" s="29" t="n"/>
      <c r="S25" s="29" t="n"/>
      <c r="T25" s="29" t="n"/>
    </row>
    <row r="26">
      <c r="A26" s="22" t="n"/>
      <c r="C26" s="33" t="n"/>
      <c r="D26" s="29" t="n"/>
      <c r="E26" s="29" t="n"/>
      <c r="F26" s="29" t="n"/>
      <c r="G26" s="29" t="n"/>
      <c r="H26" s="29" t="n"/>
      <c r="I26" s="29" t="n"/>
      <c r="J26" s="29" t="n"/>
      <c r="K26" s="29" t="n"/>
      <c r="L26" s="29" t="n"/>
      <c r="M26" s="29" t="n"/>
      <c r="N26" s="29" t="n"/>
      <c r="O26" s="29" t="n"/>
      <c r="P26" s="29" t="n"/>
      <c r="Q26" s="29" t="n"/>
      <c r="R26" s="29" t="n"/>
      <c r="S26" s="29" t="n"/>
      <c r="T26" s="29" t="n"/>
    </row>
    <row r="27">
      <c r="A27" s="22" t="n"/>
      <c r="C27" s="35" t="n"/>
      <c r="D27" s="35" t="n"/>
      <c r="E27" s="29" t="n"/>
      <c r="F27" s="29" t="n"/>
      <c r="G27" s="32" t="n"/>
      <c r="H27" s="29" t="n"/>
      <c r="I27" s="29" t="n"/>
      <c r="J27" s="29" t="n"/>
      <c r="K27" s="29" t="n"/>
      <c r="L27" s="29" t="n"/>
      <c r="M27" s="29" t="n"/>
      <c r="N27" s="29" t="n"/>
      <c r="O27" s="29" t="n"/>
      <c r="P27" s="29" t="n"/>
      <c r="Q27" s="29" t="n"/>
      <c r="R27" s="29" t="n"/>
      <c r="S27" s="29" t="n"/>
      <c r="T27" s="29" t="n"/>
    </row>
    <row r="28">
      <c r="A28" s="22" t="n"/>
      <c r="C28" s="34" t="inlineStr">
        <is>
          <t>Transaction Identifier</t>
        </is>
      </c>
      <c r="D28" s="32" t="n"/>
      <c r="E28" s="29" t="n"/>
      <c r="F28" s="29" t="n"/>
      <c r="G28" s="29" t="n"/>
      <c r="H28" s="29" t="n"/>
      <c r="I28" s="29" t="n"/>
      <c r="J28" s="29" t="n"/>
      <c r="K28" s="29" t="n"/>
      <c r="L28" s="29" t="n"/>
      <c r="M28" s="29" t="n"/>
      <c r="N28" s="29" t="n"/>
      <c r="O28" s="29" t="n"/>
      <c r="P28" s="29" t="n"/>
      <c r="Q28" s="29" t="n"/>
      <c r="R28" s="29" t="n"/>
      <c r="S28" s="29" t="n"/>
      <c r="T28" s="29" t="n"/>
    </row>
    <row r="29">
      <c r="A29" s="22" t="n"/>
      <c r="C29" s="29" t="inlineStr">
        <is>
          <t>ABKOT004</t>
        </is>
      </c>
      <c r="D29" s="35" t="n"/>
      <c r="E29" s="29" t="n"/>
      <c r="F29" s="29" t="n"/>
      <c r="G29" s="29" t="n"/>
      <c r="H29" s="29" t="n"/>
      <c r="I29" s="29" t="n"/>
      <c r="J29" s="29" t="n"/>
      <c r="K29" s="29" t="n"/>
      <c r="L29" s="29" t="n"/>
      <c r="M29" s="29" t="n"/>
      <c r="N29" s="29" t="n"/>
      <c r="O29" s="29" t="n"/>
      <c r="P29" s="29" t="n"/>
      <c r="Q29" s="29" t="n"/>
      <c r="R29" s="29" t="n"/>
      <c r="S29" s="29" t="n"/>
      <c r="T29" s="29" t="n"/>
    </row>
    <row r="30">
      <c r="A30" s="22" t="n"/>
      <c r="C30" s="35" t="n"/>
      <c r="D30" s="35" t="n"/>
      <c r="E30" s="29" t="n"/>
      <c r="F30" s="29" t="n"/>
      <c r="G30" s="29" t="n"/>
      <c r="H30" s="29" t="n"/>
      <c r="I30" s="29" t="n"/>
      <c r="J30" s="29" t="n"/>
      <c r="K30" s="29" t="n"/>
      <c r="L30" s="29" t="n"/>
      <c r="M30" s="29" t="n"/>
      <c r="N30" s="29" t="n"/>
      <c r="O30" s="29" t="n"/>
      <c r="P30" s="29" t="n"/>
      <c r="Q30" s="29" t="n"/>
      <c r="R30" s="29" t="n"/>
      <c r="S30" s="29" t="n"/>
      <c r="T30" s="29" t="n"/>
    </row>
    <row r="31">
      <c r="A31" s="22" t="n"/>
      <c r="C31" s="35" t="n"/>
      <c r="D31" s="35" t="n"/>
      <c r="E31" s="29" t="n"/>
      <c r="F31" s="29" t="n"/>
      <c r="G31" s="29" t="n"/>
      <c r="H31" s="29" t="n"/>
      <c r="I31" s="29" t="n"/>
      <c r="J31" s="29" t="n"/>
      <c r="K31" s="29" t="n"/>
      <c r="L31" s="29" t="n"/>
      <c r="M31" s="29" t="n"/>
      <c r="N31" s="29" t="n"/>
      <c r="O31" s="29" t="n"/>
      <c r="P31" s="29" t="n"/>
      <c r="Q31" s="29" t="n"/>
      <c r="R31" s="29" t="n"/>
      <c r="S31" s="29" t="n"/>
      <c r="T31" s="29" t="n"/>
    </row>
    <row r="32">
      <c r="A32" s="29" t="n"/>
      <c r="B32" s="29" t="n"/>
      <c r="C32" s="32" t="n"/>
      <c r="D32" s="32" t="n"/>
      <c r="E32" s="32" t="n"/>
      <c r="F32" s="32" t="n"/>
      <c r="G32" s="32" t="n"/>
      <c r="H32" s="29" t="n"/>
      <c r="I32" s="29" t="n"/>
      <c r="J32" s="29" t="n"/>
      <c r="K32" s="29" t="n"/>
      <c r="L32" s="29" t="n"/>
      <c r="M32" s="29" t="n"/>
      <c r="N32" s="29" t="n"/>
      <c r="O32" s="29" t="n"/>
      <c r="P32" s="29" t="n"/>
      <c r="Q32" s="29" t="n"/>
      <c r="R32" s="29" t="n"/>
      <c r="S32" s="29" t="n"/>
      <c r="T32" s="29" t="n"/>
    </row>
    <row r="33">
      <c r="A33" s="29" t="n"/>
      <c r="B33" s="29" t="n"/>
      <c r="C33" s="34" t="inlineStr">
        <is>
          <t>Library Identifier</t>
        </is>
      </c>
      <c r="D33" s="34" t="inlineStr">
        <is>
          <t>Method</t>
        </is>
      </c>
      <c r="E33" s="36" t="inlineStr">
        <is>
          <t>Description</t>
        </is>
      </c>
      <c r="F33" s="85" t="n"/>
      <c r="G33" s="85" t="n"/>
      <c r="H33" s="29" t="n"/>
      <c r="I33" s="29" t="n"/>
      <c r="J33" s="29" t="n"/>
      <c r="K33" s="29" t="n"/>
      <c r="L33" s="29" t="n"/>
      <c r="M33" s="29" t="n"/>
      <c r="N33" s="29" t="n"/>
      <c r="O33" s="29" t="n"/>
      <c r="P33" s="29" t="n"/>
      <c r="Q33" s="29" t="n"/>
      <c r="R33" s="29" t="n"/>
      <c r="S33" s="29" t="n"/>
      <c r="T33" s="29" t="n"/>
    </row>
    <row r="34">
      <c r="A34" s="29" t="n"/>
      <c r="B34" s="22" t="inlineStr">
        <is>
          <t>Accessed Libraries</t>
        </is>
      </c>
      <c r="C34" s="68" t="inlineStr">
        <is>
          <t>ABKOR001</t>
        </is>
      </c>
      <c r="D34" s="68" t="inlineStr">
        <is>
          <t>executePutPricingRules(Long pricingRuleId, PricingRuleDTO pricingRule, String auditUserId)</t>
        </is>
      </c>
      <c r="E34" s="68" t="inlineStr">
        <is>
          <t>Modifies an existing pricing rule. It retrieves the current rule and details, validates the requested modification and duplicate configurations, resolves detail values, synchronizes or versions the rule depending on its status, writes audit and pricing rule data, and returns the modified PricingRuleDTO.</t>
        </is>
      </c>
      <c r="H34" s="29" t="n"/>
      <c r="I34" s="29" t="n"/>
      <c r="J34" s="29" t="n"/>
      <c r="K34" s="29" t="n"/>
      <c r="L34" s="29" t="n"/>
      <c r="M34" s="29" t="n"/>
      <c r="N34" s="29" t="n"/>
      <c r="O34" s="29" t="n"/>
      <c r="P34" s="29" t="n"/>
      <c r="Q34" s="29" t="n"/>
      <c r="R34" s="29" t="n"/>
      <c r="S34" s="29" t="n"/>
      <c r="T34" s="29" t="n"/>
    </row>
    <row r="35">
      <c r="A35" s="29" t="n"/>
      <c r="B35" s="29" t="n"/>
      <c r="C35" s="68" t="n"/>
      <c r="D35" s="68" t="n"/>
      <c r="E35" s="68" t="n"/>
      <c r="H35" s="29" t="n"/>
      <c r="I35" s="29" t="n"/>
      <c r="J35" s="29" t="n"/>
      <c r="K35" s="29" t="n"/>
      <c r="L35" s="29" t="n"/>
      <c r="M35" s="29" t="n"/>
      <c r="N35" s="29" t="n"/>
      <c r="O35" s="29" t="n"/>
      <c r="P35" s="29" t="n"/>
      <c r="Q35" s="29" t="n"/>
      <c r="R35" s="29" t="n"/>
      <c r="S35" s="29" t="n"/>
      <c r="T35" s="29" t="n"/>
    </row>
    <row r="36">
      <c r="A36" s="29" t="n"/>
      <c r="B36" s="29" t="n"/>
      <c r="C36" s="68" t="n"/>
      <c r="D36" s="68" t="n"/>
      <c r="E36" s="68" t="n"/>
      <c r="H36" s="29" t="n"/>
      <c r="I36" s="29" t="n"/>
      <c r="J36" s="29" t="n"/>
      <c r="K36" s="29" t="n"/>
      <c r="L36" s="29" t="n"/>
      <c r="M36" s="29" t="n"/>
      <c r="N36" s="29" t="n"/>
      <c r="O36" s="29" t="n"/>
      <c r="P36" s="29" t="n"/>
      <c r="Q36" s="29" t="n"/>
      <c r="R36" s="29" t="n"/>
      <c r="S36" s="29" t="n"/>
      <c r="T36" s="29" t="n"/>
    </row>
    <row r="37">
      <c r="A37" s="29" t="n"/>
      <c r="B37" s="29" t="n"/>
      <c r="C37" s="68" t="n"/>
      <c r="D37" s="68" t="n"/>
      <c r="E37" s="68" t="n"/>
      <c r="H37" s="29" t="n"/>
      <c r="I37" s="29" t="n"/>
      <c r="J37" s="29" t="n"/>
      <c r="K37" s="29" t="n"/>
      <c r="L37" s="29" t="n"/>
      <c r="M37" s="29" t="n"/>
      <c r="N37" s="29" t="n"/>
      <c r="O37" s="29" t="n"/>
      <c r="P37" s="29" t="n"/>
      <c r="Q37" s="29" t="n"/>
      <c r="R37" s="29" t="n"/>
      <c r="S37" s="29" t="n"/>
      <c r="T37" s="29" t="n"/>
    </row>
    <row r="38">
      <c r="A38" s="29" t="n"/>
      <c r="B38" s="29" t="n"/>
      <c r="C38" s="68" t="n"/>
      <c r="D38" s="68" t="n"/>
      <c r="E38" s="68" t="n"/>
      <c r="H38" s="29" t="n"/>
      <c r="I38" s="29" t="n"/>
      <c r="J38" s="29" t="n"/>
      <c r="K38" s="29" t="n"/>
      <c r="L38" s="29" t="n"/>
      <c r="M38" s="29" t="n"/>
      <c r="N38" s="29" t="n"/>
      <c r="O38" s="29" t="n"/>
      <c r="P38" s="29" t="n"/>
      <c r="Q38" s="29" t="n"/>
      <c r="R38" s="29" t="n"/>
      <c r="S38" s="29" t="n"/>
      <c r="T38" s="29" t="n"/>
    </row>
    <row r="39">
      <c r="A39" s="29" t="n"/>
      <c r="B39" s="39" t="n"/>
      <c r="C39" s="36" t="inlineStr">
        <is>
          <t>Error Code</t>
        </is>
      </c>
      <c r="D39" s="36" t="inlineStr">
        <is>
          <t>Severity</t>
        </is>
      </c>
      <c r="E39" s="36" t="inlineStr">
        <is>
          <t>Description of the error situation</t>
        </is>
      </c>
      <c r="F39" s="85" t="n"/>
      <c r="G39" s="85" t="n"/>
      <c r="H39" s="29" t="n"/>
      <c r="I39" s="29" t="n"/>
      <c r="J39" s="29" t="n"/>
      <c r="K39" s="29" t="n"/>
      <c r="L39" s="29" t="n"/>
      <c r="M39" s="29" t="n"/>
      <c r="N39" s="29" t="n"/>
      <c r="O39" s="29" t="n"/>
      <c r="P39" s="29" t="n"/>
      <c r="Q39" s="29" t="n"/>
      <c r="R39" s="29" t="n"/>
      <c r="S39" s="29" t="n"/>
      <c r="T39" s="29" t="n"/>
    </row>
    <row r="40">
      <c r="A40" s="29" t="n"/>
      <c r="B40" s="40" t="inlineStr">
        <is>
          <t>Error Management</t>
        </is>
      </c>
      <c r="C40" s="68" t="inlineStr">
        <is>
          <t>ABKO10000405</t>
        </is>
      </c>
      <c r="D40" s="23" t="inlineStr">
        <is>
          <t>08 - ERROR WITH ROLLBACK</t>
        </is>
      </c>
      <c r="E40" s="68" t="inlineStr">
        <is>
          <t>Pricing Rule with id: %s not found</t>
        </is>
      </c>
      <c r="H40" s="29" t="n"/>
      <c r="I40" s="29" t="n"/>
      <c r="J40" s="29" t="n"/>
      <c r="K40" s="29" t="n"/>
      <c r="L40" s="29" t="n"/>
      <c r="M40" s="29" t="n"/>
      <c r="N40" s="29" t="n"/>
      <c r="O40" s="29" t="n"/>
      <c r="P40" s="29" t="n"/>
      <c r="Q40" s="29" t="n"/>
      <c r="R40" s="29" t="n"/>
      <c r="S40" s="29" t="n"/>
      <c r="T40" s="29" t="n"/>
    </row>
    <row r="41">
      <c r="A41" s="29" t="n"/>
      <c r="B41" s="29" t="n"/>
      <c r="C41" s="68" t="inlineStr">
        <is>
          <t>ABKO10000407</t>
        </is>
      </c>
      <c r="D41" s="41" t="inlineStr">
        <is>
          <t>08 - ERROR WITH ROLLBACK</t>
        </is>
      </c>
      <c r="E41" s="42" t="inlineStr">
        <is>
          <t>The pricing rule with id %s is inactive and cannot be modified</t>
        </is>
      </c>
      <c r="H41" s="29" t="n"/>
      <c r="I41" s="29" t="n"/>
      <c r="J41" s="29" t="n"/>
      <c r="K41" s="29" t="n"/>
      <c r="L41" s="29" t="n"/>
      <c r="M41" s="29" t="n"/>
      <c r="N41" s="29" t="n"/>
      <c r="O41" s="29" t="n"/>
      <c r="P41" s="29" t="n"/>
      <c r="Q41" s="29" t="n"/>
      <c r="R41" s="29" t="n"/>
      <c r="S41" s="29" t="n"/>
      <c r="T41" s="29" t="n"/>
    </row>
    <row r="42">
      <c r="A42" s="29" t="n"/>
      <c r="B42" s="29" t="n"/>
      <c r="C42" s="68" t="inlineStr">
        <is>
          <t>ABKO10000408</t>
        </is>
      </c>
      <c r="D42" s="41" t="inlineStr">
        <is>
          <t>08 - ERROR WITH ROLLBACK</t>
        </is>
      </c>
      <c r="E42" s="42" t="inlineStr">
        <is>
          <t>Only rules in state PAA, PAU, REJ, SYE or SYC can be modified.</t>
        </is>
      </c>
      <c r="H42" s="29" t="n"/>
      <c r="I42" s="29" t="n"/>
      <c r="J42" s="29" t="n"/>
      <c r="K42" s="29" t="n"/>
      <c r="L42" s="29" t="n"/>
      <c r="M42" s="29" t="n"/>
      <c r="N42" s="29" t="n"/>
      <c r="O42" s="29" t="n"/>
      <c r="P42" s="29" t="n"/>
      <c r="Q42" s="29" t="n"/>
      <c r="R42" s="29" t="n"/>
      <c r="S42" s="29" t="n"/>
      <c r="T42" s="29" t="n"/>
    </row>
    <row r="43" s="69">
      <c r="A43" s="68" t="n"/>
      <c r="B43" s="68" t="n"/>
      <c r="C43" s="68" t="inlineStr">
        <is>
          <t>ABKO10000413</t>
        </is>
      </c>
      <c r="D43" s="41" t="inlineStr">
        <is>
          <t>08 - ERROR WITH ROLLBACK</t>
        </is>
      </c>
      <c r="E43" s="42" t="inlineStr">
        <is>
          <t>Start date can not be before than current date</t>
        </is>
      </c>
      <c r="H43" s="68" t="n"/>
      <c r="I43" s="68" t="n"/>
      <c r="J43" s="68" t="n"/>
      <c r="K43" s="68" t="n"/>
      <c r="L43" s="68" t="n"/>
      <c r="M43" s="68" t="n"/>
      <c r="N43" s="68" t="n"/>
      <c r="O43" s="68" t="n"/>
      <c r="P43" s="68" t="n"/>
      <c r="Q43" s="68" t="n"/>
      <c r="R43" s="68" t="n"/>
      <c r="S43" s="68" t="n"/>
      <c r="T43" s="68" t="n"/>
    </row>
    <row r="44">
      <c r="A44" s="68" t="n"/>
      <c r="B44" s="68" t="n"/>
      <c r="C44" s="68" t="inlineStr">
        <is>
          <t>ABKO10000414</t>
        </is>
      </c>
      <c r="D44" s="41" t="inlineStr">
        <is>
          <t>08 - ERROR WITH ROLLBACK</t>
        </is>
      </c>
      <c r="E44" s="42" t="inlineStr">
        <is>
          <t>Only settlement detail, fee value and effective date start date can be modified for synchronized rules</t>
        </is>
      </c>
      <c r="H44" s="68" t="n"/>
      <c r="I44" s="68" t="n"/>
      <c r="J44" s="68" t="n"/>
      <c r="K44" s="68" t="n"/>
      <c r="L44" s="68" t="n"/>
      <c r="M44" s="68" t="n"/>
      <c r="N44" s="68" t="n"/>
      <c r="O44" s="68" t="n"/>
      <c r="P44" s="68" t="n"/>
      <c r="Q44" s="68" t="n"/>
      <c r="R44" s="68" t="n"/>
      <c r="S44" s="68" t="n"/>
      <c r="T44" s="68" t="n"/>
    </row>
    <row r="45">
      <c r="A45" s="68" t="n"/>
      <c r="B45" s="68" t="n"/>
      <c r="C45" s="68" t="inlineStr">
        <is>
          <t>ABKO10000416</t>
        </is>
      </c>
      <c r="D45" s="41" t="inlineStr">
        <is>
          <t>08 - ERROR WITH ROLLBACK</t>
        </is>
      </c>
      <c r="E45" s="42" t="inlineStr">
        <is>
          <t>Pricing rule type %s cannot be modified. Only V, R or P are allowed</t>
        </is>
      </c>
      <c r="H45" s="68" t="n"/>
      <c r="I45" s="68" t="n"/>
      <c r="J45" s="68" t="n"/>
      <c r="K45" s="68" t="n"/>
      <c r="L45" s="68" t="n"/>
      <c r="M45" s="68" t="n"/>
      <c r="N45" s="68" t="n"/>
      <c r="O45" s="68" t="n"/>
      <c r="P45" s="68" t="n"/>
      <c r="Q45" s="68" t="n"/>
      <c r="R45" s="68" t="n"/>
      <c r="S45" s="68" t="n"/>
      <c r="T45" s="68" t="n"/>
    </row>
    <row r="46">
      <c r="A46" s="68" t="n"/>
      <c r="B46" s="68" t="n"/>
      <c r="C46" s="68" t="inlineStr">
        <is>
          <t>ABKO10000417</t>
        </is>
      </c>
      <c r="D46" s="41" t="inlineStr">
        <is>
          <t>08 - ERROR WITH ROLLBACK</t>
        </is>
      </c>
      <c r="E46" s="42" t="inlineStr">
        <is>
          <t>The pricing rule with id %s is in SYC state and has child rules, so it cannot be modified directly</t>
        </is>
      </c>
      <c r="H46" s="68" t="n"/>
      <c r="I46" s="68" t="n"/>
      <c r="J46" s="68" t="n"/>
      <c r="K46" s="68" t="n"/>
      <c r="L46" s="68" t="n"/>
      <c r="M46" s="68" t="n"/>
      <c r="N46" s="68" t="n"/>
      <c r="O46" s="68" t="n"/>
      <c r="P46" s="68" t="n"/>
      <c r="Q46" s="68" t="n"/>
      <c r="R46" s="68" t="n"/>
      <c r="S46" s="68" t="n"/>
      <c r="T46" s="68" t="n"/>
    </row>
    <row r="47">
      <c r="A47" s="68" t="n"/>
      <c r="B47" s="68" t="n"/>
      <c r="C47" s="68" t="inlineStr">
        <is>
          <t>ABKO10010004</t>
        </is>
      </c>
      <c r="D47" s="41" t="inlineStr">
        <is>
          <t>08 - ERROR WITH ROLLBACK</t>
        </is>
      </c>
      <c r="E47" s="42" t="inlineStr">
        <is>
          <t>Detail id: %s does not exist for entity type: %s</t>
        </is>
      </c>
      <c r="H47" s="68" t="n"/>
      <c r="I47" s="68" t="n"/>
      <c r="J47" s="68" t="n"/>
      <c r="K47" s="68" t="n"/>
      <c r="L47" s="68" t="n"/>
      <c r="M47" s="68" t="n"/>
      <c r="N47" s="68" t="n"/>
      <c r="O47" s="68" t="n"/>
      <c r="P47" s="68" t="n"/>
      <c r="Q47" s="68" t="n"/>
      <c r="R47" s="68" t="n"/>
      <c r="S47" s="68" t="n"/>
      <c r="T47" s="68" t="n"/>
    </row>
    <row r="48">
      <c r="A48" s="68" t="n"/>
      <c r="B48" s="68" t="n"/>
      <c r="C48" s="68" t="inlineStr">
        <is>
          <t>ABKO10010401</t>
        </is>
      </c>
      <c r="D48" s="41" t="inlineStr">
        <is>
          <t>08 - ERROR WITH ROLLBACK</t>
        </is>
      </c>
      <c r="E48" s="42" t="inlineStr">
        <is>
          <t>Pricing Rule conflicts with an existing %s rule. Existing Rule ID: %s</t>
        </is>
      </c>
      <c r="H48" s="68" t="n"/>
      <c r="I48" s="68" t="n"/>
      <c r="J48" s="68" t="n"/>
      <c r="K48" s="68" t="n"/>
      <c r="L48" s="68" t="n"/>
      <c r="M48" s="68" t="n"/>
      <c r="N48" s="68" t="n"/>
      <c r="O48" s="68" t="n"/>
      <c r="P48" s="68" t="n"/>
      <c r="Q48" s="68" t="n"/>
      <c r="R48" s="68" t="n"/>
      <c r="S48" s="68" t="n"/>
      <c r="T48" s="68" t="n"/>
    </row>
    <row r="49">
      <c r="A49" s="68" t="n"/>
      <c r="B49" s="68" t="n"/>
      <c r="C49" s="68" t="inlineStr">
        <is>
          <t>ABKO10010415</t>
        </is>
      </c>
      <c r="D49" s="41" t="inlineStr">
        <is>
          <t>08 - ERROR WITH ROLLBACK</t>
        </is>
      </c>
      <c r="E49" s="42" t="inlineStr">
        <is>
          <t>Pricing Rule conflicts with an existing %s rule due to payment method overlap. Existing Rule ID: %s</t>
        </is>
      </c>
      <c r="H49" s="68" t="n"/>
      <c r="I49" s="68" t="n"/>
      <c r="J49" s="68" t="n"/>
      <c r="K49" s="68" t="n"/>
      <c r="L49" s="68" t="n"/>
      <c r="M49" s="68" t="n"/>
      <c r="N49" s="68" t="n"/>
      <c r="O49" s="68" t="n"/>
      <c r="P49" s="68" t="n"/>
      <c r="Q49" s="68" t="n"/>
      <c r="R49" s="68" t="n"/>
      <c r="S49" s="68" t="n"/>
      <c r="T49" s="68" t="n"/>
    </row>
    <row r="50">
      <c r="A50" s="68" t="n"/>
      <c r="B50" s="68" t="n"/>
      <c r="C50" s="68" t="inlineStr">
        <is>
          <t>ABKO00000010</t>
        </is>
      </c>
      <c r="D50" s="41" t="inlineStr">
        <is>
          <t>08 - ERROR WITH ROLLBACK</t>
        </is>
      </c>
      <c r="E50" s="87" t="inlineStr">
        <is>
          <t>NO HAY INFORMACIÓN SUFICIENTE</t>
        </is>
      </c>
      <c r="H50" s="68" t="n"/>
      <c r="I50" s="68" t="n"/>
      <c r="J50" s="68" t="n"/>
      <c r="K50" s="68" t="n"/>
      <c r="L50" s="68" t="n"/>
      <c r="M50" s="68" t="n"/>
      <c r="N50" s="68" t="n"/>
      <c r="O50" s="68" t="n"/>
      <c r="P50" s="68" t="n"/>
      <c r="Q50" s="68" t="n"/>
      <c r="R50" s="68" t="n"/>
      <c r="S50" s="68" t="n"/>
      <c r="T50" s="68" t="n"/>
    </row>
    <row r="51">
      <c r="A51" s="29" t="n"/>
      <c r="B51" s="39" t="n"/>
      <c r="C51" s="41" t="n"/>
      <c r="D51" s="41" t="n"/>
      <c r="E51" s="42" t="n"/>
      <c r="H51" s="29" t="n"/>
      <c r="I51" s="29" t="n"/>
      <c r="J51" s="29" t="n"/>
      <c r="K51" s="29" t="n"/>
      <c r="L51" s="29" t="n"/>
      <c r="M51" s="29" t="n"/>
      <c r="N51" s="29" t="n"/>
      <c r="O51" s="29" t="n"/>
      <c r="P51" s="29" t="n"/>
      <c r="Q51" s="29" t="n"/>
      <c r="R51" s="29" t="n"/>
      <c r="S51" s="29" t="n"/>
      <c r="T51" s="29" t="n"/>
    </row>
    <row r="52">
      <c r="A52" s="29" t="n"/>
      <c r="B52" s="39" t="n"/>
      <c r="C52" s="34" t="inlineStr">
        <is>
          <t>Functional name</t>
        </is>
      </c>
      <c r="D52" s="85" t="n"/>
      <c r="E52" s="29" t="n"/>
      <c r="F52" s="29" t="n"/>
      <c r="G52" s="29" t="n"/>
      <c r="H52" s="29" t="n"/>
      <c r="I52" s="29" t="n"/>
      <c r="J52" s="29" t="n"/>
      <c r="K52" s="29" t="n"/>
      <c r="L52" s="29" t="n"/>
      <c r="M52" s="29" t="n"/>
      <c r="N52" s="29" t="n"/>
      <c r="O52" s="29" t="n"/>
      <c r="P52" s="29" t="n"/>
      <c r="Q52" s="29" t="n"/>
      <c r="R52" s="29" t="n"/>
      <c r="S52" s="29" t="n"/>
      <c r="T52" s="29" t="n"/>
    </row>
    <row r="53">
      <c r="A53" s="29" t="n"/>
      <c r="B53" s="40" t="inlineStr">
        <is>
          <t>Events to which it is subscribed</t>
        </is>
      </c>
      <c r="C53" s="29" t="n"/>
      <c r="E53" s="29" t="n"/>
      <c r="F53" s="29" t="n"/>
      <c r="G53" s="29" t="n"/>
      <c r="H53" s="29" t="n"/>
      <c r="I53" s="29" t="n"/>
      <c r="J53" s="29" t="n"/>
      <c r="K53" s="29" t="n"/>
      <c r="L53" s="29" t="n"/>
      <c r="M53" s="29" t="n"/>
      <c r="N53" s="29" t="n"/>
      <c r="O53" s="29" t="n"/>
      <c r="P53" s="29" t="n"/>
      <c r="Q53" s="29" t="n"/>
      <c r="R53" s="29" t="n"/>
      <c r="S53" s="29" t="n"/>
      <c r="T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row>
    <row r="56" s="69">
      <c r="A56" s="29" t="n"/>
      <c r="B56" s="82" t="inlineStr">
        <is>
          <t>PARAMETERS</t>
        </is>
      </c>
      <c r="C56" s="83" t="n"/>
      <c r="D56" s="83" t="n"/>
      <c r="E56" s="83" t="n"/>
      <c r="F56" s="83" t="n"/>
      <c r="G56" s="84" t="n"/>
      <c r="H56" s="29" t="n"/>
      <c r="I56" s="29" t="n"/>
      <c r="J56" s="29" t="n"/>
      <c r="K56" s="29" t="n"/>
      <c r="L56" s="29" t="n"/>
      <c r="M56" s="29" t="n"/>
      <c r="N56" s="29" t="n"/>
      <c r="O56" s="29" t="n"/>
      <c r="P56" s="29" t="n"/>
      <c r="Q56" s="29" t="n"/>
      <c r="R56" s="29" t="n"/>
      <c r="S56" s="29" t="n"/>
      <c r="T56" s="29" t="n"/>
    </row>
    <row r="57">
      <c r="A57" s="29" t="n"/>
      <c r="B57" s="45" t="n"/>
      <c r="C57" s="45" t="n"/>
      <c r="D57" s="45" t="n"/>
      <c r="E57" s="45" t="n"/>
      <c r="F57" s="45" t="n"/>
      <c r="G57" s="45" t="n"/>
      <c r="H57" s="45" t="n"/>
      <c r="I57" s="45" t="n"/>
      <c r="J57" s="29" t="n"/>
      <c r="K57" s="29" t="n"/>
      <c r="L57" s="29" t="n"/>
      <c r="M57" s="29" t="n"/>
      <c r="N57" s="29" t="n"/>
      <c r="O57" s="29" t="n"/>
      <c r="P57" s="29" t="n"/>
      <c r="Q57" s="29" t="n"/>
      <c r="R57" s="29" t="n"/>
      <c r="S57" s="29" t="n"/>
      <c r="T57" s="29" t="n"/>
    </row>
    <row r="58">
      <c r="A58" s="29" t="n"/>
      <c r="B58" s="46" t="inlineStr">
        <is>
          <t>Input Parameters</t>
        </is>
      </c>
      <c r="C58" s="34" t="inlineStr">
        <is>
          <t>Name of APX field</t>
        </is>
      </c>
      <c r="D58" s="34" t="inlineStr">
        <is>
          <t>Mandatory?</t>
        </is>
      </c>
      <c r="E58" s="34" t="inlineStr">
        <is>
          <t>APX data type</t>
        </is>
      </c>
      <c r="F58" s="34" t="inlineStr">
        <is>
          <t>Description</t>
        </is>
      </c>
      <c r="G58" s="85" t="n"/>
      <c r="H58" s="47" t="n"/>
      <c r="I58" s="29" t="n"/>
      <c r="J58" s="29" t="n"/>
      <c r="K58" s="29" t="n"/>
      <c r="L58" s="29" t="n"/>
      <c r="M58" s="29" t="n"/>
      <c r="N58" s="29" t="n"/>
      <c r="O58" s="29" t="n"/>
      <c r="P58" s="29" t="n"/>
      <c r="Q58" s="29" t="n"/>
      <c r="R58" s="29" t="n"/>
      <c r="S58" s="29" t="n"/>
      <c r="T58" s="29" t="n"/>
    </row>
    <row r="59">
      <c r="A59" s="29" t="n"/>
      <c r="B59" s="48" t="inlineStr">
        <is>
          <t>Input</t>
        </is>
      </c>
      <c r="C59" s="68" t="inlineStr">
        <is>
          <t>pricingRuleId</t>
        </is>
      </c>
      <c r="D59" s="48" t="inlineStr">
        <is>
          <t>Yes</t>
        </is>
      </c>
      <c r="E59" s="49" t="inlineStr">
        <is>
          <t>long</t>
        </is>
      </c>
      <c r="F59" s="29" t="inlineStr">
        <is>
          <t>Identifier of the pricing rule to modify.</t>
        </is>
      </c>
      <c r="H59" s="68" t="n"/>
      <c r="I59" s="29" t="n"/>
      <c r="J59" s="29" t="n"/>
      <c r="K59" s="29" t="n"/>
      <c r="L59" s="29" t="n"/>
      <c r="M59" s="29" t="n"/>
      <c r="N59" s="29" t="n"/>
      <c r="O59" s="29" t="n"/>
      <c r="P59" s="29" t="n"/>
      <c r="Q59" s="29" t="n"/>
      <c r="R59" s="29" t="n"/>
      <c r="S59" s="29" t="n"/>
      <c r="T59" s="29" t="n"/>
    </row>
    <row r="60">
      <c r="A60" s="29" t="n"/>
      <c r="B60" s="48" t="inlineStr">
        <is>
          <t>Input</t>
        </is>
      </c>
      <c r="C60" s="68" t="inlineStr">
        <is>
          <t>pricingRuleRequest</t>
        </is>
      </c>
      <c r="D60" s="48" t="inlineStr">
        <is>
          <t>Yes</t>
        </is>
      </c>
      <c r="E60" s="49" t="inlineStr">
        <is>
          <t>dto</t>
        </is>
      </c>
      <c r="F60" s="29" t="inlineStr">
        <is>
          <t>Pricing rule data submitted for modification.</t>
        </is>
      </c>
      <c r="H60" s="68" t="n"/>
      <c r="I60" s="29" t="n"/>
      <c r="J60" s="29" t="n"/>
      <c r="K60" s="29" t="n"/>
      <c r="L60" s="29" t="n"/>
      <c r="M60" s="29" t="n"/>
      <c r="N60" s="29" t="n"/>
      <c r="O60" s="29" t="n"/>
      <c r="P60" s="29" t="n"/>
      <c r="Q60" s="29" t="n"/>
      <c r="R60" s="29" t="n"/>
      <c r="S60" s="29" t="n"/>
      <c r="T60" s="29" t="n"/>
    </row>
    <row r="61">
      <c r="A61" s="29" t="n"/>
      <c r="B61" s="48" t="inlineStr">
        <is>
          <t>Input</t>
        </is>
      </c>
      <c r="C61" s="68" t="inlineStr">
        <is>
          <t>pricingRuleRequest.name</t>
        </is>
      </c>
      <c r="D61" s="48" t="inlineStr">
        <is>
          <t>Yes</t>
        </is>
      </c>
      <c r="E61" s="49" t="inlineStr">
        <is>
          <t>string</t>
        </is>
      </c>
      <c r="F61" s="29" t="inlineStr">
        <is>
          <t>Name of the pricing rule.</t>
        </is>
      </c>
      <c r="H61" s="68" t="n"/>
      <c r="I61" s="29" t="n"/>
      <c r="J61" s="29" t="n"/>
      <c r="K61" s="29" t="n"/>
      <c r="L61" s="29" t="n"/>
      <c r="M61" s="29" t="n"/>
      <c r="N61" s="29" t="n"/>
      <c r="O61" s="29" t="n"/>
      <c r="P61" s="29" t="n"/>
      <c r="Q61" s="29" t="n"/>
      <c r="R61" s="29" t="n"/>
      <c r="S61" s="29" t="n"/>
      <c r="T61" s="29" t="n"/>
    </row>
    <row r="62">
      <c r="A62" s="29" t="n"/>
      <c r="B62" s="48" t="inlineStr">
        <is>
          <t>Input</t>
        </is>
      </c>
      <c r="C62" s="68" t="inlineStr">
        <is>
          <t>pricingRuleRequest.fee</t>
        </is>
      </c>
      <c r="D62" s="48" t="inlineStr">
        <is>
          <t>Yes</t>
        </is>
      </c>
      <c r="E62" s="49" t="inlineStr">
        <is>
          <t>dto</t>
        </is>
      </c>
      <c r="F62" s="29" t="inlineStr">
        <is>
          <t>Fee configuration of the pricing rule.</t>
        </is>
      </c>
      <c r="H62" s="68" t="n"/>
      <c r="I62" s="29" t="n"/>
      <c r="J62" s="29" t="n"/>
      <c r="K62" s="29" t="n"/>
      <c r="L62" s="29" t="n"/>
      <c r="M62" s="29" t="n"/>
      <c r="N62" s="29" t="n"/>
      <c r="O62" s="29" t="n"/>
      <c r="P62" s="29" t="n"/>
      <c r="Q62" s="29" t="n"/>
      <c r="R62" s="29" t="n"/>
      <c r="S62" s="29" t="n"/>
      <c r="T62" s="29" t="n"/>
    </row>
    <row r="63">
      <c r="A63" s="29" t="n"/>
      <c r="B63" s="48" t="inlineStr">
        <is>
          <t>Input</t>
        </is>
      </c>
      <c r="C63" s="68" t="inlineStr">
        <is>
          <t>pricingRuleRequest.fee.feeType</t>
        </is>
      </c>
      <c r="D63" s="48" t="inlineStr">
        <is>
          <t>Yes</t>
        </is>
      </c>
      <c r="E63" s="49" t="inlineStr">
        <is>
          <t>string</t>
        </is>
      </c>
      <c r="F63" s="68" t="inlineStr">
        <is>
          <t>Type of fee.</t>
        </is>
      </c>
      <c r="H63" s="68" t="n"/>
      <c r="I63" s="29" t="n"/>
      <c r="J63" s="29" t="n"/>
      <c r="K63" s="29" t="n"/>
      <c r="L63" s="29" t="n"/>
      <c r="M63" s="29" t="n"/>
      <c r="N63" s="29" t="n"/>
      <c r="O63" s="29" t="n"/>
      <c r="P63" s="29" t="n"/>
      <c r="Q63" s="29" t="n"/>
      <c r="R63" s="29" t="n"/>
      <c r="S63" s="29" t="n"/>
      <c r="T63" s="29" t="n"/>
    </row>
    <row r="64" s="69">
      <c r="A64" s="29" t="n"/>
      <c r="B64" s="48" t="inlineStr">
        <is>
          <t>Input</t>
        </is>
      </c>
      <c r="C64" s="68" t="inlineStr">
        <is>
          <t>pricingRuleRequest.fee.value</t>
        </is>
      </c>
      <c r="D64" s="48" t="inlineStr">
        <is>
          <t>Yes</t>
        </is>
      </c>
      <c r="E64" s="49" t="inlineStr">
        <is>
          <t>double</t>
        </is>
      </c>
      <c r="F64" s="68" t="inlineStr">
        <is>
          <t>Fee value.</t>
        </is>
      </c>
      <c r="H64" s="68" t="n"/>
      <c r="I64" s="29" t="n"/>
      <c r="J64" s="29" t="n"/>
      <c r="K64" s="29" t="n"/>
      <c r="L64" s="29" t="n"/>
      <c r="M64" s="29" t="n"/>
      <c r="N64" s="29" t="n"/>
      <c r="O64" s="29" t="n"/>
      <c r="P64" s="29" t="n"/>
      <c r="Q64" s="29" t="n"/>
      <c r="R64" s="29" t="n"/>
      <c r="S64" s="29" t="n"/>
      <c r="T64" s="29" t="n"/>
    </row>
    <row r="65">
      <c r="A65" s="29" t="n"/>
      <c r="B65" s="48" t="inlineStr">
        <is>
          <t>Input</t>
        </is>
      </c>
      <c r="C65" s="68" t="inlineStr">
        <is>
          <t>pricingRuleRequest.effectiveDate</t>
        </is>
      </c>
      <c r="D65" s="48" t="inlineStr">
        <is>
          <t>Yes</t>
        </is>
      </c>
      <c r="E65" s="49" t="inlineStr">
        <is>
          <t>dto</t>
        </is>
      </c>
      <c r="F65" s="68" t="inlineStr">
        <is>
          <t>Effective date configuration of the pricing rule.</t>
        </is>
      </c>
      <c r="H65" s="68" t="n"/>
      <c r="I65" s="29" t="n"/>
      <c r="J65" s="29" t="n"/>
      <c r="K65" s="29" t="n"/>
      <c r="L65" s="29" t="n"/>
      <c r="M65" s="29" t="n"/>
      <c r="N65" s="29" t="n"/>
      <c r="O65" s="29" t="n"/>
      <c r="P65" s="29" t="n"/>
      <c r="Q65" s="29" t="n"/>
      <c r="R65" s="29" t="n"/>
      <c r="S65" s="29" t="n"/>
      <c r="T65" s="29" t="n"/>
    </row>
    <row r="66">
      <c r="A66" s="29" t="n"/>
      <c r="B66" s="48" t="inlineStr">
        <is>
          <t>Input</t>
        </is>
      </c>
      <c r="C66" s="68" t="inlineStr">
        <is>
          <t>pricingRuleRequest.effectiveDate.startDate</t>
        </is>
      </c>
      <c r="D66" s="48" t="inlineStr">
        <is>
          <t>Yes</t>
        </is>
      </c>
      <c r="E66" s="49" t="inlineStr">
        <is>
          <t>date</t>
        </is>
      </c>
      <c r="F66" s="68" t="inlineStr">
        <is>
          <t>Start date of the pricing rule.</t>
        </is>
      </c>
      <c r="H66" s="68" t="n"/>
      <c r="I66" s="29" t="n"/>
      <c r="J66" s="29" t="n"/>
      <c r="K66" s="29" t="n"/>
      <c r="L66" s="29" t="n"/>
      <c r="M66" s="29" t="n"/>
      <c r="N66" s="29" t="n"/>
      <c r="O66" s="29" t="n"/>
      <c r="P66" s="29" t="n"/>
      <c r="Q66" s="29" t="n"/>
      <c r="R66" s="29" t="n"/>
      <c r="S66" s="29" t="n"/>
      <c r="T66" s="29" t="n"/>
    </row>
    <row r="67">
      <c r="A67" s="29" t="n"/>
      <c r="B67" s="48" t="inlineStr">
        <is>
          <t>Input</t>
        </is>
      </c>
      <c r="C67" s="68" t="inlineStr">
        <is>
          <t>pricingRuleRequest.effectiveDate.endDate</t>
        </is>
      </c>
      <c r="D67" s="48" t="inlineStr">
        <is>
          <t>No</t>
        </is>
      </c>
      <c r="E67" s="49" t="inlineStr">
        <is>
          <t>date</t>
        </is>
      </c>
      <c r="F67" s="68" t="inlineStr">
        <is>
          <t>End date of the pricing rule.</t>
        </is>
      </c>
      <c r="H67" s="68" t="n"/>
      <c r="I67" s="29" t="n"/>
      <c r="J67" s="29" t="n"/>
      <c r="K67" s="29" t="n"/>
      <c r="L67" s="29" t="n"/>
      <c r="M67" s="29" t="n"/>
      <c r="N67" s="29" t="n"/>
      <c r="O67" s="29" t="n"/>
      <c r="P67" s="29" t="n"/>
      <c r="Q67" s="29" t="n"/>
      <c r="R67" s="29" t="n"/>
      <c r="S67" s="29" t="n"/>
      <c r="T67" s="29" t="n"/>
    </row>
    <row r="68">
      <c r="A68" s="29" t="n"/>
      <c r="B68" s="48" t="inlineStr">
        <is>
          <t>Input</t>
        </is>
      </c>
      <c r="C68" s="68" t="inlineStr">
        <is>
          <t>pricingRuleRequest.effectiveDate.recurrenceTimes</t>
        </is>
      </c>
      <c r="D68" s="48" t="inlineStr">
        <is>
          <t>No</t>
        </is>
      </c>
      <c r="E68" s="49" t="inlineStr">
        <is>
          <t>compound</t>
        </is>
      </c>
      <c r="F68" s="68" t="inlineStr">
        <is>
          <t>Recurrence time intervals for the effective date.</t>
        </is>
      </c>
      <c r="H68" s="68" t="n"/>
      <c r="I68" s="29" t="n"/>
      <c r="J68" s="29" t="n"/>
      <c r="K68" s="29" t="n"/>
      <c r="L68" s="29" t="n"/>
      <c r="M68" s="29" t="n"/>
      <c r="N68" s="29" t="n"/>
      <c r="O68" s="29" t="n"/>
      <c r="P68" s="29" t="n"/>
      <c r="Q68" s="29" t="n"/>
      <c r="R68" s="29" t="n"/>
      <c r="S68" s="29" t="n"/>
      <c r="T68" s="29" t="n"/>
    </row>
    <row r="69">
      <c r="A69" s="29" t="n"/>
      <c r="B69" s="48" t="inlineStr">
        <is>
          <t>Input</t>
        </is>
      </c>
      <c r="C69" s="68" t="inlineStr">
        <is>
          <t>pricingRuleRequest.effectiveDate.recurrenceTimes.day</t>
        </is>
      </c>
      <c r="D69" s="48" t="inlineStr">
        <is>
          <t>No</t>
        </is>
      </c>
      <c r="E69" s="49" t="inlineStr">
        <is>
          <t>string</t>
        </is>
      </c>
      <c r="F69" s="68" t="inlineStr">
        <is>
          <t>Day associated with the recurrence interval.</t>
        </is>
      </c>
      <c r="H69" s="68" t="n"/>
      <c r="I69" s="29" t="n"/>
      <c r="J69" s="29" t="n"/>
      <c r="K69" s="29" t="n"/>
      <c r="L69" s="29" t="n"/>
      <c r="M69" s="29" t="n"/>
      <c r="N69" s="29" t="n"/>
      <c r="O69" s="29" t="n"/>
      <c r="P69" s="29" t="n"/>
      <c r="Q69" s="29" t="n"/>
      <c r="R69" s="29" t="n"/>
      <c r="S69" s="29" t="n"/>
      <c r="T69" s="29" t="n"/>
    </row>
    <row r="70">
      <c r="A70" s="29" t="n"/>
      <c r="B70" s="48" t="inlineStr">
        <is>
          <t>Input</t>
        </is>
      </c>
      <c r="C70" s="68" t="inlineStr">
        <is>
          <t>pricingRuleRequest.effectiveDate.recurrenceTimes.startHour</t>
        </is>
      </c>
      <c r="D70" s="48" t="inlineStr">
        <is>
          <t>No</t>
        </is>
      </c>
      <c r="E70" s="49" t="inlineStr">
        <is>
          <t>long</t>
        </is>
      </c>
      <c r="F70" s="68" t="inlineStr">
        <is>
          <t>Starting hour of the recurrence interval.</t>
        </is>
      </c>
      <c r="H70" s="68" t="n"/>
      <c r="I70" s="29" t="n"/>
      <c r="J70" s="29" t="n"/>
      <c r="K70" s="29" t="n"/>
      <c r="L70" s="29" t="n"/>
      <c r="M70" s="29" t="n"/>
      <c r="N70" s="29" t="n"/>
      <c r="O70" s="29" t="n"/>
      <c r="P70" s="29" t="n"/>
      <c r="Q70" s="29" t="n"/>
      <c r="R70" s="29" t="n"/>
      <c r="S70" s="29" t="n"/>
      <c r="T70" s="29" t="n"/>
    </row>
    <row r="71">
      <c r="A71" s="29" t="n"/>
      <c r="B71" s="48" t="inlineStr">
        <is>
          <t>Input</t>
        </is>
      </c>
      <c r="C71" s="68" t="inlineStr">
        <is>
          <t>pricingRuleRequest.effectiveDate.recurrenceTimes.endHour</t>
        </is>
      </c>
      <c r="D71" s="48" t="inlineStr">
        <is>
          <t>No</t>
        </is>
      </c>
      <c r="E71" s="49" t="inlineStr">
        <is>
          <t>long</t>
        </is>
      </c>
      <c r="F71" s="68" t="inlineStr">
        <is>
          <t>Ending hour of the recurrence interval.</t>
        </is>
      </c>
      <c r="H71" s="68" t="n"/>
      <c r="I71" s="29" t="n"/>
      <c r="J71" s="29" t="n"/>
      <c r="K71" s="29" t="n"/>
      <c r="L71" s="29" t="n"/>
      <c r="M71" s="29" t="n"/>
      <c r="N71" s="29" t="n"/>
      <c r="O71" s="29" t="n"/>
      <c r="P71" s="29" t="n"/>
      <c r="Q71" s="29" t="n"/>
      <c r="R71" s="29" t="n"/>
      <c r="S71" s="29" t="n"/>
      <c r="T71" s="29" t="n"/>
    </row>
    <row r="72">
      <c r="A72" s="29" t="n"/>
      <c r="B72" s="48" t="inlineStr">
        <is>
          <t>Input</t>
        </is>
      </c>
      <c r="C72" s="68" t="inlineStr">
        <is>
          <t>pricingRuleRequest.details</t>
        </is>
      </c>
      <c r="D72" s="48" t="inlineStr">
        <is>
          <t>Yes</t>
        </is>
      </c>
      <c r="E72" s="49" t="inlineStr">
        <is>
          <t>compound</t>
        </is>
      </c>
      <c r="F72" s="68" t="inlineStr">
        <is>
          <t>Entities associated with the pricing rule.</t>
        </is>
      </c>
      <c r="H72" s="68" t="n"/>
      <c r="I72" s="29" t="n"/>
      <c r="J72" s="29" t="n"/>
      <c r="K72" s="29" t="n"/>
      <c r="L72" s="29" t="n"/>
      <c r="M72" s="29" t="n"/>
      <c r="N72" s="29" t="n"/>
      <c r="O72" s="29" t="n"/>
      <c r="P72" s="29" t="n"/>
      <c r="Q72" s="29" t="n"/>
      <c r="R72" s="29" t="n"/>
      <c r="S72" s="29" t="n"/>
      <c r="T72" s="29" t="n"/>
    </row>
    <row r="73">
      <c r="A73" s="29" t="n"/>
      <c r="B73" s="48" t="inlineStr">
        <is>
          <t>Input</t>
        </is>
      </c>
      <c r="C73" s="68" t="inlineStr">
        <is>
          <t>pricingRuleRequest.details.id</t>
        </is>
      </c>
      <c r="D73" s="48" t="inlineStr">
        <is>
          <t>Yes</t>
        </is>
      </c>
      <c r="E73" s="49" t="inlineStr">
        <is>
          <t>long</t>
        </is>
      </c>
      <c r="F73" s="68" t="inlineStr">
        <is>
          <t>Identifier of the associated entity.</t>
        </is>
      </c>
      <c r="H73" s="68" t="n"/>
      <c r="I73" s="29" t="n"/>
      <c r="J73" s="29" t="n"/>
      <c r="K73" s="29" t="n"/>
      <c r="L73" s="29" t="n"/>
      <c r="M73" s="29" t="n"/>
      <c r="N73" s="29" t="n"/>
      <c r="O73" s="29" t="n"/>
      <c r="P73" s="29" t="n"/>
      <c r="Q73" s="29" t="n"/>
      <c r="R73" s="29" t="n"/>
      <c r="S73" s="29" t="n"/>
      <c r="T73" s="29" t="n"/>
    </row>
    <row r="74">
      <c r="A74" s="29" t="n"/>
      <c r="B74" s="48" t="inlineStr">
        <is>
          <t>Input</t>
        </is>
      </c>
      <c r="C74" s="68" t="inlineStr">
        <is>
          <t>pricingRuleRequest.details.entityType</t>
        </is>
      </c>
      <c r="D74" s="48" t="inlineStr">
        <is>
          <t>Yes</t>
        </is>
      </c>
      <c r="E74" s="49" t="inlineStr">
        <is>
          <t>string</t>
        </is>
      </c>
      <c r="F74" s="68" t="inlineStr">
        <is>
          <t>Type of the associated entity.</t>
        </is>
      </c>
      <c r="H74" s="68" t="n"/>
      <c r="I74" s="29" t="n"/>
      <c r="J74" s="29" t="n"/>
      <c r="K74" s="29" t="n"/>
      <c r="L74" s="29" t="n"/>
      <c r="M74" s="29" t="n"/>
      <c r="N74" s="29" t="n"/>
      <c r="O74" s="29" t="n"/>
      <c r="P74" s="29" t="n"/>
      <c r="Q74" s="29" t="n"/>
      <c r="R74" s="29" t="n"/>
      <c r="S74" s="29" t="n"/>
      <c r="T74" s="29" t="n"/>
    </row>
    <row r="75">
      <c r="A75" s="29" t="n"/>
      <c r="B75" s="48" t="inlineStr">
        <is>
          <t>Input</t>
        </is>
      </c>
      <c r="C75" s="68" t="inlineStr">
        <is>
          <t>pricingRuleRequest.precedenceType</t>
        </is>
      </c>
      <c r="D75" s="48" t="inlineStr">
        <is>
          <t>No</t>
        </is>
      </c>
      <c r="E75" s="49" t="inlineStr">
        <is>
          <t>string</t>
        </is>
      </c>
      <c r="F75" s="68" t="inlineStr">
        <is>
          <t>Precedence type of the pricing rule.</t>
        </is>
      </c>
      <c r="H75" s="68" t="n"/>
      <c r="I75" s="29" t="n"/>
      <c r="J75" s="29" t="n"/>
      <c r="K75" s="29" t="n"/>
      <c r="L75" s="29" t="n"/>
      <c r="M75" s="29" t="n"/>
      <c r="N75" s="29" t="n"/>
      <c r="O75" s="29" t="n"/>
      <c r="P75" s="29" t="n"/>
      <c r="Q75" s="29" t="n"/>
      <c r="R75" s="29" t="n"/>
      <c r="S75" s="29" t="n"/>
      <c r="T75" s="29" t="n"/>
    </row>
    <row r="76">
      <c r="A76" s="29" t="n"/>
      <c r="B76" s="48" t="inlineStr">
        <is>
          <t>Input</t>
        </is>
      </c>
      <c r="C76" s="68" t="inlineStr">
        <is>
          <t>pricingRuleRequest.progressiveType</t>
        </is>
      </c>
      <c r="D76" s="48" t="inlineStr">
        <is>
          <t>No</t>
        </is>
      </c>
      <c r="E76" s="49" t="inlineStr">
        <is>
          <t>string</t>
        </is>
      </c>
      <c r="F76" s="68" t="inlineStr">
        <is>
          <t>Progressive type of the pricing rule.</t>
        </is>
      </c>
      <c r="H76" s="68" t="n"/>
      <c r="I76" s="29" t="n"/>
      <c r="J76" s="29" t="n"/>
      <c r="K76" s="29" t="n"/>
      <c r="L76" s="29" t="n"/>
      <c r="M76" s="29" t="n"/>
      <c r="N76" s="29" t="n"/>
      <c r="O76" s="29" t="n"/>
      <c r="P76" s="29" t="n"/>
      <c r="Q76" s="29" t="n"/>
      <c r="R76" s="29" t="n"/>
      <c r="S76" s="29" t="n"/>
      <c r="T76" s="29" t="n"/>
    </row>
    <row r="77">
      <c r="A77" s="29" t="n"/>
      <c r="B77" s="48" t="inlineStr">
        <is>
          <t>Input</t>
        </is>
      </c>
      <c r="C77" s="68" t="inlineStr">
        <is>
          <t>pricingRuleRequest.comments</t>
        </is>
      </c>
      <c r="D77" s="48" t="inlineStr">
        <is>
          <t>No</t>
        </is>
      </c>
      <c r="E77" s="49" t="inlineStr">
        <is>
          <t>string</t>
        </is>
      </c>
      <c r="F77" s="68" t="inlineStr">
        <is>
          <t>Comments associated with the pricing rule.</t>
        </is>
      </c>
      <c r="H77" s="68" t="n"/>
      <c r="I77" s="29" t="n"/>
      <c r="J77" s="29" t="n"/>
      <c r="K77" s="29" t="n"/>
      <c r="L77" s="29" t="n"/>
      <c r="M77" s="29" t="n"/>
      <c r="N77" s="29" t="n"/>
      <c r="O77" s="29" t="n"/>
      <c r="P77" s="29" t="n"/>
      <c r="Q77" s="29" t="n"/>
      <c r="R77" s="29" t="n"/>
      <c r="S77" s="29" t="n"/>
      <c r="T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row>
    <row r="80">
      <c r="A80" s="29" t="n"/>
      <c r="B80" s="46" t="inlineStr">
        <is>
          <t>Output Parameters</t>
        </is>
      </c>
      <c r="C80" s="34" t="inlineStr">
        <is>
          <t>Name of APX field</t>
        </is>
      </c>
      <c r="D80" s="34" t="inlineStr">
        <is>
          <t>Mandatory?</t>
        </is>
      </c>
      <c r="E80" s="34" t="inlineStr">
        <is>
          <t>APX data type</t>
        </is>
      </c>
      <c r="F80" s="34" t="inlineStr">
        <is>
          <t>Description</t>
        </is>
      </c>
      <c r="G80" s="85" t="n"/>
      <c r="H80" s="29" t="n"/>
      <c r="I80" s="29" t="n"/>
      <c r="J80" s="29" t="n"/>
      <c r="K80" s="29" t="n"/>
      <c r="L80" s="29" t="n"/>
      <c r="M80" s="29" t="n"/>
      <c r="N80" s="29" t="n"/>
      <c r="O80" s="29" t="n"/>
      <c r="P80" s="29" t="n"/>
      <c r="Q80" s="29" t="n"/>
      <c r="R80" s="29" t="n"/>
      <c r="S80" s="29" t="n"/>
      <c r="T80" s="29" t="n"/>
    </row>
    <row r="81">
      <c r="A81" s="29" t="n"/>
      <c r="B81" s="48" t="inlineStr">
        <is>
          <t>Output</t>
        </is>
      </c>
      <c r="C81" s="68" t="inlineStr">
        <is>
          <t>pricingRuleResponse</t>
        </is>
      </c>
      <c r="D81" s="48" t="inlineStr">
        <is>
          <t>Yes</t>
        </is>
      </c>
      <c r="E81" s="49" t="inlineStr">
        <is>
          <t>dto</t>
        </is>
      </c>
      <c r="F81" s="29" t="inlineStr">
        <is>
          <t>Pricing rule resulting from the modification.</t>
        </is>
      </c>
      <c r="H81" s="29" t="n"/>
      <c r="I81" s="29" t="n"/>
      <c r="J81" s="29" t="n"/>
      <c r="K81" s="29" t="n"/>
      <c r="L81" s="29" t="n"/>
      <c r="M81" s="29" t="n"/>
      <c r="N81" s="29" t="n"/>
      <c r="O81" s="29" t="n"/>
      <c r="P81" s="29" t="n"/>
      <c r="Q81" s="29" t="n"/>
      <c r="R81" s="29" t="n"/>
      <c r="S81" s="29" t="n"/>
      <c r="T81" s="29" t="n"/>
    </row>
    <row r="82">
      <c r="A82" s="29" t="n"/>
      <c r="B82" s="48" t="inlineStr">
        <is>
          <t>Output</t>
        </is>
      </c>
      <c r="C82" s="68" t="inlineStr">
        <is>
          <t>pricingRuleResponse.id</t>
        </is>
      </c>
      <c r="D82" s="48" t="inlineStr">
        <is>
          <t>Yes</t>
        </is>
      </c>
      <c r="E82" s="49" t="inlineStr">
        <is>
          <t>long</t>
        </is>
      </c>
      <c r="F82" s="29" t="inlineStr">
        <is>
          <t>Identifier of the resulting pricing rule.</t>
        </is>
      </c>
      <c r="H82" s="29" t="n"/>
      <c r="I82" s="29" t="n"/>
      <c r="J82" s="29" t="n"/>
      <c r="K82" s="29" t="n"/>
      <c r="L82" s="29" t="n"/>
      <c r="M82" s="29" t="n"/>
      <c r="N82" s="29" t="n"/>
      <c r="O82" s="29" t="n"/>
      <c r="P82" s="29" t="n"/>
      <c r="Q82" s="29" t="n"/>
      <c r="R82" s="29" t="n"/>
      <c r="S82" s="29" t="n"/>
      <c r="T82" s="29" t="n"/>
    </row>
    <row r="83">
      <c r="A83" s="29" t="n"/>
      <c r="B83" s="48" t="inlineStr">
        <is>
          <t>Output</t>
        </is>
      </c>
      <c r="C83" s="68" t="inlineStr">
        <is>
          <t>pricingRuleResponse.name</t>
        </is>
      </c>
      <c r="D83" s="48" t="inlineStr">
        <is>
          <t>Yes</t>
        </is>
      </c>
      <c r="E83" s="49" t="inlineStr">
        <is>
          <t>string</t>
        </is>
      </c>
      <c r="F83" s="29" t="inlineStr">
        <is>
          <t>Name of the resulting pricing rule.</t>
        </is>
      </c>
      <c r="H83" s="29" t="n"/>
      <c r="I83" s="29" t="n"/>
      <c r="J83" s="29" t="n"/>
      <c r="K83" s="29" t="n"/>
      <c r="L83" s="29" t="n"/>
      <c r="M83" s="29" t="n"/>
      <c r="N83" s="29" t="n"/>
      <c r="O83" s="29" t="n"/>
      <c r="P83" s="29" t="n"/>
      <c r="Q83" s="29" t="n"/>
      <c r="R83" s="29" t="n"/>
      <c r="S83" s="29" t="n"/>
      <c r="T83" s="29" t="n"/>
    </row>
    <row r="84">
      <c r="A84" s="29" t="n"/>
      <c r="B84" s="48" t="inlineStr">
        <is>
          <t>Output</t>
        </is>
      </c>
      <c r="C84" s="68" t="inlineStr">
        <is>
          <t>pricingRuleResponse.fee</t>
        </is>
      </c>
      <c r="D84" s="48" t="inlineStr">
        <is>
          <t>Yes</t>
        </is>
      </c>
      <c r="E84" s="49" t="inlineStr">
        <is>
          <t>dto</t>
        </is>
      </c>
      <c r="F84" s="29" t="inlineStr">
        <is>
          <t>Fee configuration of the resulting pricing rule.</t>
        </is>
      </c>
      <c r="H84" s="29" t="n"/>
      <c r="I84" s="29" t="n"/>
      <c r="J84" s="29" t="n"/>
      <c r="K84" s="29" t="n"/>
      <c r="L84" s="29" t="n"/>
      <c r="M84" s="29" t="n"/>
      <c r="N84" s="29" t="n"/>
      <c r="O84" s="29" t="n"/>
      <c r="P84" s="29" t="n"/>
      <c r="Q84" s="29" t="n"/>
      <c r="R84" s="29" t="n"/>
      <c r="S84" s="29" t="n"/>
      <c r="T84" s="29" t="n"/>
    </row>
    <row r="85">
      <c r="A85" s="29" t="n"/>
      <c r="B85" s="48" t="inlineStr">
        <is>
          <t>Output</t>
        </is>
      </c>
      <c r="C85" s="68" t="inlineStr">
        <is>
          <t>pricingRuleResponse.fee.feeType</t>
        </is>
      </c>
      <c r="D85" s="48" t="inlineStr">
        <is>
          <t>Yes</t>
        </is>
      </c>
      <c r="E85" s="49" t="inlineStr">
        <is>
          <t>string</t>
        </is>
      </c>
      <c r="F85" s="68" t="inlineStr">
        <is>
          <t>Type of fee in the resulting pricing rule.</t>
        </is>
      </c>
      <c r="H85" s="29" t="n"/>
      <c r="I85" s="29" t="n"/>
      <c r="J85" s="29" t="n"/>
      <c r="K85" s="29" t="n"/>
      <c r="L85" s="29" t="n"/>
      <c r="M85" s="29" t="n"/>
      <c r="N85" s="29" t="n"/>
      <c r="O85" s="29" t="n"/>
      <c r="P85" s="29" t="n"/>
      <c r="Q85" s="29" t="n"/>
      <c r="R85" s="29" t="n"/>
      <c r="S85" s="29" t="n"/>
      <c r="T85" s="29" t="n"/>
    </row>
    <row r="86">
      <c r="A86" s="29" t="n"/>
      <c r="B86" s="48" t="inlineStr">
        <is>
          <t>Output</t>
        </is>
      </c>
      <c r="C86" s="68" t="inlineStr">
        <is>
          <t>pricingRuleResponse.fee.value</t>
        </is>
      </c>
      <c r="D86" s="48" t="inlineStr">
        <is>
          <t>Yes</t>
        </is>
      </c>
      <c r="E86" s="49" t="inlineStr">
        <is>
          <t>double</t>
        </is>
      </c>
      <c r="F86" s="68" t="inlineStr">
        <is>
          <t>Fee value in the resulting pricing rule.</t>
        </is>
      </c>
      <c r="H86" s="29" t="n"/>
      <c r="I86" s="29" t="n"/>
      <c r="J86" s="29" t="n"/>
      <c r="K86" s="29" t="n"/>
      <c r="L86" s="29" t="n"/>
      <c r="M86" s="29" t="n"/>
      <c r="N86" s="29" t="n"/>
      <c r="O86" s="29" t="n"/>
      <c r="P86" s="29" t="n"/>
      <c r="Q86" s="29" t="n"/>
      <c r="R86" s="29" t="n"/>
      <c r="S86" s="29" t="n"/>
      <c r="T86" s="29" t="n"/>
    </row>
    <row r="87">
      <c r="A87" s="29" t="n"/>
      <c r="B87" s="48" t="inlineStr">
        <is>
          <t>Output</t>
        </is>
      </c>
      <c r="C87" s="68" t="inlineStr">
        <is>
          <t>pricingRuleResponse.effectiveDate</t>
        </is>
      </c>
      <c r="D87" s="48" t="inlineStr">
        <is>
          <t>Yes</t>
        </is>
      </c>
      <c r="E87" s="49" t="inlineStr">
        <is>
          <t>dto</t>
        </is>
      </c>
      <c r="F87" s="68" t="inlineStr">
        <is>
          <t>Effective date configuration of the resulting pricing rule.</t>
        </is>
      </c>
      <c r="H87" s="29" t="n"/>
      <c r="I87" s="29" t="n"/>
      <c r="J87" s="29" t="n"/>
      <c r="K87" s="29" t="n"/>
      <c r="L87" s="29" t="n"/>
      <c r="M87" s="29" t="n"/>
      <c r="N87" s="29" t="n"/>
      <c r="O87" s="29" t="n"/>
      <c r="P87" s="29" t="n"/>
      <c r="Q87" s="29" t="n"/>
      <c r="R87" s="29" t="n"/>
      <c r="S87" s="29" t="n"/>
      <c r="T87" s="29" t="n"/>
    </row>
    <row r="88">
      <c r="A88" s="29" t="n"/>
      <c r="B88" s="48" t="inlineStr">
        <is>
          <t>Output</t>
        </is>
      </c>
      <c r="C88" s="68" t="inlineStr">
        <is>
          <t>pricingRuleResponse.effectiveDate.startDate</t>
        </is>
      </c>
      <c r="D88" s="48" t="inlineStr">
        <is>
          <t>Yes</t>
        </is>
      </c>
      <c r="E88" s="49" t="inlineStr">
        <is>
          <t>date</t>
        </is>
      </c>
      <c r="F88" s="68" t="inlineStr">
        <is>
          <t>Start date of the resulting pricing rule.</t>
        </is>
      </c>
      <c r="H88" s="29" t="n"/>
      <c r="I88" s="29" t="n"/>
      <c r="J88" s="29" t="n"/>
      <c r="K88" s="29" t="n"/>
      <c r="L88" s="29" t="n"/>
      <c r="M88" s="29" t="n"/>
      <c r="N88" s="29" t="n"/>
      <c r="O88" s="29" t="n"/>
      <c r="P88" s="29" t="n"/>
      <c r="Q88" s="29" t="n"/>
      <c r="R88" s="29" t="n"/>
      <c r="S88" s="29" t="n"/>
      <c r="T88" s="29" t="n"/>
    </row>
    <row r="89">
      <c r="A89" s="29" t="n"/>
      <c r="B89" s="48" t="inlineStr">
        <is>
          <t>Output</t>
        </is>
      </c>
      <c r="C89" s="68" t="inlineStr">
        <is>
          <t>pricingRuleResponse.effectiveDate.endDate</t>
        </is>
      </c>
      <c r="D89" s="48" t="inlineStr">
        <is>
          <t>No</t>
        </is>
      </c>
      <c r="E89" s="49" t="inlineStr">
        <is>
          <t>date</t>
        </is>
      </c>
      <c r="F89" s="68" t="inlineStr">
        <is>
          <t>End date of the resulting pricing rule.</t>
        </is>
      </c>
      <c r="H89" s="29" t="n"/>
      <c r="I89" s="29" t="n"/>
      <c r="J89" s="29" t="n"/>
      <c r="K89" s="29" t="n"/>
      <c r="L89" s="29" t="n"/>
      <c r="M89" s="29" t="n"/>
      <c r="N89" s="29" t="n"/>
      <c r="O89" s="29" t="n"/>
      <c r="P89" s="29" t="n"/>
      <c r="Q89" s="29" t="n"/>
      <c r="R89" s="29" t="n"/>
      <c r="S89" s="29" t="n"/>
      <c r="T89" s="29" t="n"/>
    </row>
    <row r="90">
      <c r="A90" s="29" t="n"/>
      <c r="B90" s="48" t="inlineStr">
        <is>
          <t>Output</t>
        </is>
      </c>
      <c r="C90" s="68" t="inlineStr">
        <is>
          <t>pricingRuleResponse.effectiveDate.recurrenceTimes</t>
        </is>
      </c>
      <c r="D90" s="48" t="inlineStr">
        <is>
          <t>No</t>
        </is>
      </c>
      <c r="E90" s="49" t="inlineStr">
        <is>
          <t>compound</t>
        </is>
      </c>
      <c r="F90" s="68" t="inlineStr">
        <is>
          <t>Recurrence time intervals of the resulting pricing rule.</t>
        </is>
      </c>
      <c r="H90" s="29" t="n"/>
      <c r="I90" s="29" t="n"/>
      <c r="J90" s="29" t="n"/>
      <c r="K90" s="29" t="n"/>
      <c r="L90" s="29" t="n"/>
      <c r="M90" s="29" t="n"/>
      <c r="N90" s="29" t="n"/>
      <c r="O90" s="29" t="n"/>
      <c r="P90" s="29" t="n"/>
      <c r="Q90" s="29" t="n"/>
      <c r="R90" s="29" t="n"/>
      <c r="S90" s="29" t="n"/>
      <c r="T90" s="29" t="n"/>
    </row>
    <row r="91">
      <c r="A91" s="29" t="n"/>
      <c r="B91" s="48" t="inlineStr">
        <is>
          <t>Output</t>
        </is>
      </c>
      <c r="C91" s="68" t="inlineStr">
        <is>
          <t>pricingRuleResponse.effectiveDate.recurrenceTimes.day</t>
        </is>
      </c>
      <c r="D91" s="48" t="inlineStr">
        <is>
          <t>No</t>
        </is>
      </c>
      <c r="E91" s="49" t="inlineStr">
        <is>
          <t>string</t>
        </is>
      </c>
      <c r="F91" s="68" t="inlineStr">
        <is>
          <t>Day associated with the recurrence interval.</t>
        </is>
      </c>
      <c r="H91" s="29" t="n"/>
      <c r="I91" s="29" t="n"/>
      <c r="J91" s="29" t="n"/>
      <c r="K91" s="29" t="n"/>
      <c r="L91" s="29" t="n"/>
      <c r="M91" s="29" t="n"/>
      <c r="N91" s="29" t="n"/>
      <c r="O91" s="29" t="n"/>
      <c r="P91" s="29" t="n"/>
      <c r="Q91" s="29" t="n"/>
      <c r="R91" s="29" t="n"/>
      <c r="S91" s="29" t="n"/>
      <c r="T91" s="29" t="n"/>
    </row>
    <row r="92">
      <c r="A92" s="29" t="n"/>
      <c r="B92" s="48" t="inlineStr">
        <is>
          <t>Output</t>
        </is>
      </c>
      <c r="C92" s="68" t="inlineStr">
        <is>
          <t>pricingRuleResponse.effectiveDate.recurrenceTimes.startHour</t>
        </is>
      </c>
      <c r="D92" s="48" t="inlineStr">
        <is>
          <t>No</t>
        </is>
      </c>
      <c r="E92" s="49" t="inlineStr">
        <is>
          <t>long</t>
        </is>
      </c>
      <c r="F92" s="68" t="inlineStr">
        <is>
          <t>Starting hour of the recurrence interval.</t>
        </is>
      </c>
      <c r="H92" s="29" t="n"/>
      <c r="I92" s="29" t="n"/>
      <c r="J92" s="29" t="n"/>
      <c r="K92" s="29" t="n"/>
      <c r="L92" s="29" t="n"/>
      <c r="M92" s="29" t="n"/>
      <c r="N92" s="29" t="n"/>
      <c r="O92" s="29" t="n"/>
      <c r="P92" s="29" t="n"/>
      <c r="Q92" s="29" t="n"/>
      <c r="R92" s="29" t="n"/>
      <c r="S92" s="29" t="n"/>
      <c r="T92" s="29" t="n"/>
    </row>
    <row r="93">
      <c r="A93" s="29" t="n"/>
      <c r="B93" s="48" t="inlineStr">
        <is>
          <t>Output</t>
        </is>
      </c>
      <c r="C93" s="68" t="inlineStr">
        <is>
          <t>pricingRuleResponse.effectiveDate.recurrenceTimes.endHour</t>
        </is>
      </c>
      <c r="D93" s="48" t="inlineStr">
        <is>
          <t>No</t>
        </is>
      </c>
      <c r="E93" s="49" t="inlineStr">
        <is>
          <t>long</t>
        </is>
      </c>
      <c r="F93" s="68" t="inlineStr">
        <is>
          <t>Ending hour of the recurrence interval.</t>
        </is>
      </c>
      <c r="H93" s="29" t="n"/>
      <c r="I93" s="29" t="n"/>
      <c r="J93" s="29" t="n"/>
      <c r="K93" s="29" t="n"/>
      <c r="L93" s="29" t="n"/>
      <c r="M93" s="29" t="n"/>
      <c r="N93" s="29" t="n"/>
      <c r="O93" s="29" t="n"/>
      <c r="P93" s="29" t="n"/>
      <c r="Q93" s="29" t="n"/>
      <c r="R93" s="29" t="n"/>
      <c r="S93" s="29" t="n"/>
      <c r="T93" s="29" t="n"/>
    </row>
    <row r="94">
      <c r="A94" s="29" t="n"/>
      <c r="B94" s="48" t="inlineStr">
        <is>
          <t>Output</t>
        </is>
      </c>
      <c r="C94" s="68" t="inlineStr">
        <is>
          <t>pricingRuleResponse.details</t>
        </is>
      </c>
      <c r="D94" s="48" t="inlineStr">
        <is>
          <t>Yes</t>
        </is>
      </c>
      <c r="E94" s="49" t="inlineStr">
        <is>
          <t>compound</t>
        </is>
      </c>
      <c r="F94" s="68" t="inlineStr">
        <is>
          <t>Entities associated with the resulting pricing rule.</t>
        </is>
      </c>
      <c r="H94" s="29" t="n"/>
      <c r="I94" s="29" t="n"/>
      <c r="J94" s="29" t="n"/>
      <c r="K94" s="29" t="n"/>
      <c r="L94" s="29" t="n"/>
      <c r="M94" s="29" t="n"/>
      <c r="N94" s="29" t="n"/>
      <c r="O94" s="29" t="n"/>
      <c r="P94" s="29" t="n"/>
      <c r="Q94" s="29" t="n"/>
      <c r="R94" s="29" t="n"/>
      <c r="S94" s="29" t="n"/>
      <c r="T94" s="29" t="n"/>
    </row>
    <row r="95">
      <c r="A95" s="29" t="n"/>
      <c r="B95" s="48" t="inlineStr">
        <is>
          <t>Output</t>
        </is>
      </c>
      <c r="C95" s="68" t="inlineStr">
        <is>
          <t>pricingRuleResponse.details.id</t>
        </is>
      </c>
      <c r="D95" s="48" t="inlineStr">
        <is>
          <t>Yes</t>
        </is>
      </c>
      <c r="E95" s="49" t="inlineStr">
        <is>
          <t>long</t>
        </is>
      </c>
      <c r="F95" s="68" t="inlineStr">
        <is>
          <t>Identifier of the associated entity.</t>
        </is>
      </c>
      <c r="H95" s="29" t="n"/>
      <c r="I95" s="29" t="n"/>
      <c r="J95" s="29" t="n"/>
      <c r="K95" s="29" t="n"/>
      <c r="L95" s="29" t="n"/>
      <c r="M95" s="29" t="n"/>
      <c r="N95" s="29" t="n"/>
      <c r="O95" s="29" t="n"/>
      <c r="P95" s="29" t="n"/>
      <c r="Q95" s="29" t="n"/>
      <c r="R95" s="29" t="n"/>
      <c r="S95" s="29" t="n"/>
      <c r="T95" s="29" t="n"/>
    </row>
    <row r="96">
      <c r="A96" s="29" t="n"/>
      <c r="B96" s="48" t="inlineStr">
        <is>
          <t>Output</t>
        </is>
      </c>
      <c r="C96" s="68" t="inlineStr">
        <is>
          <t>pricingRuleResponse.details.entityType</t>
        </is>
      </c>
      <c r="D96" s="48" t="inlineStr">
        <is>
          <t>Yes</t>
        </is>
      </c>
      <c r="E96" s="49" t="inlineStr">
        <is>
          <t>string</t>
        </is>
      </c>
      <c r="F96" s="68" t="inlineStr">
        <is>
          <t>Type of the associated entity.</t>
        </is>
      </c>
      <c r="H96" s="29" t="n"/>
      <c r="I96" s="29" t="n"/>
      <c r="J96" s="29" t="n"/>
      <c r="K96" s="29" t="n"/>
      <c r="L96" s="29" t="n"/>
      <c r="M96" s="29" t="n"/>
      <c r="N96" s="29" t="n"/>
      <c r="O96" s="29" t="n"/>
      <c r="P96" s="29" t="n"/>
      <c r="Q96" s="29" t="n"/>
      <c r="R96" s="29" t="n"/>
      <c r="S96" s="29" t="n"/>
      <c r="T96" s="29" t="n"/>
    </row>
    <row r="97">
      <c r="A97" s="29" t="n"/>
      <c r="B97" s="48" t="inlineStr">
        <is>
          <t>Output</t>
        </is>
      </c>
      <c r="C97" s="68" t="inlineStr">
        <is>
          <t>pricingRuleResponse.details.value</t>
        </is>
      </c>
      <c r="D97" s="48" t="inlineStr">
        <is>
          <t>Yes</t>
        </is>
      </c>
      <c r="E97" s="49" t="inlineStr">
        <is>
          <t>string</t>
        </is>
      </c>
      <c r="F97" s="68" t="inlineStr">
        <is>
          <t>Resolved value of the associated entity.</t>
        </is>
      </c>
      <c r="H97" s="29" t="n"/>
      <c r="I97" s="29" t="n"/>
      <c r="J97" s="29" t="n"/>
      <c r="K97" s="29" t="n"/>
      <c r="L97" s="29" t="n"/>
      <c r="M97" s="29" t="n"/>
      <c r="N97" s="29" t="n"/>
      <c r="O97" s="29" t="n"/>
      <c r="P97" s="29" t="n"/>
      <c r="Q97" s="29" t="n"/>
      <c r="R97" s="29" t="n"/>
      <c r="S97" s="29" t="n"/>
      <c r="T97" s="29" t="n"/>
    </row>
    <row r="98">
      <c r="A98" s="29" t="n"/>
      <c r="B98" s="48" t="inlineStr">
        <is>
          <t>Output</t>
        </is>
      </c>
      <c r="C98" s="68" t="inlineStr">
        <is>
          <t>pricingRuleResponse.precedenceType</t>
        </is>
      </c>
      <c r="D98" s="48" t="inlineStr">
        <is>
          <t>No</t>
        </is>
      </c>
      <c r="E98" s="49" t="inlineStr">
        <is>
          <t>string</t>
        </is>
      </c>
      <c r="F98" s="68" t="inlineStr">
        <is>
          <t>Precedence type of the resulting pricing rule.</t>
        </is>
      </c>
      <c r="H98" s="29" t="n"/>
      <c r="I98" s="29" t="n"/>
      <c r="J98" s="29" t="n"/>
      <c r="K98" s="29" t="n"/>
      <c r="L98" s="29" t="n"/>
      <c r="M98" s="29" t="n"/>
      <c r="N98" s="29" t="n"/>
      <c r="O98" s="29" t="n"/>
      <c r="P98" s="29" t="n"/>
      <c r="Q98" s="29" t="n"/>
      <c r="R98" s="29" t="n"/>
      <c r="S98" s="29" t="n"/>
      <c r="T98" s="29" t="n"/>
    </row>
    <row r="99">
      <c r="A99" s="29" t="n"/>
      <c r="B99" s="48" t="inlineStr">
        <is>
          <t>Output</t>
        </is>
      </c>
      <c r="C99" s="68" t="inlineStr">
        <is>
          <t>pricingRuleResponse.progressiveType</t>
        </is>
      </c>
      <c r="D99" s="48" t="inlineStr">
        <is>
          <t>No</t>
        </is>
      </c>
      <c r="E99" s="49" t="inlineStr">
        <is>
          <t>string</t>
        </is>
      </c>
      <c r="F99" s="68" t="inlineStr">
        <is>
          <t>Progressive type of the resulting pricing rule.</t>
        </is>
      </c>
      <c r="H99" s="29" t="n"/>
      <c r="I99" s="29" t="n"/>
      <c r="J99" s="29" t="n"/>
      <c r="K99" s="29" t="n"/>
      <c r="L99" s="29" t="n"/>
      <c r="M99" s="29" t="n"/>
      <c r="N99" s="29" t="n"/>
      <c r="O99" s="29" t="n"/>
      <c r="P99" s="29" t="n"/>
      <c r="Q99" s="29" t="n"/>
      <c r="R99" s="29" t="n"/>
      <c r="S99" s="29" t="n"/>
      <c r="T99" s="29" t="n"/>
    </row>
    <row r="100">
      <c r="A100" s="29" t="n"/>
      <c r="B100" s="48" t="inlineStr">
        <is>
          <t>Output</t>
        </is>
      </c>
      <c r="C100" s="68" t="inlineStr">
        <is>
          <t>pricingRuleResponse.status</t>
        </is>
      </c>
      <c r="D100" s="48" t="inlineStr">
        <is>
          <t>Yes</t>
        </is>
      </c>
      <c r="E100" s="49" t="inlineStr">
        <is>
          <t>string</t>
        </is>
      </c>
      <c r="F100" s="68" t="inlineStr">
        <is>
          <t>Status of the resulting pricing rule.</t>
        </is>
      </c>
      <c r="H100" s="29" t="n"/>
      <c r="I100" s="29" t="n"/>
      <c r="J100" s="29" t="n"/>
      <c r="K100" s="29" t="n"/>
      <c r="L100" s="29" t="n"/>
      <c r="M100" s="29" t="n"/>
      <c r="N100" s="29" t="n"/>
      <c r="O100" s="29" t="n"/>
      <c r="P100" s="29" t="n"/>
      <c r="Q100" s="29" t="n"/>
      <c r="R100" s="29" t="n"/>
      <c r="S100" s="29" t="n"/>
      <c r="T100" s="29" t="n"/>
    </row>
    <row r="101">
      <c r="A101" s="29" t="n"/>
      <c r="B101" s="48" t="inlineStr">
        <is>
          <t>Output</t>
        </is>
      </c>
      <c r="C101" s="68" t="inlineStr">
        <is>
          <t>pricingRuleResponse.comments</t>
        </is>
      </c>
      <c r="D101" s="48" t="inlineStr">
        <is>
          <t>No</t>
        </is>
      </c>
      <c r="E101" s="49" t="inlineStr">
        <is>
          <t>string</t>
        </is>
      </c>
      <c r="F101" s="68" t="inlineStr">
        <is>
          <t>Comments associated with the resulting pricing rule.</t>
        </is>
      </c>
      <c r="H101" s="29" t="n"/>
      <c r="I101" s="29" t="n"/>
      <c r="J101" s="29" t="n"/>
      <c r="K101" s="29" t="n"/>
      <c r="L101" s="29" t="n"/>
      <c r="M101" s="29" t="n"/>
      <c r="N101" s="29" t="n"/>
      <c r="O101" s="29" t="n"/>
      <c r="P101" s="29" t="n"/>
      <c r="Q101" s="29" t="n"/>
      <c r="R101" s="29" t="n"/>
      <c r="S101" s="29" t="n"/>
      <c r="T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row>
    <row r="1001">
      <c r="A1001" s="29" t="n"/>
      <c r="B1001" s="29" t="n"/>
      <c r="C1001" s="29" t="n"/>
      <c r="D1001" s="29" t="n"/>
      <c r="E1001" s="29" t="n"/>
      <c r="F1001" s="29" t="n"/>
      <c r="G1001" s="29" t="n"/>
      <c r="H1001" s="29" t="n"/>
      <c r="I1001" s="29" t="n"/>
      <c r="J1001" s="29" t="n"/>
      <c r="K1001" s="29" t="n"/>
      <c r="L1001" s="29" t="n"/>
      <c r="M1001" s="29" t="n"/>
      <c r="N1001" s="29" t="n"/>
      <c r="O1001" s="29" t="n"/>
      <c r="P1001" s="29" t="n"/>
      <c r="Q1001" s="29" t="n"/>
      <c r="R1001" s="29" t="n"/>
      <c r="S1001" s="29" t="n"/>
      <c r="T1001" s="29" t="n"/>
    </row>
    <row r="1002">
      <c r="A1002" s="29" t="n"/>
      <c r="B1002" s="29" t="n"/>
      <c r="C1002" s="29" t="n"/>
      <c r="D1002" s="29" t="n"/>
      <c r="E1002" s="29" t="n"/>
      <c r="F1002" s="29" t="n"/>
      <c r="G1002" s="29" t="n"/>
      <c r="H1002" s="29" t="n"/>
      <c r="I1002" s="29" t="n"/>
      <c r="J1002" s="29" t="n"/>
      <c r="K1002" s="29" t="n"/>
      <c r="L1002" s="29" t="n"/>
      <c r="M1002" s="29" t="n"/>
      <c r="N1002" s="29" t="n"/>
      <c r="O1002" s="29" t="n"/>
      <c r="P1002" s="29" t="n"/>
      <c r="Q1002" s="29" t="n"/>
      <c r="R1002" s="29" t="n"/>
      <c r="S1002" s="29" t="n"/>
      <c r="T1002" s="29" t="n"/>
    </row>
    <row r="1003">
      <c r="A1003" s="29" t="n"/>
      <c r="B1003" s="29" t="n"/>
      <c r="C1003" s="29" t="n"/>
      <c r="D1003" s="29" t="n"/>
      <c r="E1003" s="29" t="n"/>
      <c r="F1003" s="29" t="n"/>
      <c r="G1003" s="29" t="n"/>
      <c r="H1003" s="29" t="n"/>
      <c r="I1003" s="29" t="n"/>
      <c r="J1003" s="29" t="n"/>
      <c r="K1003" s="29" t="n"/>
      <c r="L1003" s="29" t="n"/>
      <c r="M1003" s="29" t="n"/>
      <c r="N1003" s="29" t="n"/>
      <c r="O1003" s="29" t="n"/>
      <c r="P1003" s="29" t="n"/>
      <c r="Q1003" s="29" t="n"/>
      <c r="R1003" s="29" t="n"/>
      <c r="S1003" s="29" t="n"/>
      <c r="T1003" s="29" t="n"/>
    </row>
    <row r="1004">
      <c r="A1004" s="29" t="n"/>
      <c r="B1004" s="29" t="n"/>
      <c r="C1004" s="29" t="n"/>
      <c r="D1004" s="29" t="n"/>
      <c r="E1004" s="29" t="n"/>
      <c r="F1004" s="29" t="n"/>
      <c r="G1004" s="29" t="n"/>
      <c r="H1004" s="29" t="n"/>
      <c r="I1004" s="29" t="n"/>
      <c r="J1004" s="29" t="n"/>
      <c r="K1004" s="29" t="n"/>
      <c r="L1004" s="29" t="n"/>
      <c r="M1004" s="29" t="n"/>
      <c r="N1004" s="29" t="n"/>
      <c r="O1004" s="29" t="n"/>
      <c r="P1004" s="29" t="n"/>
      <c r="Q1004" s="29" t="n"/>
      <c r="R1004" s="29" t="n"/>
      <c r="S1004" s="29" t="n"/>
      <c r="T1004" s="29" t="n"/>
    </row>
    <row r="1005">
      <c r="A1005" s="29" t="n"/>
      <c r="B1005" s="29" t="n"/>
      <c r="C1005" s="29" t="n"/>
      <c r="D1005" s="29" t="n"/>
      <c r="E1005" s="29" t="n"/>
      <c r="F1005" s="29" t="n"/>
      <c r="G1005" s="29" t="n"/>
      <c r="H1005" s="29" t="n"/>
      <c r="I1005" s="29" t="n"/>
      <c r="J1005" s="29" t="n"/>
      <c r="K1005" s="29" t="n"/>
      <c r="L1005" s="29" t="n"/>
      <c r="M1005" s="29" t="n"/>
      <c r="N1005" s="29" t="n"/>
      <c r="O1005" s="29" t="n"/>
      <c r="P1005" s="29" t="n"/>
      <c r="Q1005" s="29" t="n"/>
      <c r="R1005" s="29" t="n"/>
      <c r="S1005" s="29" t="n"/>
      <c r="T1005" s="29" t="n"/>
    </row>
    <row r="1006">
      <c r="A1006" s="29" t="n"/>
      <c r="B1006" s="29" t="n"/>
      <c r="C1006" s="29" t="n"/>
      <c r="D1006" s="29" t="n"/>
      <c r="E1006" s="29" t="n"/>
      <c r="F1006" s="29" t="n"/>
      <c r="G1006" s="29" t="n"/>
      <c r="H1006" s="29" t="n"/>
      <c r="I1006" s="29" t="n"/>
      <c r="J1006" s="29" t="n"/>
      <c r="K1006" s="29" t="n"/>
      <c r="L1006" s="29" t="n"/>
      <c r="M1006" s="29" t="n"/>
      <c r="N1006" s="29" t="n"/>
      <c r="O1006" s="29" t="n"/>
      <c r="P1006" s="29" t="n"/>
      <c r="Q1006" s="29" t="n"/>
      <c r="R1006" s="29" t="n"/>
      <c r="S1006" s="29" t="n"/>
      <c r="T1006" s="29" t="n"/>
    </row>
    <row r="1007">
      <c r="A1007" s="29" t="n"/>
      <c r="B1007" s="29" t="n"/>
      <c r="C1007" s="29" t="n"/>
      <c r="D1007" s="29" t="n"/>
      <c r="E1007" s="29" t="n"/>
      <c r="F1007" s="29" t="n"/>
      <c r="G1007" s="29" t="n"/>
      <c r="H1007" s="29" t="n"/>
      <c r="I1007" s="29" t="n"/>
      <c r="J1007" s="29" t="n"/>
      <c r="K1007" s="29" t="n"/>
      <c r="L1007" s="29" t="n"/>
      <c r="M1007" s="29" t="n"/>
      <c r="N1007" s="29" t="n"/>
      <c r="O1007" s="29" t="n"/>
      <c r="P1007" s="29" t="n"/>
      <c r="Q1007" s="29" t="n"/>
      <c r="R1007" s="29" t="n"/>
      <c r="S1007" s="29" t="n"/>
      <c r="T1007" s="29" t="n"/>
    </row>
    <row r="1008">
      <c r="A1008" s="29" t="n"/>
      <c r="B1008" s="29" t="n"/>
      <c r="C1008" s="29" t="n"/>
      <c r="D1008" s="29" t="n"/>
      <c r="E1008" s="29" t="n"/>
      <c r="F1008" s="29" t="n"/>
      <c r="G1008" s="29" t="n"/>
      <c r="H1008" s="29" t="n"/>
      <c r="I1008" s="29" t="n"/>
      <c r="J1008" s="29" t="n"/>
      <c r="K1008" s="29" t="n"/>
      <c r="L1008" s="29" t="n"/>
      <c r="M1008" s="29" t="n"/>
      <c r="N1008" s="29" t="n"/>
      <c r="O1008" s="29" t="n"/>
      <c r="P1008" s="29" t="n"/>
      <c r="Q1008" s="29" t="n"/>
      <c r="R1008" s="29" t="n"/>
      <c r="S1008" s="29" t="n"/>
      <c r="T1008" s="29" t="n"/>
    </row>
    <row r="1009">
      <c r="A1009" s="29" t="n"/>
      <c r="B1009" s="29" t="n"/>
      <c r="C1009" s="29" t="n"/>
      <c r="D1009" s="29" t="n"/>
      <c r="E1009" s="29" t="n"/>
      <c r="F1009" s="29" t="n"/>
      <c r="G1009" s="29" t="n"/>
      <c r="H1009" s="29" t="n"/>
      <c r="I1009" s="29" t="n"/>
      <c r="J1009" s="29" t="n"/>
      <c r="K1009" s="29" t="n"/>
      <c r="L1009" s="29" t="n"/>
      <c r="M1009" s="29" t="n"/>
      <c r="N1009" s="29" t="n"/>
      <c r="O1009" s="29" t="n"/>
      <c r="P1009" s="29" t="n"/>
      <c r="Q1009" s="29" t="n"/>
      <c r="R1009" s="29" t="n"/>
      <c r="S1009" s="29" t="n"/>
      <c r="T1009" s="29" t="n"/>
    </row>
    <row r="1010">
      <c r="A1010" s="29" t="n"/>
      <c r="B1010" s="29" t="n"/>
      <c r="C1010" s="29" t="n"/>
      <c r="D1010" s="29" t="n"/>
      <c r="E1010" s="29" t="n"/>
      <c r="F1010" s="29" t="n"/>
      <c r="G1010" s="29" t="n"/>
      <c r="H1010" s="29" t="n"/>
      <c r="I1010" s="29" t="n"/>
      <c r="J1010" s="29" t="n"/>
      <c r="K1010" s="29" t="n"/>
      <c r="L1010" s="29" t="n"/>
      <c r="M1010" s="29" t="n"/>
      <c r="N1010" s="29" t="n"/>
      <c r="O1010" s="29" t="n"/>
      <c r="P1010" s="29" t="n"/>
      <c r="Q1010" s="29" t="n"/>
      <c r="R1010" s="29" t="n"/>
      <c r="S1010" s="29" t="n"/>
      <c r="T1010" s="29" t="n"/>
    </row>
    <row r="1011">
      <c r="A1011" s="29" t="n"/>
      <c r="B1011" s="29" t="n"/>
      <c r="C1011" s="29" t="n"/>
      <c r="D1011" s="29" t="n"/>
      <c r="E1011" s="29" t="n"/>
      <c r="F1011" s="29" t="n"/>
      <c r="G1011" s="29" t="n"/>
      <c r="H1011" s="29" t="n"/>
      <c r="I1011" s="29" t="n"/>
      <c r="J1011" s="29" t="n"/>
      <c r="K1011" s="29" t="n"/>
      <c r="L1011" s="29" t="n"/>
      <c r="M1011" s="29" t="n"/>
      <c r="N1011" s="29" t="n"/>
      <c r="O1011" s="29" t="n"/>
      <c r="P1011" s="29" t="n"/>
      <c r="Q1011" s="29" t="n"/>
      <c r="R1011" s="29" t="n"/>
      <c r="S1011" s="29" t="n"/>
      <c r="T1011" s="29" t="n"/>
    </row>
    <row r="1012">
      <c r="A1012" s="29" t="n"/>
      <c r="B1012" s="29" t="n"/>
      <c r="C1012" s="29" t="n"/>
      <c r="D1012" s="29" t="n"/>
      <c r="E1012" s="29" t="n"/>
      <c r="F1012" s="29" t="n"/>
      <c r="G1012" s="29" t="n"/>
      <c r="H1012" s="29" t="n"/>
      <c r="I1012" s="29" t="n"/>
      <c r="J1012" s="29" t="n"/>
      <c r="K1012" s="29" t="n"/>
      <c r="L1012" s="29" t="n"/>
      <c r="M1012" s="29" t="n"/>
      <c r="N1012" s="29" t="n"/>
      <c r="O1012" s="29" t="n"/>
      <c r="P1012" s="29" t="n"/>
      <c r="Q1012" s="29" t="n"/>
      <c r="R1012" s="29" t="n"/>
      <c r="S1012" s="29" t="n"/>
      <c r="T1012" s="29" t="n"/>
    </row>
    <row r="1013">
      <c r="A1013" s="29" t="n"/>
      <c r="B1013" s="29" t="n"/>
      <c r="C1013" s="29" t="n"/>
      <c r="D1013" s="29" t="n"/>
      <c r="E1013" s="29" t="n"/>
      <c r="F1013" s="29" t="n"/>
      <c r="G1013" s="29" t="n"/>
      <c r="H1013" s="29" t="n"/>
      <c r="I1013" s="29" t="n"/>
      <c r="J1013" s="29" t="n"/>
      <c r="K1013" s="29" t="n"/>
      <c r="L1013" s="29" t="n"/>
      <c r="M1013" s="29" t="n"/>
      <c r="N1013" s="29" t="n"/>
      <c r="O1013" s="29" t="n"/>
      <c r="P1013" s="29" t="n"/>
      <c r="Q1013" s="29" t="n"/>
      <c r="R1013" s="29" t="n"/>
      <c r="S1013" s="29" t="n"/>
      <c r="T1013" s="29" t="n"/>
    </row>
    <row r="1014">
      <c r="A1014" s="29" t="n"/>
      <c r="B1014" s="29" t="n"/>
      <c r="C1014" s="29" t="n"/>
      <c r="D1014" s="29" t="n"/>
      <c r="E1014" s="29" t="n"/>
      <c r="F1014" s="29" t="n"/>
      <c r="G1014" s="29" t="n"/>
      <c r="H1014" s="29" t="n"/>
      <c r="I1014" s="29" t="n"/>
      <c r="J1014" s="29" t="n"/>
      <c r="K1014" s="29" t="n"/>
      <c r="L1014" s="29" t="n"/>
      <c r="M1014" s="29" t="n"/>
      <c r="N1014" s="29" t="n"/>
      <c r="O1014" s="29" t="n"/>
      <c r="P1014" s="29" t="n"/>
      <c r="Q1014" s="29" t="n"/>
      <c r="R1014" s="29" t="n"/>
      <c r="S1014" s="29" t="n"/>
      <c r="T1014" s="29" t="n"/>
    </row>
    <row r="1015">
      <c r="A1015" s="29" t="n"/>
      <c r="B1015" s="29" t="n"/>
      <c r="C1015" s="29" t="n"/>
      <c r="D1015" s="29" t="n"/>
      <c r="E1015" s="29" t="n"/>
      <c r="F1015" s="29" t="n"/>
      <c r="G1015" s="29" t="n"/>
      <c r="H1015" s="29" t="n"/>
      <c r="I1015" s="29" t="n"/>
      <c r="J1015" s="29" t="n"/>
      <c r="K1015" s="29" t="n"/>
      <c r="L1015" s="29" t="n"/>
      <c r="M1015" s="29" t="n"/>
      <c r="N1015" s="29" t="n"/>
      <c r="O1015" s="29" t="n"/>
      <c r="P1015" s="29" t="n"/>
      <c r="Q1015" s="29" t="n"/>
      <c r="R1015" s="29" t="n"/>
      <c r="S1015" s="29" t="n"/>
      <c r="T1015" s="29" t="n"/>
    </row>
    <row r="1016">
      <c r="A1016" s="29" t="n"/>
      <c r="B1016" s="29" t="n"/>
      <c r="C1016" s="29" t="n"/>
      <c r="D1016" s="29" t="n"/>
      <c r="E1016" s="29" t="n"/>
      <c r="F1016" s="29" t="n"/>
      <c r="G1016" s="29" t="n"/>
      <c r="H1016" s="29" t="n"/>
      <c r="I1016" s="29" t="n"/>
      <c r="J1016" s="29" t="n"/>
      <c r="K1016" s="29" t="n"/>
      <c r="L1016" s="29" t="n"/>
      <c r="M1016" s="29" t="n"/>
      <c r="N1016" s="29" t="n"/>
      <c r="O1016" s="29" t="n"/>
      <c r="P1016" s="29" t="n"/>
      <c r="Q1016" s="29" t="n"/>
      <c r="R1016" s="29" t="n"/>
      <c r="S1016" s="29" t="n"/>
      <c r="T1016" s="29" t="n"/>
    </row>
    <row r="1017">
      <c r="A1017" s="29" t="n"/>
      <c r="B1017" s="29" t="n"/>
      <c r="C1017" s="29" t="n"/>
      <c r="D1017" s="29" t="n"/>
      <c r="E1017" s="29" t="n"/>
      <c r="F1017" s="29" t="n"/>
      <c r="G1017" s="29" t="n"/>
      <c r="H1017" s="29" t="n"/>
      <c r="I1017" s="29" t="n"/>
      <c r="J1017" s="29" t="n"/>
      <c r="K1017" s="29" t="n"/>
      <c r="L1017" s="29" t="n"/>
      <c r="M1017" s="29" t="n"/>
      <c r="N1017" s="29" t="n"/>
      <c r="O1017" s="29" t="n"/>
      <c r="P1017" s="29" t="n"/>
      <c r="Q1017" s="29" t="n"/>
      <c r="R1017" s="29" t="n"/>
      <c r="S1017" s="29" t="n"/>
      <c r="T1017" s="29" t="n"/>
    </row>
    <row r="1018">
      <c r="A1018" s="29" t="n"/>
      <c r="B1018" s="29" t="n"/>
      <c r="C1018" s="29" t="n"/>
      <c r="D1018" s="29" t="n"/>
      <c r="E1018" s="29" t="n"/>
      <c r="F1018" s="29" t="n"/>
      <c r="G1018" s="29" t="n"/>
      <c r="H1018" s="29" t="n"/>
      <c r="I1018" s="29" t="n"/>
      <c r="J1018" s="29" t="n"/>
      <c r="K1018" s="29" t="n"/>
      <c r="L1018" s="29" t="n"/>
      <c r="M1018" s="29" t="n"/>
      <c r="N1018" s="29" t="n"/>
      <c r="O1018" s="29" t="n"/>
      <c r="P1018" s="29" t="n"/>
      <c r="Q1018" s="29" t="n"/>
      <c r="R1018" s="29" t="n"/>
      <c r="S1018" s="29" t="n"/>
      <c r="T1018" s="29" t="n"/>
    </row>
    <row r="1019">
      <c r="A1019" s="29" t="n"/>
      <c r="B1019" s="29" t="n"/>
      <c r="C1019" s="29" t="n"/>
      <c r="D1019" s="29" t="n"/>
      <c r="E1019" s="29" t="n"/>
      <c r="F1019" s="29" t="n"/>
      <c r="G1019" s="29" t="n"/>
      <c r="H1019" s="29" t="n"/>
      <c r="I1019" s="29" t="n"/>
      <c r="J1019" s="29" t="n"/>
      <c r="K1019" s="29" t="n"/>
      <c r="L1019" s="29" t="n"/>
      <c r="M1019" s="29" t="n"/>
      <c r="N1019" s="29" t="n"/>
      <c r="O1019" s="29" t="n"/>
      <c r="P1019" s="29" t="n"/>
      <c r="Q1019" s="29" t="n"/>
      <c r="R1019" s="29" t="n"/>
      <c r="S1019" s="29" t="n"/>
      <c r="T1019" s="29" t="n"/>
    </row>
    <row r="1020">
      <c r="A1020" s="29" t="n"/>
      <c r="B1020" s="29" t="n"/>
      <c r="C1020" s="29" t="n"/>
      <c r="D1020" s="29" t="n"/>
      <c r="E1020" s="29" t="n"/>
      <c r="F1020" s="29" t="n"/>
      <c r="G1020" s="29" t="n"/>
      <c r="H1020" s="29" t="n"/>
      <c r="I1020" s="29" t="n"/>
      <c r="J1020" s="29" t="n"/>
      <c r="K1020" s="29" t="n"/>
      <c r="L1020" s="29" t="n"/>
      <c r="M1020" s="29" t="n"/>
      <c r="N1020" s="29" t="n"/>
      <c r="O1020" s="29" t="n"/>
      <c r="P1020" s="29" t="n"/>
      <c r="Q1020" s="29" t="n"/>
      <c r="R1020" s="29" t="n"/>
      <c r="S1020" s="29" t="n"/>
      <c r="T1020" s="29" t="n"/>
    </row>
    <row r="1021">
      <c r="A1021" s="29" t="n"/>
      <c r="B1021" s="29" t="n"/>
      <c r="C1021" s="29" t="n"/>
      <c r="D1021" s="29" t="n"/>
      <c r="E1021" s="29" t="n"/>
      <c r="F1021" s="29" t="n"/>
      <c r="G1021" s="29" t="n"/>
      <c r="H1021" s="29" t="n"/>
      <c r="I1021" s="29" t="n"/>
      <c r="J1021" s="29" t="n"/>
      <c r="K1021" s="29" t="n"/>
      <c r="L1021" s="29" t="n"/>
      <c r="M1021" s="29" t="n"/>
      <c r="N1021" s="29" t="n"/>
      <c r="O1021" s="29" t="n"/>
      <c r="P1021" s="29" t="n"/>
      <c r="Q1021" s="29" t="n"/>
      <c r="R1021" s="29" t="n"/>
      <c r="S1021" s="29" t="n"/>
      <c r="T1021" s="29" t="n"/>
    </row>
    <row r="1022">
      <c r="A1022" s="29" t="n"/>
      <c r="B1022" s="29" t="n"/>
      <c r="C1022" s="29" t="n"/>
      <c r="D1022" s="29" t="n"/>
      <c r="E1022" s="29" t="n"/>
      <c r="F1022" s="29" t="n"/>
      <c r="G1022" s="29" t="n"/>
      <c r="H1022" s="29" t="n"/>
      <c r="I1022" s="29" t="n"/>
      <c r="J1022" s="29" t="n"/>
      <c r="K1022" s="29" t="n"/>
      <c r="L1022" s="29" t="n"/>
      <c r="M1022" s="29" t="n"/>
      <c r="N1022" s="29" t="n"/>
      <c r="O1022" s="29" t="n"/>
      <c r="P1022" s="29" t="n"/>
      <c r="Q1022" s="29" t="n"/>
      <c r="R1022" s="29" t="n"/>
      <c r="S1022" s="29" t="n"/>
      <c r="T1022" s="29" t="n"/>
    </row>
    <row r="1023">
      <c r="A1023" s="29" t="n"/>
      <c r="B1023" s="29" t="n"/>
      <c r="C1023" s="29" t="n"/>
      <c r="D1023" s="29" t="n"/>
      <c r="E1023" s="29" t="n"/>
      <c r="F1023" s="29" t="n"/>
      <c r="G1023" s="29" t="n"/>
      <c r="H1023" s="29" t="n"/>
      <c r="I1023" s="29" t="n"/>
      <c r="J1023" s="29" t="n"/>
      <c r="K1023" s="29" t="n"/>
      <c r="L1023" s="29" t="n"/>
      <c r="M1023" s="29" t="n"/>
      <c r="N1023" s="29" t="n"/>
      <c r="O1023" s="29" t="n"/>
      <c r="P1023" s="29" t="n"/>
      <c r="Q1023" s="29" t="n"/>
      <c r="R1023" s="29" t="n"/>
      <c r="S1023" s="29" t="n"/>
      <c r="T1023" s="29" t="n"/>
    </row>
    <row r="1024">
      <c r="A1024" s="29" t="n"/>
      <c r="B1024" s="29" t="n"/>
      <c r="C1024" s="29" t="n"/>
      <c r="D1024" s="29" t="n"/>
      <c r="E1024" s="29" t="n"/>
      <c r="F1024" s="29" t="n"/>
      <c r="G1024" s="29" t="n"/>
      <c r="H1024" s="29" t="n"/>
      <c r="I1024" s="29" t="n"/>
      <c r="J1024" s="29" t="n"/>
      <c r="K1024" s="29" t="n"/>
      <c r="L1024" s="29" t="n"/>
      <c r="M1024" s="29" t="n"/>
      <c r="N1024" s="29" t="n"/>
      <c r="O1024" s="29" t="n"/>
      <c r="P1024" s="29" t="n"/>
      <c r="Q1024" s="29" t="n"/>
      <c r="R1024" s="29" t="n"/>
      <c r="S1024" s="29" t="n"/>
      <c r="T1024" s="29" t="n"/>
    </row>
    <row r="1025">
      <c r="A1025" s="29" t="n"/>
      <c r="B1025" s="29" t="n"/>
      <c r="C1025" s="29" t="n"/>
      <c r="D1025" s="29" t="n"/>
      <c r="E1025" s="29" t="n"/>
      <c r="F1025" s="29" t="n"/>
      <c r="G1025" s="29" t="n"/>
      <c r="H1025" s="29" t="n"/>
      <c r="I1025" s="29" t="n"/>
      <c r="J1025" s="29" t="n"/>
      <c r="K1025" s="29" t="n"/>
      <c r="L1025" s="29" t="n"/>
      <c r="M1025" s="29" t="n"/>
      <c r="N1025" s="29" t="n"/>
      <c r="O1025" s="29" t="n"/>
      <c r="P1025" s="29" t="n"/>
      <c r="Q1025" s="29" t="n"/>
      <c r="R1025" s="29" t="n"/>
      <c r="S1025" s="29" t="n"/>
      <c r="T1025" s="29" t="n"/>
    </row>
    <row r="1026">
      <c r="A1026" s="29" t="n"/>
      <c r="B1026" s="29" t="n"/>
      <c r="C1026" s="29" t="n"/>
      <c r="D1026" s="29" t="n"/>
      <c r="E1026" s="29" t="n"/>
      <c r="F1026" s="29" t="n"/>
      <c r="G1026" s="29" t="n"/>
      <c r="H1026" s="29" t="n"/>
      <c r="I1026" s="29" t="n"/>
      <c r="J1026" s="29" t="n"/>
      <c r="K1026" s="29" t="n"/>
      <c r="L1026" s="29" t="n"/>
      <c r="M1026" s="29" t="n"/>
      <c r="N1026" s="29" t="n"/>
      <c r="O1026" s="29" t="n"/>
      <c r="P1026" s="29" t="n"/>
      <c r="Q1026" s="29" t="n"/>
      <c r="R1026" s="29" t="n"/>
      <c r="S1026" s="29" t="n"/>
      <c r="T1026" s="29" t="n"/>
    </row>
    <row r="1027">
      <c r="A1027" s="29" t="n"/>
      <c r="B1027" s="29" t="n"/>
      <c r="C1027" s="29" t="n"/>
      <c r="D1027" s="29" t="n"/>
      <c r="E1027" s="29" t="n"/>
      <c r="F1027" s="29" t="n"/>
      <c r="G1027" s="29" t="n"/>
      <c r="H1027" s="29" t="n"/>
      <c r="I1027" s="29" t="n"/>
      <c r="J1027" s="29" t="n"/>
      <c r="K1027" s="29" t="n"/>
      <c r="L1027" s="29" t="n"/>
      <c r="M1027" s="29" t="n"/>
      <c r="N1027" s="29" t="n"/>
      <c r="O1027" s="29" t="n"/>
      <c r="P1027" s="29" t="n"/>
      <c r="Q1027" s="29" t="n"/>
      <c r="R1027" s="29" t="n"/>
      <c r="S1027" s="29" t="n"/>
      <c r="T1027" s="29" t="n"/>
    </row>
    <row r="1028">
      <c r="A1028" s="29" t="n"/>
      <c r="B1028" s="29" t="n"/>
      <c r="C1028" s="29" t="n"/>
      <c r="D1028" s="29" t="n"/>
      <c r="E1028" s="29" t="n"/>
      <c r="F1028" s="29" t="n"/>
      <c r="G1028" s="29" t="n"/>
      <c r="H1028" s="29" t="n"/>
      <c r="I1028" s="29" t="n"/>
      <c r="J1028" s="29" t="n"/>
      <c r="K1028" s="29" t="n"/>
      <c r="L1028" s="29" t="n"/>
      <c r="M1028" s="29" t="n"/>
      <c r="N1028" s="29" t="n"/>
      <c r="O1028" s="29" t="n"/>
      <c r="P1028" s="29" t="n"/>
      <c r="Q1028" s="29" t="n"/>
      <c r="R1028" s="29" t="n"/>
      <c r="S1028" s="29" t="n"/>
      <c r="T1028" s="29" t="n"/>
    </row>
    <row r="1029">
      <c r="A1029" s="29" t="n"/>
      <c r="B1029" s="29" t="n"/>
      <c r="C1029" s="29" t="n"/>
      <c r="D1029" s="29" t="n"/>
      <c r="E1029" s="29" t="n"/>
      <c r="F1029" s="29" t="n"/>
      <c r="G1029" s="29" t="n"/>
      <c r="H1029" s="29" t="n"/>
      <c r="I1029" s="29" t="n"/>
      <c r="J1029" s="29" t="n"/>
      <c r="K1029" s="29" t="n"/>
      <c r="L1029" s="29" t="n"/>
      <c r="M1029" s="29" t="n"/>
      <c r="N1029" s="29" t="n"/>
      <c r="O1029" s="29" t="n"/>
      <c r="P1029" s="29" t="n"/>
      <c r="Q1029" s="29" t="n"/>
      <c r="R1029" s="29" t="n"/>
      <c r="S1029" s="29" t="n"/>
      <c r="T1029" s="29" t="n"/>
    </row>
    <row r="1030">
      <c r="A1030" s="29" t="n"/>
      <c r="B1030" s="29" t="n"/>
      <c r="C1030" s="29" t="n"/>
      <c r="D1030" s="29" t="n"/>
      <c r="E1030" s="29" t="n"/>
      <c r="F1030" s="29" t="n"/>
      <c r="G1030" s="29" t="n"/>
      <c r="H1030" s="29" t="n"/>
      <c r="I1030" s="29" t="n"/>
      <c r="J1030" s="29" t="n"/>
      <c r="K1030" s="29" t="n"/>
      <c r="L1030" s="29" t="n"/>
      <c r="M1030" s="29" t="n"/>
      <c r="N1030" s="29" t="n"/>
      <c r="O1030" s="29" t="n"/>
      <c r="P1030" s="29" t="n"/>
      <c r="Q1030" s="29" t="n"/>
      <c r="R1030" s="29" t="n"/>
      <c r="S1030" s="29" t="n"/>
      <c r="T1030" s="29" t="n"/>
    </row>
    <row r="1031">
      <c r="A1031" s="29" t="n"/>
      <c r="B1031" s="29" t="n"/>
      <c r="C1031" s="29" t="n"/>
      <c r="D1031" s="29" t="n"/>
      <c r="E1031" s="29" t="n"/>
      <c r="F1031" s="29" t="n"/>
      <c r="G1031" s="29" t="n"/>
      <c r="H1031" s="29" t="n"/>
      <c r="I1031" s="29" t="n"/>
      <c r="J1031" s="29" t="n"/>
      <c r="K1031" s="29" t="n"/>
      <c r="L1031" s="29" t="n"/>
      <c r="M1031" s="29" t="n"/>
      <c r="N1031" s="29" t="n"/>
      <c r="O1031" s="29" t="n"/>
      <c r="P1031" s="29" t="n"/>
      <c r="Q1031" s="29" t="n"/>
      <c r="R1031" s="29" t="n"/>
      <c r="S1031" s="29" t="n"/>
      <c r="T1031" s="29" t="n"/>
    </row>
    <row r="1032">
      <c r="A1032" s="29" t="n"/>
      <c r="B1032" s="29" t="n"/>
      <c r="C1032" s="29" t="n"/>
      <c r="D1032" s="29" t="n"/>
      <c r="E1032" s="29" t="n"/>
      <c r="F1032" s="29" t="n"/>
      <c r="G1032" s="29" t="n"/>
      <c r="H1032" s="29" t="n"/>
      <c r="I1032" s="29" t="n"/>
      <c r="J1032" s="29" t="n"/>
      <c r="K1032" s="29" t="n"/>
      <c r="L1032" s="29" t="n"/>
      <c r="M1032" s="29" t="n"/>
      <c r="N1032" s="29" t="n"/>
      <c r="O1032" s="29" t="n"/>
      <c r="P1032" s="29" t="n"/>
      <c r="Q1032" s="29" t="n"/>
      <c r="R1032" s="29" t="n"/>
      <c r="S1032" s="29" t="n"/>
      <c r="T1032" s="29" t="n"/>
    </row>
    <row r="1033">
      <c r="A1033" s="29" t="n"/>
      <c r="B1033" s="29" t="n"/>
      <c r="C1033" s="29" t="n"/>
      <c r="D1033" s="29" t="n"/>
      <c r="E1033" s="29" t="n"/>
      <c r="F1033" s="29" t="n"/>
      <c r="G1033" s="29" t="n"/>
      <c r="H1033" s="29" t="n"/>
      <c r="I1033" s="29" t="n"/>
      <c r="J1033" s="29" t="n"/>
      <c r="K1033" s="29" t="n"/>
      <c r="L1033" s="29" t="n"/>
      <c r="M1033" s="29" t="n"/>
      <c r="N1033" s="29" t="n"/>
      <c r="O1033" s="29" t="n"/>
      <c r="P1033" s="29" t="n"/>
      <c r="Q1033" s="29" t="n"/>
      <c r="R1033" s="29" t="n"/>
      <c r="S1033" s="29" t="n"/>
      <c r="T1033" s="29" t="n"/>
    </row>
    <row r="1034">
      <c r="A1034" s="29" t="n"/>
      <c r="B1034" s="29" t="n"/>
      <c r="C1034" s="29" t="n"/>
      <c r="D1034" s="29" t="n"/>
      <c r="E1034" s="29" t="n"/>
      <c r="F1034" s="29" t="n"/>
      <c r="G1034" s="29" t="n"/>
      <c r="H1034" s="29" t="n"/>
      <c r="I1034" s="29" t="n"/>
      <c r="J1034" s="29" t="n"/>
      <c r="K1034" s="29" t="n"/>
      <c r="L1034" s="29" t="n"/>
      <c r="M1034" s="29" t="n"/>
      <c r="N1034" s="29" t="n"/>
      <c r="O1034" s="29" t="n"/>
      <c r="P1034" s="29" t="n"/>
      <c r="Q1034" s="29" t="n"/>
      <c r="R1034" s="29" t="n"/>
      <c r="S1034" s="29" t="n"/>
      <c r="T1034" s="29" t="n"/>
    </row>
    <row r="1035">
      <c r="A1035" s="29" t="n"/>
      <c r="B1035" s="29" t="n"/>
      <c r="C1035" s="29" t="n"/>
      <c r="D1035" s="29" t="n"/>
      <c r="E1035" s="29" t="n"/>
      <c r="F1035" s="29" t="n"/>
      <c r="G1035" s="29" t="n"/>
      <c r="H1035" s="29" t="n"/>
      <c r="I1035" s="29" t="n"/>
      <c r="J1035" s="29" t="n"/>
      <c r="K1035" s="29" t="n"/>
      <c r="L1035" s="29" t="n"/>
      <c r="M1035" s="29" t="n"/>
      <c r="N1035" s="29" t="n"/>
      <c r="O1035" s="29" t="n"/>
      <c r="P1035" s="29" t="n"/>
      <c r="Q1035" s="29" t="n"/>
      <c r="R1035" s="29" t="n"/>
      <c r="S1035" s="29" t="n"/>
      <c r="T1035" s="29" t="n"/>
    </row>
    <row r="1036">
      <c r="A1036" s="29" t="n"/>
      <c r="B1036" s="29" t="n"/>
      <c r="C1036" s="29" t="n"/>
      <c r="D1036" s="29" t="n"/>
      <c r="E1036" s="29" t="n"/>
      <c r="F1036" s="29" t="n"/>
      <c r="G1036" s="29" t="n"/>
      <c r="H1036" s="29" t="n"/>
      <c r="I1036" s="29" t="n"/>
      <c r="J1036" s="29" t="n"/>
      <c r="K1036" s="29" t="n"/>
      <c r="L1036" s="29" t="n"/>
      <c r="M1036" s="29" t="n"/>
      <c r="N1036" s="29" t="n"/>
      <c r="O1036" s="29" t="n"/>
      <c r="P1036" s="29" t="n"/>
      <c r="Q1036" s="29" t="n"/>
      <c r="R1036" s="29" t="n"/>
      <c r="S1036" s="29" t="n"/>
      <c r="T1036" s="29" t="n"/>
    </row>
    <row r="1037">
      <c r="A1037" s="29" t="n"/>
      <c r="B1037" s="29" t="n"/>
      <c r="C1037" s="29" t="n"/>
      <c r="D1037" s="29" t="n"/>
      <c r="E1037" s="29" t="n"/>
      <c r="F1037" s="29" t="n"/>
      <c r="G1037" s="29" t="n"/>
      <c r="H1037" s="29" t="n"/>
      <c r="I1037" s="29" t="n"/>
      <c r="J1037" s="29" t="n"/>
      <c r="K1037" s="29" t="n"/>
      <c r="L1037" s="29" t="n"/>
      <c r="M1037" s="29" t="n"/>
      <c r="N1037" s="29" t="n"/>
      <c r="O1037" s="29" t="n"/>
      <c r="P1037" s="29" t="n"/>
      <c r="Q1037" s="29" t="n"/>
      <c r="R1037" s="29" t="n"/>
      <c r="S1037" s="29" t="n"/>
      <c r="T1037" s="29" t="n"/>
    </row>
  </sheetData>
  <mergeCells count="71">
    <mergeCell ref="B2:G2"/>
    <mergeCell ref="F94:G94"/>
    <mergeCell ref="B11:G13"/>
    <mergeCell ref="F90:G90"/>
    <mergeCell ref="F76:G76"/>
    <mergeCell ref="F99:G99"/>
    <mergeCell ref="B14:G14"/>
    <mergeCell ref="F61:G61"/>
    <mergeCell ref="F89:G89"/>
    <mergeCell ref="F84:G84"/>
    <mergeCell ref="F86:G86"/>
    <mergeCell ref="F70:G70"/>
    <mergeCell ref="F72:G72"/>
    <mergeCell ref="F75:G75"/>
    <mergeCell ref="E34:G34"/>
    <mergeCell ref="E40:G40"/>
    <mergeCell ref="C52:D52"/>
    <mergeCell ref="F95:G95"/>
    <mergeCell ref="F80:G80"/>
    <mergeCell ref="F66:G66"/>
    <mergeCell ref="F62:G62"/>
    <mergeCell ref="B10:G10"/>
    <mergeCell ref="E46:G46"/>
    <mergeCell ref="E36:G36"/>
    <mergeCell ref="E49:G49"/>
    <mergeCell ref="E45:G45"/>
    <mergeCell ref="F58:G58"/>
    <mergeCell ref="F101:G101"/>
    <mergeCell ref="F97:G97"/>
    <mergeCell ref="B56:G56"/>
    <mergeCell ref="F91:G91"/>
    <mergeCell ref="F100:G100"/>
    <mergeCell ref="F87:G87"/>
    <mergeCell ref="F73:G73"/>
    <mergeCell ref="F77:G77"/>
    <mergeCell ref="B6:G6"/>
    <mergeCell ref="F96:G96"/>
    <mergeCell ref="E41:G41"/>
    <mergeCell ref="C53:D53"/>
    <mergeCell ref="F83:G83"/>
    <mergeCell ref="E38:G38"/>
    <mergeCell ref="F69:G69"/>
    <mergeCell ref="F93:G93"/>
    <mergeCell ref="E37:G37"/>
    <mergeCell ref="E44:G44"/>
    <mergeCell ref="E47:G47"/>
    <mergeCell ref="E50:G50"/>
    <mergeCell ref="E43:G43"/>
    <mergeCell ref="F63:G63"/>
    <mergeCell ref="F92:G92"/>
    <mergeCell ref="F65:G65"/>
    <mergeCell ref="F59:G59"/>
    <mergeCell ref="F88:G88"/>
    <mergeCell ref="F71:G71"/>
    <mergeCell ref="F82:G82"/>
    <mergeCell ref="F68:G68"/>
    <mergeCell ref="F98:G98"/>
    <mergeCell ref="B7:G9"/>
    <mergeCell ref="E42:G42"/>
    <mergeCell ref="F74:G74"/>
    <mergeCell ref="E33:G33"/>
    <mergeCell ref="E39:G39"/>
    <mergeCell ref="F81:G81"/>
    <mergeCell ref="F67:G67"/>
    <mergeCell ref="E48:G48"/>
    <mergeCell ref="E35:G35"/>
    <mergeCell ref="B24:B31"/>
    <mergeCell ref="E51:G51"/>
    <mergeCell ref="F64:G64"/>
    <mergeCell ref="F85:G85"/>
    <mergeCell ref="F60:G60"/>
  </mergeCells>
  <conditionalFormatting sqref="D40 E41:E44 F34:G34 F40:G44">
    <cfRule type="containsBlanks" priority="1" dxfId="0">
      <formula>LEN(TRIM(F34))=0</formula>
    </cfRule>
  </conditionalFormatting>
  <conditionalFormatting sqref="C17">
    <cfRule type="notContainsBlanks" priority="2" dxfId="1">
      <formula>LEN(TRIM(C17))&gt;0</formula>
    </cfRule>
  </conditionalFormatting>
  <dataValidations count="9">
    <dataValidation sqref="C40:C50" showDropDown="1" showInputMessage="1" showErrorMessage="1" allowBlank="1" prompt="The length of the Error Code is 12 (4 for UUAA, 8 for error code identifier, &quot;UUAAXXXXXXXX&quot;)" type="custom">
      <formula1>LEN(C40)=12</formula1>
    </dataValidation>
    <dataValidation sqref="C17" showDropDown="0" showInputMessage="0" showErrorMessage="0" allowBlank="1" type="list">
      <formula1>'Parameters (Do not remove)'!$D$2:$D$10</formula1>
    </dataValidation>
    <dataValidation sqref="D40:D50" showDropDown="0" showInputMessage="0" showErrorMessage="0" allowBlank="1" type="list">
      <formula1>'Parameters (Do not remove)'!$B$2:$B$10</formula1>
    </dataValidation>
    <dataValidation sqref="B81:B101" showDropDown="0" showInputMessage="0" showErrorMessage="1" allowBlank="1" type="list">
      <formula1>'Parameters (Do not remove)'!$F$1</formula1>
    </dataValidation>
    <dataValidation sqref="C21 F21" showDropDown="0" showInputMessage="0" showErrorMessage="0" allowBlank="1" type="list">
      <formula1>'Parameters (Do not remove)'!$A$2:$A$3</formula1>
    </dataValidation>
    <dataValidation sqref="B59:B77" showDropDown="0" showInputMessage="0" showErrorMessage="1" allowBlank="1" type="list">
      <formula1>'Parameters (Do not remove)'!$E$1</formula1>
    </dataValidation>
    <dataValidation sqref="E59:E77 E81:E101" showDropDown="0" showInputMessage="0" showErrorMessage="0" allowBlank="1" type="list">
      <formula1>'Parameters (Do not remove)'!$C$2:$C1000</formula1>
    </dataValidation>
    <dataValidation sqref="C34:C37" showDropDown="1" showInputMessage="1" showErrorMessage="1" allowBlank="1" prompt="The length of the library identifier is 8 (4 for &quot;UUAA&quot;, &quot;R&quot;, 3 for the identifier &quot;XXX&quot;, &quot;UUAARXXX&quot;)" type="custom">
      <formula1>LEN(C34)=8</formula1>
    </dataValidation>
    <dataValidation sqref="D59:D77 D81:D101" showDropDown="0" showInputMessage="0" showErrorMessage="1" allowBlank="1" type="list">
      <formula1>'Parameters (Do not remove)'!$A$2:$A$3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5"/>
  <sheetViews>
    <sheetView workbookViewId="0">
      <selection activeCell="A1" sqref="A1"/>
    </sheetView>
  </sheetViews>
  <sheetFormatPr baseColWidth="8" defaultColWidth="12.63" defaultRowHeight="15.75" customHeight="1"/>
  <cols>
    <col width="8.380000000000001" customWidth="1" style="69" min="1" max="1"/>
    <col width="23.88" customWidth="1" style="69" min="2" max="2"/>
    <col width="12.5" customWidth="1" style="69" min="3" max="3"/>
    <col width="16.25" customWidth="1" style="69" min="4" max="4"/>
  </cols>
  <sheetData>
    <row r="1">
      <c r="A1" s="51" t="inlineStr">
        <is>
          <t>Yes/No</t>
        </is>
      </c>
      <c r="B1" s="51" t="inlineStr">
        <is>
          <t>Severity</t>
        </is>
      </c>
      <c r="C1" s="51" t="inlineStr">
        <is>
          <t>APX Data Type</t>
        </is>
      </c>
      <c r="D1" s="51" t="inlineStr">
        <is>
          <t>Countries</t>
        </is>
      </c>
      <c r="E1" s="51" t="inlineStr">
        <is>
          <t>Input</t>
        </is>
      </c>
      <c r="F1" s="51" t="inlineStr">
        <is>
          <t>Output</t>
        </is>
      </c>
      <c r="G1" s="52" t="inlineStr">
        <is>
          <t>Review Status</t>
        </is>
      </c>
    </row>
    <row r="2">
      <c r="A2" s="53" t="inlineStr">
        <is>
          <t>Yes</t>
        </is>
      </c>
      <c r="B2" s="61" t="inlineStr">
        <is>
          <t>04 - WARNING</t>
        </is>
      </c>
      <c r="C2" s="53" t="inlineStr">
        <is>
          <t>compound</t>
        </is>
      </c>
      <c r="D2" s="53" t="inlineStr">
        <is>
          <t>ES</t>
        </is>
      </c>
      <c r="E2" s="55" t="n"/>
      <c r="G2" s="61" t="inlineStr">
        <is>
          <t>In progress</t>
        </is>
      </c>
    </row>
    <row r="3">
      <c r="A3" s="53" t="inlineStr">
        <is>
          <t>No</t>
        </is>
      </c>
      <c r="B3" s="61" t="inlineStr">
        <is>
          <t>06 - ERROR NO ROLLBACK</t>
        </is>
      </c>
      <c r="C3" s="53" t="inlineStr">
        <is>
          <t>double</t>
        </is>
      </c>
      <c r="D3" s="53" t="inlineStr">
        <is>
          <t>MX</t>
        </is>
      </c>
      <c r="E3" s="55" t="n"/>
      <c r="G3" s="61" t="inlineStr">
        <is>
          <t>Finished</t>
        </is>
      </c>
    </row>
    <row r="4">
      <c r="A4" s="58" t="n"/>
      <c r="B4" s="61" t="inlineStr">
        <is>
          <t>08 - ERROR WITH ROLLBACK</t>
        </is>
      </c>
      <c r="C4" s="53" t="inlineStr">
        <is>
          <t>long</t>
        </is>
      </c>
      <c r="D4" s="53" t="inlineStr">
        <is>
          <t>PE</t>
        </is>
      </c>
      <c r="G4" s="61" t="inlineStr">
        <is>
          <t>Discarted</t>
        </is>
      </c>
    </row>
    <row r="5">
      <c r="A5" s="58" t="n"/>
      <c r="C5" s="53" t="inlineStr">
        <is>
          <t>string</t>
        </is>
      </c>
      <c r="D5" s="53" t="inlineStr">
        <is>
          <t>CO</t>
        </is>
      </c>
    </row>
    <row r="6">
      <c r="A6" s="58" t="n"/>
      <c r="B6" s="61" t="n"/>
      <c r="C6" s="53" t="inlineStr">
        <is>
          <t>file</t>
        </is>
      </c>
      <c r="D6" s="53" t="inlineStr">
        <is>
          <t>US</t>
        </is>
      </c>
    </row>
    <row r="7">
      <c r="C7" s="53" t="inlineStr">
        <is>
          <t>date</t>
        </is>
      </c>
      <c r="D7" s="53" t="inlineStr">
        <is>
          <t>GL</t>
        </is>
      </c>
    </row>
    <row r="8">
      <c r="C8" s="53" t="inlineStr">
        <is>
          <t>boolean</t>
        </is>
      </c>
      <c r="D8" s="53" t="inlineStr">
        <is>
          <t>AR</t>
        </is>
      </c>
    </row>
    <row r="9">
      <c r="C9" s="53" t="inlineStr">
        <is>
          <t>dto</t>
        </is>
      </c>
      <c r="D9" s="53" t="inlineStr">
        <is>
          <t>Common</t>
        </is>
      </c>
    </row>
    <row r="10">
      <c r="C10" s="62" t="n"/>
    </row>
    <row r="11">
      <c r="C11" s="62" t="n"/>
    </row>
    <row r="12">
      <c r="C12" s="62" t="n"/>
    </row>
    <row r="13">
      <c r="C13" s="59" t="n"/>
    </row>
    <row r="14">
      <c r="C14" s="59" t="n"/>
    </row>
    <row r="15">
      <c r="C15" s="5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5.75" customWidth="1" style="69" min="3" max="4"/>
    <col width="12.25" customWidth="1" style="69" min="6" max="6"/>
    <col width="51" customWidth="1" style="69" min="7" max="7"/>
  </cols>
  <sheetData>
    <row r="1">
      <c r="A1" s="63" t="n"/>
      <c r="B1" s="63" t="n"/>
      <c r="C1" s="63" t="n"/>
      <c r="D1" s="63" t="n"/>
      <c r="E1" s="63" t="n"/>
      <c r="F1" s="63" t="n"/>
      <c r="G1" s="63" t="n"/>
      <c r="H1" s="29" t="n"/>
      <c r="I1" s="29" t="n"/>
      <c r="J1" s="29" t="n"/>
      <c r="K1" s="29" t="n"/>
      <c r="L1" s="29" t="n"/>
      <c r="M1" s="29" t="n"/>
      <c r="N1" s="29" t="n"/>
      <c r="O1" s="29" t="n"/>
      <c r="P1" s="29" t="n"/>
      <c r="Q1" s="29" t="n"/>
      <c r="R1" s="29" t="n"/>
      <c r="S1" s="29" t="n"/>
      <c r="T1" s="29" t="n"/>
      <c r="U1" s="29" t="n"/>
      <c r="V1" s="29" t="n"/>
      <c r="W1" s="29" t="n"/>
      <c r="X1" s="29" t="n"/>
      <c r="Y1" s="29" t="n"/>
      <c r="Z1" s="29" t="n"/>
      <c r="AA1" s="29" t="n"/>
    </row>
    <row r="2">
      <c r="A2" s="65" t="inlineStr">
        <is>
          <t xml:space="preserve">Version </t>
        </is>
      </c>
      <c r="B2" s="65" t="inlineStr">
        <is>
          <t>Ticket</t>
        </is>
      </c>
      <c r="C2" s="65" t="inlineStr">
        <is>
          <t>Project</t>
        </is>
      </c>
      <c r="D2" s="65" t="inlineStr">
        <is>
          <t>Responsible</t>
        </is>
      </c>
      <c r="E2" s="65" t="inlineStr">
        <is>
          <t>Date</t>
        </is>
      </c>
      <c r="F2" s="65" t="inlineStr">
        <is>
          <t>Review Status</t>
        </is>
      </c>
      <c r="G2" s="65" t="inlineStr">
        <is>
          <t>Comments</t>
        </is>
      </c>
      <c r="H2" s="29" t="n"/>
      <c r="I2" s="29" t="n"/>
      <c r="J2" s="29" t="n"/>
      <c r="K2" s="29" t="n"/>
      <c r="L2" s="29" t="n"/>
      <c r="M2" s="29" t="n"/>
      <c r="N2" s="29" t="n"/>
      <c r="O2" s="29" t="n"/>
      <c r="P2" s="29" t="n"/>
      <c r="Q2" s="29" t="n"/>
      <c r="R2" s="29" t="n"/>
      <c r="S2" s="29" t="n"/>
      <c r="T2" s="29" t="n"/>
      <c r="U2" s="29" t="n"/>
      <c r="V2" s="29" t="n"/>
      <c r="W2" s="29" t="n"/>
      <c r="X2" s="29" t="n"/>
      <c r="Y2" s="29" t="n"/>
      <c r="Z2" s="29" t="n"/>
      <c r="AA2" s="29" t="n"/>
    </row>
    <row r="3">
      <c r="A3" s="63" t="n"/>
      <c r="B3" s="63" t="n"/>
      <c r="C3" s="63" t="n"/>
      <c r="D3" s="66" t="n"/>
      <c r="E3" s="63" t="n"/>
      <c r="F3" s="63" t="n"/>
      <c r="G3" s="63" t="n"/>
      <c r="H3" s="29" t="n"/>
      <c r="I3" s="29" t="n"/>
      <c r="J3" s="29" t="n"/>
      <c r="K3" s="29" t="n"/>
      <c r="L3" s="29" t="n"/>
      <c r="M3" s="29" t="n"/>
      <c r="N3" s="29" t="n"/>
      <c r="O3" s="29" t="n"/>
      <c r="P3" s="29" t="n"/>
      <c r="Q3" s="29" t="n"/>
      <c r="R3" s="29" t="n"/>
      <c r="S3" s="29" t="n"/>
      <c r="T3" s="29" t="n"/>
      <c r="U3" s="29" t="n"/>
      <c r="V3" s="29" t="n"/>
      <c r="W3" s="29" t="n"/>
      <c r="X3" s="29" t="n"/>
      <c r="Y3" s="29" t="n"/>
      <c r="Z3" s="29" t="n"/>
      <c r="AA3" s="29" t="n"/>
    </row>
    <row r="4">
      <c r="A4" s="66" t="n"/>
      <c r="B4" s="66" t="n"/>
      <c r="C4" s="63" t="n"/>
      <c r="D4" s="66" t="n"/>
      <c r="E4" s="66" t="n"/>
      <c r="F4" s="66" t="n"/>
      <c r="G4" s="66" t="n"/>
      <c r="H4" s="29" t="n"/>
      <c r="I4" s="29" t="n"/>
      <c r="J4" s="29" t="n"/>
      <c r="K4" s="29" t="n"/>
      <c r="L4" s="29" t="n"/>
      <c r="M4" s="29" t="n"/>
      <c r="N4" s="29" t="n"/>
      <c r="O4" s="29" t="n"/>
      <c r="P4" s="29" t="n"/>
      <c r="Q4" s="29" t="n"/>
      <c r="R4" s="29" t="n"/>
      <c r="S4" s="29" t="n"/>
      <c r="T4" s="29" t="n"/>
      <c r="U4" s="29" t="n"/>
      <c r="V4" s="29" t="n"/>
      <c r="W4" s="29" t="n"/>
      <c r="X4" s="29" t="n"/>
      <c r="Y4" s="29" t="n"/>
      <c r="Z4" s="29" t="n"/>
      <c r="AA4" s="29" t="n"/>
    </row>
    <row r="5">
      <c r="A5" s="66" t="n"/>
      <c r="B5" s="67" t="n"/>
      <c r="C5" s="63" t="n"/>
      <c r="D5" s="66" t="n"/>
      <c r="E5" s="66" t="n"/>
      <c r="F5" s="66" t="n"/>
      <c r="G5" s="66" t="n"/>
      <c r="H5" s="29" t="n"/>
      <c r="I5" s="29" t="n"/>
      <c r="J5" s="29" t="n"/>
      <c r="K5" s="29" t="n"/>
      <c r="L5" s="29" t="n"/>
      <c r="M5" s="29" t="n"/>
      <c r="N5" s="29" t="n"/>
      <c r="O5" s="29" t="n"/>
      <c r="P5" s="29" t="n"/>
      <c r="Q5" s="29" t="n"/>
      <c r="R5" s="29" t="n"/>
      <c r="S5" s="29" t="n"/>
      <c r="T5" s="29" t="n"/>
      <c r="U5" s="29" t="n"/>
      <c r="V5" s="29" t="n"/>
      <c r="W5" s="29" t="n"/>
      <c r="X5" s="29" t="n"/>
      <c r="Y5" s="29" t="n"/>
      <c r="Z5" s="29" t="n"/>
      <c r="AA5" s="29" t="n"/>
    </row>
    <row r="6">
      <c r="A6" s="68" t="n"/>
      <c r="B6" s="68" t="n"/>
      <c r="C6" s="68" t="n"/>
      <c r="D6" s="68" t="n"/>
      <c r="E6" s="68" t="n"/>
      <c r="F6" s="68" t="n"/>
      <c r="G6" s="68" t="n"/>
      <c r="H6" s="29" t="n"/>
      <c r="I6" s="29" t="n"/>
      <c r="J6" s="29" t="n"/>
      <c r="K6" s="29" t="n"/>
      <c r="L6" s="29" t="n"/>
      <c r="M6" s="29" t="n"/>
      <c r="N6" s="29" t="n"/>
      <c r="O6" s="29" t="n"/>
      <c r="P6" s="29" t="n"/>
      <c r="Q6" s="29" t="n"/>
      <c r="R6" s="29" t="n"/>
      <c r="S6" s="29" t="n"/>
      <c r="T6" s="29" t="n"/>
      <c r="U6" s="29" t="n"/>
      <c r="V6" s="29" t="n"/>
      <c r="W6" s="29" t="n"/>
      <c r="X6" s="29" t="n"/>
      <c r="Y6" s="29" t="n"/>
      <c r="Z6" s="29" t="n"/>
      <c r="AA6" s="29" t="n"/>
    </row>
    <row r="7">
      <c r="A7" s="29" t="n"/>
      <c r="B7" s="29" t="n"/>
      <c r="C7" s="29" t="n"/>
      <c r="D7" s="29" t="n"/>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row>
    <row r="8">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c r="AA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c r="AA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c r="AA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c r="AA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c r="AA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c r="AA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c r="AA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c r="AA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c r="AA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c r="AA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c r="AA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c r="AA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c r="AA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c r="AA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c r="AA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c r="AA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c r="AA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c r="AA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c r="AA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c r="AA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c r="AA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c r="AA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c r="AA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c r="AA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c r="AA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c r="AA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c r="AA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c r="AA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c r="AA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c r="AA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c r="AA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c r="AA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c r="AA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c r="AA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c r="AA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c r="AA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c r="AA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c r="AA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c r="AA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c r="AA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c r="AA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c r="AA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c r="AA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c r="AA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c r="AA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c r="AA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c r="AA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c r="AA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c r="AA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c r="AA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c r="AA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c r="AA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c r="AA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c r="AA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c r="AA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c r="AA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c r="AA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c r="AA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c r="AA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c r="AA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c r="AA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c r="AA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c r="AA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c r="AA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c r="AA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c r="AA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c r="AA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c r="AA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c r="AA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c r="AA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c r="AA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c r="AA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c r="AA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c r="AA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c r="AA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c r="AA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c r="AA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c r="AA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c r="AA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c r="AA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c r="AA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c r="AA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c r="AA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c r="AA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c r="AA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c r="AA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c r="AA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c r="AA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c r="AA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c r="AA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c r="AA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c r="AA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c r="AA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c r="AA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c r="AA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c r="AA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c r="AA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c r="AA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c r="AA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c r="AA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c r="AA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c r="AA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c r="AA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c r="AA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c r="AA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c r="AA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c r="AA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c r="AA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c r="AA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c r="AA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c r="AA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c r="AA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c r="AA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c r="AA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c r="AA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c r="AA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c r="AA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c r="AA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c r="AA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c r="AA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c r="AA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c r="AA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c r="AA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c r="AA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c r="AA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c r="AA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c r="AA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c r="AA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c r="AA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c r="AA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c r="AA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c r="AA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c r="AA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c r="AA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c r="AA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c r="AA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c r="AA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c r="AA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c r="AA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c r="AA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c r="AA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c r="AA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c r="AA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c r="AA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c r="AA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c r="AA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c r="AA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c r="AA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c r="AA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c r="AA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c r="AA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c r="AA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c r="AA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c r="AA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c r="AA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c r="AA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c r="AA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c r="AA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c r="AA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c r="AA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c r="AA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c r="AA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c r="AA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c r="AA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c r="AA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c r="AA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c r="AA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c r="AA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c r="AA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c r="AA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c r="AA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c r="AA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c r="AA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c r="AA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c r="AA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c r="AA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c r="AA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c r="AA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c r="AA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c r="AA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c r="AA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c r="AA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c r="AA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c r="AA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c r="AA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c r="AA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c r="AA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c r="AA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c r="AA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c r="AA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c r="AA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c r="AA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c r="AA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c r="AA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c r="AA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c r="AA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c r="AA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c r="AA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c r="AA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c r="AA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c r="AA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c r="AA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c r="AA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c r="AA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c r="AA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c r="AA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c r="AA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c r="AA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c r="AA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c r="AA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c r="AA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c r="AA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c r="AA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c r="AA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c r="AA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c r="AA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c r="AA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c r="AA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c r="AA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c r="AA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c r="AA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c r="AA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c r="AA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c r="AA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c r="AA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c r="AA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c r="AA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c r="AA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c r="AA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c r="AA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c r="AA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c r="AA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c r="AA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c r="AA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c r="AA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c r="AA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c r="AA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c r="AA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c r="AA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c r="AA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c r="AA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c r="AA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c r="AA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c r="AA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c r="AA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c r="AA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c r="AA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c r="AA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c r="AA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c r="AA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c r="AA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c r="AA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c r="AA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c r="AA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c r="AA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c r="AA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c r="AA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c r="AA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c r="AA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c r="AA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c r="AA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c r="AA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c r="AA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c r="AA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c r="AA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c r="AA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c r="AA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c r="AA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c r="AA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c r="AA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c r="AA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c r="AA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c r="AA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c r="AA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c r="AA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c r="AA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c r="AA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c r="AA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c r="AA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c r="AA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c r="AA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c r="AA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c r="AA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c r="AA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c r="AA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c r="AA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c r="AA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c r="AA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c r="AA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c r="AA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c r="AA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c r="AA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c r="AA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c r="AA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c r="AA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c r="AA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c r="AA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c r="AA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c r="AA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c r="AA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c r="AA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c r="AA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c r="AA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c r="AA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c r="AA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c r="AA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c r="AA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c r="AA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c r="AA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c r="AA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c r="AA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c r="AA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c r="AA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c r="AA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c r="AA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c r="AA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c r="AA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c r="AA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c r="AA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c r="AA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c r="AA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c r="AA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c r="AA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c r="AA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c r="AA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c r="AA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c r="AA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c r="AA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c r="AA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c r="AA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c r="AA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c r="AA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c r="AA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c r="AA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c r="AA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c r="AA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c r="AA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c r="AA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c r="AA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c r="AA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c r="AA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c r="AA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c r="AA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c r="AA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c r="AA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c r="AA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c r="AA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c r="AA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c r="AA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c r="AA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c r="AA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c r="AA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c r="AA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c r="AA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c r="AA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c r="AA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c r="AA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c r="AA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c r="AA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c r="AA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c r="AA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c r="AA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c r="AA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c r="AA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c r="AA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c r="AA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c r="AA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c r="AA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c r="AA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c r="AA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c r="AA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c r="AA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c r="AA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c r="AA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c r="AA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c r="AA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c r="AA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c r="AA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c r="AA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c r="AA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c r="AA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c r="AA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c r="AA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c r="AA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c r="AA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c r="AA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c r="AA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c r="AA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c r="AA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c r="AA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c r="AA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c r="AA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c r="AA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c r="AA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c r="AA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c r="AA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c r="AA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c r="AA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c r="AA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c r="AA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c r="AA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c r="AA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c r="AA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c r="AA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c r="AA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c r="AA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c r="AA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c r="AA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c r="AA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c r="AA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c r="AA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c r="AA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c r="AA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c r="AA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c r="AA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c r="AA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c r="AA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c r="AA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c r="AA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c r="AA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c r="AA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c r="AA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c r="AA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c r="AA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c r="AA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c r="AA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c r="AA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c r="AA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c r="AA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c r="AA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c r="AA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c r="AA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c r="AA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c r="AA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c r="AA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c r="AA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c r="AA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c r="AA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c r="AA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c r="AA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c r="AA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c r="AA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c r="AA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c r="AA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c r="AA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c r="AA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c r="AA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c r="AA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c r="AA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c r="AA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c r="AA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c r="AA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c r="AA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c r="AA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c r="AA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c r="AA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c r="AA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c r="AA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c r="AA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c r="AA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c r="AA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c r="AA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c r="AA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c r="AA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c r="AA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c r="AA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c r="AA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c r="AA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c r="AA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c r="AA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c r="AA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row>
  </sheetData>
  <dataValidations count="1">
    <dataValidation sqref="F3:F5" showDropDown="0" showInputMessage="0" showErrorMessage="0" allowBlank="1" type="list">
      <formula1>'Parameters (Do not remove)'!$G$2:$G$10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2026-09-02T13:27:08Z</dcterms:created>
  <dcterms:modified xsi:type="dcterms:W3CDTF">2026-09-11T19:07:39Z</dcterms:modified>
</cp:coreProperties>
</file>