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<sst xmlns="http://schemas.openxmlformats.org/spreadsheetml/2006/main" count="53" uniqueCount="22">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</sst>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1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1" t="n">
        <f aca="false">ROUND(2*J3*J4/(J3+J4),3)</f>
        <v>0.665</v>
      </c>
      <c r="K2" s="4" t="n">
        <f aca="false">ROUND(2*K3*K4/(K3+K4),3)</f>
        <v>0.689</v>
      </c>
      <c r="L2" s="1" t="n">
        <v>0.621</v>
      </c>
      <c r="M2" s="1" t="n">
        <v>0.681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1" t="n">
        <v>0.672</v>
      </c>
      <c r="K3" s="4" t="n">
        <v>0.691</v>
      </c>
      <c r="L3" s="1" t="n">
        <v>0.619</v>
      </c>
      <c r="M3" s="1" t="n">
        <v>0.679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1" t="n">
        <v>0.659</v>
      </c>
      <c r="K4" s="4" t="n">
        <v>0.688</v>
      </c>
      <c r="L4" s="1" t="n">
        <v>0.623</v>
      </c>
      <c r="M4" s="1" t="n">
        <v>0.684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  <c r="L5" s="1" t="n">
        <v>0.686</v>
      </c>
      <c r="M5" s="1" t="n">
        <v>0.78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5" t="n">
        <v>0.609</v>
      </c>
      <c r="G6" s="1" t="n">
        <v>0.455</v>
      </c>
      <c r="H6" s="1" t="n">
        <v>0.543</v>
      </c>
      <c r="I6" s="1" t="n">
        <v>0.56</v>
      </c>
      <c r="J6" s="1" t="n">
        <v>0.556</v>
      </c>
      <c r="K6" s="1" t="n">
        <v>0.596</v>
      </c>
      <c r="L6" s="1" t="n">
        <v>0.579</v>
      </c>
      <c r="M6" s="6" t="n">
        <v>0.618</v>
      </c>
    </row>
    <row r="7" customFormat="false" ht="12.8" hidden="false" customHeight="false" outlineLevel="0" collapsed="false">
      <c r="A7" s="3" t="s">
        <v>19</v>
      </c>
      <c r="B7" s="3" t="s">
        <v>14</v>
      </c>
    </row>
    <row r="8" customFormat="false" ht="12.8" hidden="false" customHeight="false" outlineLevel="0" collapsed="false">
      <c r="A8" s="1" t="s">
        <v>19</v>
      </c>
      <c r="B8" s="1" t="s">
        <v>15</v>
      </c>
    </row>
    <row r="9" customFormat="false" ht="12.8" hidden="false" customHeight="false" outlineLevel="0" collapsed="false">
      <c r="A9" s="1" t="s">
        <v>19</v>
      </c>
      <c r="B9" s="1" t="s">
        <v>16</v>
      </c>
    </row>
    <row r="10" customFormat="false" ht="12.8" hidden="false" customHeight="false" outlineLevel="0" collapsed="false">
      <c r="A10" s="1" t="s">
        <v>19</v>
      </c>
      <c r="B10" s="1" t="s">
        <v>17</v>
      </c>
    </row>
    <row r="11" customFormat="false" ht="12.8" hidden="false" customHeight="false" outlineLevel="0" collapsed="false">
      <c r="A11" s="1" t="s">
        <v>19</v>
      </c>
      <c r="B11" s="1" t="s">
        <v>18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1" t="n">
        <f aca="false">ROUND(2*E13*E14/(E13+E14),3)</f>
        <v>0.774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1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1" t="n">
        <v>0.734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1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6" t="n">
        <v>0.818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1" t="n">
        <v>0.784</v>
      </c>
      <c r="K14" s="3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1" t="n">
        <v>0.843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6" t="n">
        <v>0.831</v>
      </c>
      <c r="F16" s="4" t="n">
        <v>0.839</v>
      </c>
      <c r="G16" s="1" t="n">
        <v>0.662</v>
      </c>
      <c r="H16" s="1" t="n">
        <v>0.717</v>
      </c>
      <c r="I16" s="1" t="n">
        <v>0.727</v>
      </c>
      <c r="J16" s="1" t="n">
        <v>0.768</v>
      </c>
      <c r="K16" s="3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E17" s="6" t="n">
        <f aca="false">ROUND(2*E18*E19/(E18+E19),3)</f>
        <v>0.833</v>
      </c>
      <c r="F17" s="4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1" t="n">
        <f aca="false">ROUND(2*J18*J19/(J18+J19),3)</f>
        <v>0.808</v>
      </c>
      <c r="K17" s="3" t="n">
        <f aca="false">ROUND(2*K18*K19/(K18+K19),3)</f>
        <v>0.819</v>
      </c>
      <c r="L17" s="1" t="n">
        <v>0.734</v>
      </c>
      <c r="M17" s="1" t="n">
        <v>0.81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E18" s="6" t="n">
        <v>0.843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3" t="n">
        <v>0.829</v>
      </c>
      <c r="L18" s="1" t="n">
        <v>0.718</v>
      </c>
      <c r="M18" s="1" t="n">
        <v>0.8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E19" s="6" t="n">
        <v>0.824</v>
      </c>
      <c r="F19" s="4" t="n">
        <v>0.822</v>
      </c>
      <c r="G19" s="1" t="n">
        <v>0.689</v>
      </c>
      <c r="H19" s="1" t="n">
        <v>0.678</v>
      </c>
      <c r="I19" s="1" t="n">
        <v>0.663</v>
      </c>
      <c r="J19" s="1" t="n">
        <v>0.786</v>
      </c>
      <c r="K19" s="3" t="n">
        <v>0.809</v>
      </c>
      <c r="L19" s="1" t="n">
        <v>0.751</v>
      </c>
      <c r="M19" s="1" t="n">
        <v>0.821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E20" s="1" t="n">
        <v>0.847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0.737</v>
      </c>
      <c r="M20" s="1" t="n">
        <v>0.836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E21" s="6" t="n">
        <v>0.84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1" t="n">
        <v>0.772</v>
      </c>
      <c r="K21" s="3" t="n">
        <v>0.808</v>
      </c>
      <c r="L21" s="1" t="n">
        <v>0.786</v>
      </c>
      <c r="M21" s="1" t="n">
        <v>0.827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2023-05-02T20:47:05Z</dcterms:modified>
  <cp:revision>18</cp:revision>
  <dc:subject/>
  <dc:title/>
</cp:coreProperties>
</file>