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<sst xmlns="http://schemas.openxmlformats.org/spreadsheetml/2006/main" count="100" uniqueCount="29">
  <si>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</si>
  <si>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</si>
  <si>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</si>
  <si>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</si>
  <si>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</si>
  <si>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</si>
  <si>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</si>
  <si>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</si>
  <si>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</si>
  <si>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</si>
  <si>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</si>
  <si>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</si>
  <si>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</si>
  <si>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</si>
  <si>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</si>
  <si>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</si>
  <si>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</si>
  <si>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</si>
  <si>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</si>
  <si>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</si>
  <si>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</si>
  <si>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</si>
  <si>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</si>
  <si>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</si>
  <si>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TS1reducedWCNL</t>
  </si>
  <si>
    <t xml:space="preserve">SRtrain150</t>
  </si>
  <si>
    <t xml:space="preserve">SRtrain150NL</t>
  </si>
  <si>
    <t xml:space="preserve">SRtrain</t>
  </si>
  <si>
    <t xml:space="preserve">SRtrainNL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</si>
</sst>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7" activeCellId="0" sqref="C6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4"/>
    <col collapsed="false" customWidth="true" hidden="false" outlineLevel="0" max="7" min="4" style="1" width="12.64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4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7" t="s">
        <v>16</v>
      </c>
      <c r="B2" s="8" t="s">
        <v>17</v>
      </c>
      <c r="C2" s="1" t="s">
        <v>18</v>
      </c>
      <c r="D2" s="9" t="e">
        <f aca="false">ROUND(2*D5*D8/(D5+D8),3)</f>
        <v>#DIV/0!</v>
      </c>
      <c r="E2" s="9" t="e">
        <f aca="false">ROUND(2*E5*E8/(E5+E8),3)</f>
        <v>#DIV/0!</v>
      </c>
      <c r="F2" s="9" t="e">
        <f aca="false">ROUND(2*F5*F8/(F5+F8),3)</f>
        <v>#DIV/0!</v>
      </c>
      <c r="G2" s="9" t="e">
        <f aca="false">ROUND(2*G5*G8/(G5+G8),3)</f>
        <v>#DIV/0!</v>
      </c>
      <c r="H2" s="10" t="e">
        <f aca="false">ROUND(2*H5*H8/(H5+H8),3)</f>
        <v>#DIV/0!</v>
      </c>
      <c r="I2" s="9" t="e">
        <f aca="false">ROUND(2*I5*I8/(I5+I8),3)</f>
        <v>#DIV/0!</v>
      </c>
      <c r="J2" s="9" t="e">
        <f aca="false">ROUND(2*J5*J8/(J5+J8),3)</f>
        <v>#DIV/0!</v>
      </c>
      <c r="K2" s="9" t="e">
        <f aca="false">ROUND(2*K5*K8/(K5+K8),3)</f>
        <v>#DIV/0!</v>
      </c>
      <c r="L2" s="9" t="e">
        <f aca="false">ROUND(2*L5*L8/(L5+L8),3)</f>
        <v>#DIV/0!</v>
      </c>
      <c r="M2" s="9" t="e">
        <f aca="false">ROUND(2*M5*M8/(M5+M8),3)</f>
        <v>#DIV/0!</v>
      </c>
      <c r="N2" s="9" t="e">
        <f aca="false">ROUND(2*N5*N8/(N5+N8),3)</f>
        <v>#DIV/0!</v>
      </c>
      <c r="O2" s="9" t="e">
        <f aca="false">ROUND(2*O5*O8/(O5+O8),3)</f>
        <v>#DIV/0!</v>
      </c>
      <c r="P2" s="9" t="e">
        <f aca="false">ROUND(2*P5*P8/(P5+P8),3)</f>
        <v>#DIV/0!</v>
      </c>
    </row>
    <row r="3" customFormat="false" ht="12.8" hidden="false" customHeight="false" outlineLevel="0" collapsed="false">
      <c r="A3" s="7"/>
      <c r="B3" s="8"/>
      <c r="C3" s="1" t="s">
        <v>19</v>
      </c>
      <c r="D3" s="9" t="e">
        <f aca="false">ROUND(2*D6*D9/(D6+D9),3)</f>
        <v>#DIV/0!</v>
      </c>
      <c r="E3" s="9" t="e">
        <f aca="false">ROUND(2*E6*E9/(E6+E9),3)</f>
        <v>#DIV/0!</v>
      </c>
      <c r="F3" s="9" t="e">
        <f aca="false">ROUND(2*F6*F9/(F6+F9),3)</f>
        <v>#DIV/0!</v>
      </c>
      <c r="G3" s="9" t="e">
        <f aca="false">ROUND(2*G6*G9/(G6+G9),3)</f>
        <v>#DIV/0!</v>
      </c>
      <c r="H3" s="10" t="e">
        <f aca="false">ROUND(2*H6*H9/(H6+H9),3)</f>
        <v>#DIV/0!</v>
      </c>
      <c r="I3" s="9" t="e">
        <f aca="false">ROUND(2*I6*I9/(I6+I9),3)</f>
        <v>#DIV/0!</v>
      </c>
      <c r="J3" s="9" t="e">
        <f aca="false">ROUND(2*J6*J9/(J6+J9),3)</f>
        <v>#DIV/0!</v>
      </c>
      <c r="K3" s="9" t="e">
        <f aca="false">ROUND(2*K6*K9/(K6+K9),3)</f>
        <v>#DIV/0!</v>
      </c>
      <c r="L3" s="9" t="e">
        <f aca="false">ROUND(2*L6*L9/(L6+L9),3)</f>
        <v>#DIV/0!</v>
      </c>
      <c r="M3" s="9" t="e">
        <f aca="false">ROUND(2*M6*M9/(M6+M9),3)</f>
        <v>#DIV/0!</v>
      </c>
      <c r="N3" s="9" t="e">
        <f aca="false">ROUND(2*N6*N9/(N6+N9),3)</f>
        <v>#DIV/0!</v>
      </c>
      <c r="O3" s="9" t="e">
        <f aca="false">ROUND(2*O6*O9/(O6+O9),3)</f>
        <v>#DIV/0!</v>
      </c>
      <c r="P3" s="9" t="e">
        <f aca="false">ROUND(2*P6*P9/(P6+P9),3)</f>
        <v>#DIV/0!</v>
      </c>
    </row>
    <row r="4" customFormat="false" ht="12.8" hidden="false" customHeight="false" outlineLevel="0" collapsed="false">
      <c r="A4" s="7"/>
      <c r="B4" s="8"/>
      <c r="C4" s="1" t="s">
        <v>20</v>
      </c>
      <c r="D4" s="9" t="e">
        <f aca="false">ROUND(2*D7*D10/(D7+D10),3)</f>
        <v>#DIV/0!</v>
      </c>
      <c r="E4" s="9" t="e">
        <f aca="false">ROUND(2*E7*E10/(E7+E10),3)</f>
        <v>#DIV/0!</v>
      </c>
      <c r="F4" s="9" t="e">
        <f aca="false">ROUND(2*F7*F10/(F7+F10),3)</f>
        <v>#DIV/0!</v>
      </c>
      <c r="G4" s="9" t="e">
        <f aca="false">ROUND(2*G7*G10/(G7+G10),3)</f>
        <v>#DIV/0!</v>
      </c>
      <c r="H4" s="10" t="e">
        <f aca="false">ROUND(2*H7*H10/(H7+H10),3)</f>
        <v>#DIV/0!</v>
      </c>
      <c r="I4" s="9" t="e">
        <f aca="false">ROUND(2*I7*I10/(I7+I10),3)</f>
        <v>#DIV/0!</v>
      </c>
      <c r="J4" s="9" t="e">
        <f aca="false">ROUND(2*J7*J10/(J7+J10),3)</f>
        <v>#DIV/0!</v>
      </c>
      <c r="K4" s="9" t="e">
        <f aca="false">ROUND(2*K7*K10/(K7+K10),3)</f>
        <v>#DIV/0!</v>
      </c>
      <c r="L4" s="9" t="e">
        <f aca="false">ROUND(2*L7*L10/(L7+L10),3)</f>
        <v>#DIV/0!</v>
      </c>
      <c r="M4" s="9" t="e">
        <f aca="false">ROUND(2*M7*M10/(M7+M10),3)</f>
        <v>#DIV/0!</v>
      </c>
      <c r="N4" s="9" t="e">
        <f aca="false">ROUND(2*N7*N10/(N7+N10),3)</f>
        <v>#DIV/0!</v>
      </c>
      <c r="O4" s="9" t="e">
        <f aca="false">ROUND(2*O7*O10/(O7+O10),3)</f>
        <v>#DIV/0!</v>
      </c>
      <c r="P4" s="9" t="e">
        <f aca="false">ROUND(2*P7*P10/(P7+P10),3)</f>
        <v>#DIV/0!</v>
      </c>
    </row>
    <row r="5" customFormat="false" ht="12.8" hidden="false" customHeight="true" outlineLevel="0" collapsed="false">
      <c r="A5" s="7"/>
      <c r="B5" s="8" t="s">
        <v>21</v>
      </c>
      <c r="C5" s="1" t="s">
        <v>18</v>
      </c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</row>
    <row r="6" customFormat="false" ht="12.8" hidden="false" customHeight="false" outlineLevel="0" collapsed="false">
      <c r="A6" s="7"/>
      <c r="B6" s="8"/>
      <c r="C6" s="1" t="s">
        <v>19</v>
      </c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</row>
    <row r="7" customFormat="false" ht="12.8" hidden="false" customHeight="false" outlineLevel="0" collapsed="false">
      <c r="A7" s="7"/>
      <c r="B7" s="8"/>
      <c r="C7" s="1" t="s">
        <v>20</v>
      </c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</row>
    <row r="8" customFormat="false" ht="12.8" hidden="false" customHeight="true" outlineLevel="0" collapsed="false">
      <c r="A8" s="7"/>
      <c r="B8" s="8" t="s">
        <v>22</v>
      </c>
      <c r="C8" s="1" t="s">
        <v>18</v>
      </c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</row>
    <row r="9" customFormat="false" ht="12.8" hidden="false" customHeight="false" outlineLevel="0" collapsed="false">
      <c r="A9" s="7"/>
      <c r="B9" s="8"/>
      <c r="C9" s="1" t="s">
        <v>19</v>
      </c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</row>
    <row r="10" customFormat="false" ht="12.8" hidden="false" customHeight="false" outlineLevel="0" collapsed="false">
      <c r="A10" s="7"/>
      <c r="B10" s="8"/>
      <c r="C10" s="1" t="s">
        <v>20</v>
      </c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</row>
    <row r="11" customFormat="false" ht="12.8" hidden="false" customHeight="true" outlineLevel="0" collapsed="false">
      <c r="A11" s="7"/>
      <c r="B11" s="8" t="s">
        <v>23</v>
      </c>
      <c r="C11" s="8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</row>
    <row r="12" customFormat="false" ht="12.8" hidden="false" customHeight="true" outlineLevel="0" collapsed="false">
      <c r="A12" s="7" t="s">
        <v>24</v>
      </c>
      <c r="B12" s="8" t="s">
        <v>17</v>
      </c>
      <c r="C12" s="13" t="s">
        <v>18</v>
      </c>
      <c r="D12" s="9" t="e">
        <f aca="false">ROUND(2*D15*D18/(D15+D18),3)</f>
        <v>#DIV/0!</v>
      </c>
      <c r="E12" s="9" t="e">
        <f aca="false">ROUND(2*E15*E18/(E15+E18),3)</f>
        <v>#DIV/0!</v>
      </c>
      <c r="F12" s="9" t="e">
        <f aca="false">ROUND(2*F15*F18/(F15+F18),3)</f>
        <v>#DIV/0!</v>
      </c>
      <c r="G12" s="9" t="e">
        <f aca="false">ROUND(2*G15*G18/(G15+G18),3)</f>
        <v>#DIV/0!</v>
      </c>
      <c r="H12" s="10" t="e">
        <f aca="false">ROUND(2*H15*H18/(H15+H18),3)</f>
        <v>#DIV/0!</v>
      </c>
      <c r="I12" s="9" t="e">
        <f aca="false">ROUND(2*I15*I18/(I15+I18),3)</f>
        <v>#DIV/0!</v>
      </c>
      <c r="J12" s="9" t="e">
        <f aca="false">ROUND(2*J15*J18/(J15+J18),3)</f>
        <v>#DIV/0!</v>
      </c>
      <c r="K12" s="9" t="e">
        <f aca="false">ROUND(2*K15*K18/(K15+K18),3)</f>
        <v>#DIV/0!</v>
      </c>
      <c r="L12" s="9" t="e">
        <f aca="false">ROUND(2*L15*L18/(L15+L18),3)</f>
        <v>#DIV/0!</v>
      </c>
      <c r="M12" s="9" t="e">
        <f aca="false">ROUND(2*M15*M18/(M15+M18),3)</f>
        <v>#DIV/0!</v>
      </c>
      <c r="N12" s="9" t="e">
        <f aca="false">ROUND(2*N15*N18/(N15+N18),3)</f>
        <v>#DIV/0!</v>
      </c>
      <c r="O12" s="9" t="e">
        <f aca="false">ROUND(2*O15*O18/(O15+O18),3)</f>
        <v>#DIV/0!</v>
      </c>
      <c r="P12" s="9" t="e">
        <f aca="false">ROUND(2*P15*P18/(P15+P18),3)</f>
        <v>#DIV/0!</v>
      </c>
    </row>
    <row r="13" customFormat="false" ht="12.8" hidden="false" customHeight="false" outlineLevel="0" collapsed="false">
      <c r="A13" s="7"/>
      <c r="B13" s="8"/>
      <c r="C13" s="13" t="s">
        <v>19</v>
      </c>
      <c r="D13" s="9" t="e">
        <f aca="false">ROUND(2*D16*D19/(D16+D19),3)</f>
        <v>#DIV/0!</v>
      </c>
      <c r="E13" s="9" t="e">
        <f aca="false">ROUND(2*E16*E19/(E16+E19),3)</f>
        <v>#DIV/0!</v>
      </c>
      <c r="F13" s="9" t="e">
        <f aca="false">ROUND(2*F16*F19/(F16+F19),3)</f>
        <v>#DIV/0!</v>
      </c>
      <c r="G13" s="9" t="e">
        <f aca="false">ROUND(2*G16*G19/(G16+G19),3)</f>
        <v>#DIV/0!</v>
      </c>
      <c r="H13" s="10" t="e">
        <f aca="false">ROUND(2*H16*H19/(H16+H19),3)</f>
        <v>#DIV/0!</v>
      </c>
      <c r="I13" s="9" t="e">
        <f aca="false">ROUND(2*I16*I19/(I16+I19),3)</f>
        <v>#DIV/0!</v>
      </c>
      <c r="J13" s="9" t="e">
        <f aca="false">ROUND(2*J16*J19/(J16+J19),3)</f>
        <v>#DIV/0!</v>
      </c>
      <c r="K13" s="9" t="e">
        <f aca="false">ROUND(2*K16*K19/(K16+K19),3)</f>
        <v>#DIV/0!</v>
      </c>
      <c r="L13" s="9" t="e">
        <f aca="false">ROUND(2*L16*L19/(L16+L19),3)</f>
        <v>#DIV/0!</v>
      </c>
      <c r="M13" s="9" t="e">
        <f aca="false">ROUND(2*M16*M19/(M16+M19),3)</f>
        <v>#DIV/0!</v>
      </c>
      <c r="N13" s="9" t="e">
        <f aca="false">ROUND(2*N16*N19/(N16+N19),3)</f>
        <v>#DIV/0!</v>
      </c>
      <c r="O13" s="9" t="e">
        <f aca="false">ROUND(2*O16*O19/(O16+O19),3)</f>
        <v>#DIV/0!</v>
      </c>
      <c r="P13" s="9" t="e">
        <f aca="false">ROUND(2*P16*P19/(P16+P19),3)</f>
        <v>#DIV/0!</v>
      </c>
    </row>
    <row r="14" customFormat="false" ht="12.8" hidden="false" customHeight="false" outlineLevel="0" collapsed="false">
      <c r="A14" s="7"/>
      <c r="B14" s="8"/>
      <c r="C14" s="13" t="s">
        <v>20</v>
      </c>
      <c r="D14" s="9" t="e">
        <f aca="false">ROUND(2*D17*D20/(D17+D20),3)</f>
        <v>#DIV/0!</v>
      </c>
      <c r="E14" s="9" t="e">
        <f aca="false">ROUND(2*E17*E20/(E17+E20),3)</f>
        <v>#DIV/0!</v>
      </c>
      <c r="F14" s="9" t="e">
        <f aca="false">ROUND(2*F17*F20/(F17+F20),3)</f>
        <v>#DIV/0!</v>
      </c>
      <c r="G14" s="9" t="e">
        <f aca="false">ROUND(2*G17*G20/(G17+G20),3)</f>
        <v>#DIV/0!</v>
      </c>
      <c r="H14" s="10" t="e">
        <f aca="false">ROUND(2*H17*H20/(H17+H20),3)</f>
        <v>#DIV/0!</v>
      </c>
      <c r="I14" s="9" t="e">
        <f aca="false">ROUND(2*I17*I20/(I17+I20),3)</f>
        <v>#DIV/0!</v>
      </c>
      <c r="J14" s="9" t="e">
        <f aca="false">ROUND(2*J17*J20/(J17+J20),3)</f>
        <v>#DIV/0!</v>
      </c>
      <c r="K14" s="9" t="e">
        <f aca="false">ROUND(2*K17*K20/(K17+K20),3)</f>
        <v>#DIV/0!</v>
      </c>
      <c r="L14" s="9" t="e">
        <f aca="false">ROUND(2*L17*L20/(L17+L20),3)</f>
        <v>#DIV/0!</v>
      </c>
      <c r="M14" s="9" t="e">
        <f aca="false">ROUND(2*M17*M20/(M17+M20),3)</f>
        <v>#DIV/0!</v>
      </c>
      <c r="N14" s="9" t="e">
        <f aca="false">ROUND(2*N17*N20/(N17+N20),3)</f>
        <v>#DIV/0!</v>
      </c>
      <c r="O14" s="9" t="e">
        <f aca="false">ROUND(2*O17*O20/(O17+O20),3)</f>
        <v>#DIV/0!</v>
      </c>
      <c r="P14" s="9" t="e">
        <f aca="false">ROUND(2*P17*P20/(P17+P20),3)</f>
        <v>#DIV/0!</v>
      </c>
    </row>
    <row r="15" customFormat="false" ht="12.8" hidden="false" customHeight="true" outlineLevel="0" collapsed="false">
      <c r="A15" s="7"/>
      <c r="B15" s="8" t="s">
        <v>21</v>
      </c>
      <c r="C15" s="13" t="s">
        <v>18</v>
      </c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</row>
    <row r="16" customFormat="false" ht="12.8" hidden="false" customHeight="false" outlineLevel="0" collapsed="false">
      <c r="A16" s="7"/>
      <c r="B16" s="8"/>
      <c r="C16" s="13" t="s">
        <v>19</v>
      </c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</row>
    <row r="17" customFormat="false" ht="12.8" hidden="false" customHeight="false" outlineLevel="0" collapsed="false">
      <c r="A17" s="7"/>
      <c r="B17" s="8"/>
      <c r="C17" s="13" t="s">
        <v>20</v>
      </c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</row>
    <row r="18" customFormat="false" ht="12.8" hidden="false" customHeight="true" outlineLevel="0" collapsed="false">
      <c r="A18" s="7"/>
      <c r="B18" s="8" t="s">
        <v>22</v>
      </c>
      <c r="C18" s="13" t="s">
        <v>18</v>
      </c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</row>
    <row r="19" customFormat="false" ht="12.8" hidden="false" customHeight="false" outlineLevel="0" collapsed="false">
      <c r="A19" s="7"/>
      <c r="B19" s="8"/>
      <c r="C19" s="13" t="s">
        <v>19</v>
      </c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</row>
    <row r="20" customFormat="false" ht="12.8" hidden="false" customHeight="false" outlineLevel="0" collapsed="false">
      <c r="A20" s="7"/>
      <c r="B20" s="8"/>
      <c r="C20" s="13" t="s">
        <v>20</v>
      </c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true" outlineLevel="0" collapsed="false">
      <c r="A21" s="7"/>
      <c r="B21" s="8" t="s">
        <v>23</v>
      </c>
      <c r="C21" s="8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</row>
    <row r="22" customFormat="false" ht="12.8" hidden="false" customHeight="true" outlineLevel="0" collapsed="false">
      <c r="A22" s="7" t="s">
        <v>25</v>
      </c>
      <c r="B22" s="8" t="s">
        <v>17</v>
      </c>
      <c r="C22" s="1" t="s">
        <v>18</v>
      </c>
      <c r="D22" s="9" t="e">
        <f aca="false">ROUND(2*D25*D28/(D25+D28),3)</f>
        <v>#DIV/0!</v>
      </c>
      <c r="E22" s="9" t="e">
        <f aca="false">ROUND(2*E25*E28/(E25+E28),3)</f>
        <v>#DIV/0!</v>
      </c>
      <c r="F22" s="9" t="e">
        <f aca="false">ROUND(2*F25*F28/(F25+F28),3)</f>
        <v>#DIV/0!</v>
      </c>
      <c r="G22" s="9" t="e">
        <f aca="false">ROUND(2*G25*G28/(G25+G28),3)</f>
        <v>#DIV/0!</v>
      </c>
      <c r="H22" s="10" t="e">
        <f aca="false">ROUND(2*H25*H28/(H25+H28),3)</f>
        <v>#DIV/0!</v>
      </c>
      <c r="I22" s="9" t="e">
        <f aca="false">ROUND(2*I25*I28/(I25+I28),3)</f>
        <v>#DIV/0!</v>
      </c>
      <c r="J22" s="9" t="e">
        <f aca="false">ROUND(2*J25*J28/(J25+J28),3)</f>
        <v>#DIV/0!</v>
      </c>
      <c r="K22" s="9" t="e">
        <f aca="false">ROUND(2*K25*K28/(K25+K28),3)</f>
        <v>#DIV/0!</v>
      </c>
      <c r="L22" s="9" t="e">
        <f aca="false">ROUND(2*L25*L28/(L25+L28),3)</f>
        <v>#DIV/0!</v>
      </c>
      <c r="M22" s="9" t="e">
        <f aca="false">ROUND(2*M25*M28/(M25+M28),3)</f>
        <v>#DIV/0!</v>
      </c>
      <c r="N22" s="9" t="e">
        <f aca="false">ROUND(2*N25*N28/(N25+N28),3)</f>
        <v>#DIV/0!</v>
      </c>
      <c r="O22" s="9" t="e">
        <f aca="false">ROUND(2*O25*O28/(O25+O28),3)</f>
        <v>#DIV/0!</v>
      </c>
      <c r="P22" s="9" t="e">
        <f aca="false">ROUND(2*P25*P28/(P25+P28),3)</f>
        <v>#DIV/0!</v>
      </c>
    </row>
    <row r="23" customFormat="false" ht="12.8" hidden="false" customHeight="false" outlineLevel="0" collapsed="false">
      <c r="A23" s="7"/>
      <c r="B23" s="8"/>
      <c r="C23" s="1" t="s">
        <v>19</v>
      </c>
      <c r="D23" s="9" t="e">
        <f aca="false">ROUND(2*D26*D29/(D26+D29),3)</f>
        <v>#DIV/0!</v>
      </c>
      <c r="E23" s="9" t="e">
        <f aca="false">ROUND(2*E26*E29/(E26+E29),3)</f>
        <v>#DIV/0!</v>
      </c>
      <c r="F23" s="9" t="e">
        <f aca="false">ROUND(2*F26*F29/(F26+F29),3)</f>
        <v>#DIV/0!</v>
      </c>
      <c r="G23" s="9" t="e">
        <f aca="false">ROUND(2*G26*G29/(G26+G29),3)</f>
        <v>#DIV/0!</v>
      </c>
      <c r="H23" s="10" t="e">
        <f aca="false">ROUND(2*H26*H29/(H26+H29),3)</f>
        <v>#DIV/0!</v>
      </c>
      <c r="I23" s="9" t="e">
        <f aca="false">ROUND(2*I26*I29/(I26+I29),3)</f>
        <v>#DIV/0!</v>
      </c>
      <c r="J23" s="9" t="e">
        <f aca="false">ROUND(2*J26*J29/(J26+J29),3)</f>
        <v>#DIV/0!</v>
      </c>
      <c r="K23" s="9" t="e">
        <f aca="false">ROUND(2*K26*K29/(K26+K29),3)</f>
        <v>#DIV/0!</v>
      </c>
      <c r="L23" s="9" t="e">
        <f aca="false">ROUND(2*L26*L29/(L26+L29),3)</f>
        <v>#DIV/0!</v>
      </c>
      <c r="M23" s="9" t="e">
        <f aca="false">ROUND(2*M26*M29/(M26+M29),3)</f>
        <v>#DIV/0!</v>
      </c>
      <c r="N23" s="9" t="e">
        <f aca="false">ROUND(2*N26*N29/(N26+N29),3)</f>
        <v>#DIV/0!</v>
      </c>
      <c r="O23" s="9" t="e">
        <f aca="false">ROUND(2*O26*O29/(O26+O29),3)</f>
        <v>#DIV/0!</v>
      </c>
      <c r="P23" s="9" t="e">
        <f aca="false">ROUND(2*P26*P29/(P26+P29),3)</f>
        <v>#DIV/0!</v>
      </c>
    </row>
    <row r="24" customFormat="false" ht="12.8" hidden="false" customHeight="false" outlineLevel="0" collapsed="false">
      <c r="A24" s="7"/>
      <c r="B24" s="8"/>
      <c r="C24" s="1" t="s">
        <v>20</v>
      </c>
      <c r="D24" s="9" t="e">
        <f aca="false">ROUND(2*D27*D30/(D27+D30),3)</f>
        <v>#DIV/0!</v>
      </c>
      <c r="E24" s="9" t="e">
        <f aca="false">ROUND(2*E27*E30/(E27+E30),3)</f>
        <v>#DIV/0!</v>
      </c>
      <c r="F24" s="9" t="e">
        <f aca="false">ROUND(2*F27*F30/(F27+F30),3)</f>
        <v>#DIV/0!</v>
      </c>
      <c r="G24" s="9" t="e">
        <f aca="false">ROUND(2*G27*G30/(G27+G30),3)</f>
        <v>#DIV/0!</v>
      </c>
      <c r="H24" s="10" t="e">
        <f aca="false">ROUND(2*H27*H30/(H27+H30),3)</f>
        <v>#DIV/0!</v>
      </c>
      <c r="I24" s="9" t="e">
        <f aca="false">ROUND(2*I27*I30/(I27+I30),3)</f>
        <v>#DIV/0!</v>
      </c>
      <c r="J24" s="9" t="e">
        <f aca="false">ROUND(2*J27*J30/(J27+J30),3)</f>
        <v>#DIV/0!</v>
      </c>
      <c r="K24" s="9" t="e">
        <f aca="false">ROUND(2*K27*K30/(K27+K30),3)</f>
        <v>#DIV/0!</v>
      </c>
      <c r="L24" s="9" t="e">
        <f aca="false">ROUND(2*L27*L30/(L27+L30),3)</f>
        <v>#DIV/0!</v>
      </c>
      <c r="M24" s="9" t="e">
        <f aca="false">ROUND(2*M27*M30/(M27+M30),3)</f>
        <v>#DIV/0!</v>
      </c>
      <c r="N24" s="9" t="e">
        <f aca="false">ROUND(2*N27*N30/(N27+N30),3)</f>
        <v>#DIV/0!</v>
      </c>
      <c r="O24" s="9" t="e">
        <f aca="false">ROUND(2*O27*O30/(O27+O30),3)</f>
        <v>#DIV/0!</v>
      </c>
      <c r="P24" s="9" t="e">
        <f aca="false">ROUND(2*P27*P30/(P27+P30),3)</f>
        <v>#DIV/0!</v>
      </c>
    </row>
    <row r="25" customFormat="false" ht="12.8" hidden="false" customHeight="true" outlineLevel="0" collapsed="false">
      <c r="A25" s="7"/>
      <c r="B25" s="8" t="s">
        <v>21</v>
      </c>
      <c r="C25" s="1" t="s">
        <v>18</v>
      </c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</row>
    <row r="26" customFormat="false" ht="12.8" hidden="false" customHeight="false" outlineLevel="0" collapsed="false">
      <c r="A26" s="7"/>
      <c r="B26" s="8"/>
      <c r="C26" s="1" t="s">
        <v>19</v>
      </c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</row>
    <row r="27" customFormat="false" ht="12.8" hidden="false" customHeight="false" outlineLevel="0" collapsed="false">
      <c r="A27" s="7"/>
      <c r="B27" s="8"/>
      <c r="C27" s="1" t="s">
        <v>20</v>
      </c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</row>
    <row r="28" customFormat="false" ht="12.8" hidden="false" customHeight="true" outlineLevel="0" collapsed="false">
      <c r="A28" s="7"/>
      <c r="B28" s="8" t="s">
        <v>22</v>
      </c>
      <c r="C28" s="1" t="s">
        <v>18</v>
      </c>
      <c r="D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</row>
    <row r="29" customFormat="false" ht="12.8" hidden="false" customHeight="false" outlineLevel="0" collapsed="false">
      <c r="A29" s="7"/>
      <c r="B29" s="8"/>
      <c r="C29" s="1" t="s">
        <v>19</v>
      </c>
      <c r="D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</row>
    <row r="30" customFormat="false" ht="12.8" hidden="false" customHeight="false" outlineLevel="0" collapsed="false">
      <c r="A30" s="7"/>
      <c r="B30" s="8"/>
      <c r="C30" s="1" t="s">
        <v>20</v>
      </c>
      <c r="D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</row>
    <row r="31" customFormat="false" ht="12.8" hidden="false" customHeight="true" outlineLevel="0" collapsed="false">
      <c r="A31" s="7"/>
      <c r="B31" s="8" t="s">
        <v>23</v>
      </c>
      <c r="C31" s="8"/>
      <c r="D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</row>
    <row r="32" customFormat="false" ht="12.8" hidden="false" customHeight="true" outlineLevel="0" collapsed="false">
      <c r="A32" s="7" t="s">
        <v>26</v>
      </c>
      <c r="B32" s="8" t="s">
        <v>17</v>
      </c>
      <c r="C32" s="13" t="s">
        <v>18</v>
      </c>
      <c r="D32" s="9" t="e">
        <f aca="false">ROUND(2*D35*D38/(D35+D38),3)</f>
        <v>#DIV/0!</v>
      </c>
      <c r="E32" s="9" t="e">
        <f aca="false">ROUND(2*E35*E38/(E35+E38),3)</f>
        <v>#DIV/0!</v>
      </c>
      <c r="F32" s="9" t="e">
        <f aca="false">ROUND(2*F35*F38/(F35+F38),3)</f>
        <v>#DIV/0!</v>
      </c>
      <c r="G32" s="9" t="e">
        <f aca="false">ROUND(2*G35*G38/(G35+G38),3)</f>
        <v>#DIV/0!</v>
      </c>
      <c r="H32" s="10" t="e">
        <f aca="false">ROUND(2*H35*H38/(H35+H38),3)</f>
        <v>#DIV/0!</v>
      </c>
      <c r="I32" s="9" t="e">
        <f aca="false">ROUND(2*I35*I38/(I35+I38),3)</f>
        <v>#DIV/0!</v>
      </c>
      <c r="J32" s="9" t="e">
        <f aca="false">ROUND(2*J35*J38/(J35+J38),3)</f>
        <v>#DIV/0!</v>
      </c>
      <c r="K32" s="9" t="e">
        <f aca="false">ROUND(2*K35*K38/(K35+K38),3)</f>
        <v>#DIV/0!</v>
      </c>
      <c r="L32" s="9" t="e">
        <f aca="false">ROUND(2*L35*L38/(L35+L38),3)</f>
        <v>#DIV/0!</v>
      </c>
      <c r="M32" s="9" t="e">
        <f aca="false">ROUND(2*M35*M38/(M35+M38),3)</f>
        <v>#DIV/0!</v>
      </c>
      <c r="N32" s="9" t="e">
        <f aca="false">ROUND(2*N35*N38/(N35+N38),3)</f>
        <v>#DIV/0!</v>
      </c>
      <c r="O32" s="9" t="e">
        <f aca="false">ROUND(2*O35*O38/(O35+O38),3)</f>
        <v>#DIV/0!</v>
      </c>
      <c r="P32" s="9" t="e">
        <f aca="false">ROUND(2*P35*P38/(P35+P38),3)</f>
        <v>#DIV/0!</v>
      </c>
    </row>
    <row r="33" customFormat="false" ht="12.8" hidden="false" customHeight="false" outlineLevel="0" collapsed="false">
      <c r="A33" s="7"/>
      <c r="B33" s="8"/>
      <c r="C33" s="13" t="s">
        <v>19</v>
      </c>
      <c r="D33" s="9" t="e">
        <f aca="false">ROUND(2*D36*D39/(D36+D39),3)</f>
        <v>#DIV/0!</v>
      </c>
      <c r="E33" s="9" t="e">
        <f aca="false">ROUND(2*E36*E39/(E36+E39),3)</f>
        <v>#DIV/0!</v>
      </c>
      <c r="F33" s="9" t="e">
        <f aca="false">ROUND(2*F36*F39/(F36+F39),3)</f>
        <v>#DIV/0!</v>
      </c>
      <c r="G33" s="9" t="e">
        <f aca="false">ROUND(2*G36*G39/(G36+G39),3)</f>
        <v>#DIV/0!</v>
      </c>
      <c r="H33" s="10" t="e">
        <f aca="false">ROUND(2*H36*H39/(H36+H39),3)</f>
        <v>#DIV/0!</v>
      </c>
      <c r="I33" s="9" t="e">
        <f aca="false">ROUND(2*I36*I39/(I36+I39),3)</f>
        <v>#DIV/0!</v>
      </c>
      <c r="J33" s="9" t="e">
        <f aca="false">ROUND(2*J36*J39/(J36+J39),3)</f>
        <v>#DIV/0!</v>
      </c>
      <c r="K33" s="9" t="e">
        <f aca="false">ROUND(2*K36*K39/(K36+K39),3)</f>
        <v>#DIV/0!</v>
      </c>
      <c r="L33" s="9" t="e">
        <f aca="false">ROUND(2*L36*L39/(L36+L39),3)</f>
        <v>#DIV/0!</v>
      </c>
      <c r="M33" s="9" t="e">
        <f aca="false">ROUND(2*M36*M39/(M36+M39),3)</f>
        <v>#DIV/0!</v>
      </c>
      <c r="N33" s="9" t="e">
        <f aca="false">ROUND(2*N36*N39/(N36+N39),3)</f>
        <v>#DIV/0!</v>
      </c>
      <c r="O33" s="9" t="e">
        <f aca="false">ROUND(2*O36*O39/(O36+O39),3)</f>
        <v>#DIV/0!</v>
      </c>
      <c r="P33" s="9" t="e">
        <f aca="false">ROUND(2*P36*P39/(P36+P39),3)</f>
        <v>#DIV/0!</v>
      </c>
    </row>
    <row r="34" customFormat="false" ht="12.8" hidden="false" customHeight="false" outlineLevel="0" collapsed="false">
      <c r="A34" s="7"/>
      <c r="B34" s="8"/>
      <c r="C34" s="13" t="s">
        <v>20</v>
      </c>
      <c r="D34" s="9" t="e">
        <f aca="false">ROUND(2*D37*D40/(D37+D40),3)</f>
        <v>#DIV/0!</v>
      </c>
      <c r="E34" s="9" t="e">
        <f aca="false">ROUND(2*E37*E40/(E37+E40),3)</f>
        <v>#DIV/0!</v>
      </c>
      <c r="F34" s="9" t="e">
        <f aca="false">ROUND(2*F37*F40/(F37+F40),3)</f>
        <v>#DIV/0!</v>
      </c>
      <c r="G34" s="9" t="e">
        <f aca="false">ROUND(2*G37*G40/(G37+G40),3)</f>
        <v>#DIV/0!</v>
      </c>
      <c r="H34" s="10" t="e">
        <f aca="false">ROUND(2*H37*H40/(H37+H40),3)</f>
        <v>#DIV/0!</v>
      </c>
      <c r="I34" s="9" t="e">
        <f aca="false">ROUND(2*I37*I40/(I37+I40),3)</f>
        <v>#DIV/0!</v>
      </c>
      <c r="J34" s="9" t="e">
        <f aca="false">ROUND(2*J37*J40/(J37+J40),3)</f>
        <v>#DIV/0!</v>
      </c>
      <c r="K34" s="9" t="e">
        <f aca="false">ROUND(2*K37*K40/(K37+K40),3)</f>
        <v>#DIV/0!</v>
      </c>
      <c r="L34" s="9" t="e">
        <f aca="false">ROUND(2*L37*L40/(L37+L40),3)</f>
        <v>#DIV/0!</v>
      </c>
      <c r="M34" s="9" t="e">
        <f aca="false">ROUND(2*M37*M40/(M37+M40),3)</f>
        <v>#DIV/0!</v>
      </c>
      <c r="N34" s="9" t="e">
        <f aca="false">ROUND(2*N37*N40/(N37+N40),3)</f>
        <v>#DIV/0!</v>
      </c>
      <c r="O34" s="9" t="e">
        <f aca="false">ROUND(2*O37*O40/(O37+O40),3)</f>
        <v>#DIV/0!</v>
      </c>
      <c r="P34" s="9" t="e">
        <f aca="false">ROUND(2*P37*P40/(P37+P40),3)</f>
        <v>#DIV/0!</v>
      </c>
    </row>
    <row r="35" customFormat="false" ht="12.8" hidden="false" customHeight="true" outlineLevel="0" collapsed="false">
      <c r="A35" s="7"/>
      <c r="B35" s="8" t="s">
        <v>21</v>
      </c>
      <c r="C35" s="13" t="s">
        <v>18</v>
      </c>
      <c r="D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</row>
    <row r="36" customFormat="false" ht="12.8" hidden="false" customHeight="false" outlineLevel="0" collapsed="false">
      <c r="A36" s="7"/>
      <c r="B36" s="8"/>
      <c r="C36" s="13" t="s">
        <v>19</v>
      </c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</row>
    <row r="37" customFormat="false" ht="12.8" hidden="false" customHeight="false" outlineLevel="0" collapsed="false">
      <c r="A37" s="7"/>
      <c r="B37" s="8"/>
      <c r="C37" s="13" t="s">
        <v>20</v>
      </c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</row>
    <row r="38" customFormat="false" ht="12.8" hidden="false" customHeight="true" outlineLevel="0" collapsed="false">
      <c r="A38" s="7"/>
      <c r="B38" s="8" t="s">
        <v>22</v>
      </c>
      <c r="C38" s="13" t="s">
        <v>18</v>
      </c>
      <c r="D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</row>
    <row r="39" customFormat="false" ht="12.8" hidden="false" customHeight="false" outlineLevel="0" collapsed="false">
      <c r="A39" s="7"/>
      <c r="B39" s="8"/>
      <c r="C39" s="13" t="s">
        <v>19</v>
      </c>
      <c r="D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</row>
    <row r="40" customFormat="false" ht="12.8" hidden="false" customHeight="false" outlineLevel="0" collapsed="false">
      <c r="A40" s="7"/>
      <c r="B40" s="8"/>
      <c r="C40" s="13" t="s">
        <v>20</v>
      </c>
      <c r="D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</row>
    <row r="41" customFormat="false" ht="12.8" hidden="false" customHeight="true" outlineLevel="0" collapsed="false">
      <c r="A41" s="7"/>
      <c r="B41" s="8" t="s">
        <v>23</v>
      </c>
      <c r="C41" s="8"/>
      <c r="D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</row>
    <row r="42" customFormat="false" ht="12.8" hidden="false" customHeight="true" outlineLevel="0" collapsed="false">
      <c r="A42" s="7" t="s">
        <v>27</v>
      </c>
      <c r="B42" s="8" t="s">
        <v>17</v>
      </c>
      <c r="C42" s="1" t="s">
        <v>18</v>
      </c>
      <c r="D42" s="9" t="e">
        <f aca="false">ROUND(2*D45*D48/(D45+D48),3)</f>
        <v>#DIV/0!</v>
      </c>
      <c r="E42" s="9" t="e">
        <f aca="false">ROUND(2*E45*E48/(E45+E48),3)</f>
        <v>#DIV/0!</v>
      </c>
      <c r="F42" s="9" t="e">
        <f aca="false">ROUND(2*F45*F48/(F45+F48),3)</f>
        <v>#DIV/0!</v>
      </c>
      <c r="G42" s="9" t="e">
        <f aca="false">ROUND(2*G45*G48/(G45+G48),3)</f>
        <v>#DIV/0!</v>
      </c>
      <c r="H42" s="10" t="e">
        <f aca="false">ROUND(2*H45*H48/(H45+H48),3)</f>
        <v>#DIV/0!</v>
      </c>
      <c r="I42" s="9" t="e">
        <f aca="false">ROUND(2*I45*I48/(I45+I48),3)</f>
        <v>#DIV/0!</v>
      </c>
      <c r="J42" s="9" t="e">
        <f aca="false">ROUND(2*J45*J48/(J45+J48),3)</f>
        <v>#DIV/0!</v>
      </c>
      <c r="K42" s="9" t="e">
        <f aca="false">ROUND(2*K45*K48/(K45+K48),3)</f>
        <v>#DIV/0!</v>
      </c>
      <c r="L42" s="9" t="e">
        <f aca="false">ROUND(2*L45*L48/(L45+L48),3)</f>
        <v>#DIV/0!</v>
      </c>
      <c r="M42" s="9" t="e">
        <f aca="false">ROUND(2*M45*M48/(M45+M48),3)</f>
        <v>#DIV/0!</v>
      </c>
      <c r="N42" s="9" t="e">
        <f aca="false">ROUND(2*N45*N48/(N45+N48),3)</f>
        <v>#DIV/0!</v>
      </c>
      <c r="O42" s="9" t="e">
        <f aca="false">ROUND(2*O45*O48/(O45+O48),3)</f>
        <v>#DIV/0!</v>
      </c>
      <c r="P42" s="9" t="e">
        <f aca="false">ROUND(2*P45*P48/(P45+P48),3)</f>
        <v>#DIV/0!</v>
      </c>
    </row>
    <row r="43" customFormat="false" ht="12.8" hidden="false" customHeight="false" outlineLevel="0" collapsed="false">
      <c r="A43" s="7"/>
      <c r="B43" s="8"/>
      <c r="C43" s="1" t="s">
        <v>19</v>
      </c>
      <c r="D43" s="9" t="e">
        <f aca="false">ROUND(2*D46*D49/(D46+D49),3)</f>
        <v>#DIV/0!</v>
      </c>
      <c r="E43" s="9" t="e">
        <f aca="false">ROUND(2*E46*E49/(E46+E49),3)</f>
        <v>#DIV/0!</v>
      </c>
      <c r="F43" s="9" t="e">
        <f aca="false">ROUND(2*F46*F49/(F46+F49),3)</f>
        <v>#DIV/0!</v>
      </c>
      <c r="G43" s="9" t="e">
        <f aca="false">ROUND(2*G46*G49/(G46+G49),3)</f>
        <v>#DIV/0!</v>
      </c>
      <c r="H43" s="10" t="e">
        <f aca="false">ROUND(2*H46*H49/(H46+H49),3)</f>
        <v>#DIV/0!</v>
      </c>
      <c r="I43" s="9" t="e">
        <f aca="false">ROUND(2*I46*I49/(I46+I49),3)</f>
        <v>#DIV/0!</v>
      </c>
      <c r="J43" s="9" t="e">
        <f aca="false">ROUND(2*J46*J49/(J46+J49),3)</f>
        <v>#DIV/0!</v>
      </c>
      <c r="K43" s="9" t="e">
        <f aca="false">ROUND(2*K46*K49/(K46+K49),3)</f>
        <v>#DIV/0!</v>
      </c>
      <c r="L43" s="9" t="e">
        <f aca="false">ROUND(2*L46*L49/(L46+L49),3)</f>
        <v>#DIV/0!</v>
      </c>
      <c r="M43" s="9" t="e">
        <f aca="false">ROUND(2*M46*M49/(M46+M49),3)</f>
        <v>#DIV/0!</v>
      </c>
      <c r="N43" s="9" t="e">
        <f aca="false">ROUND(2*N46*N49/(N46+N49),3)</f>
        <v>#DIV/0!</v>
      </c>
      <c r="O43" s="9" t="e">
        <f aca="false">ROUND(2*O46*O49/(O46+O49),3)</f>
        <v>#DIV/0!</v>
      </c>
      <c r="P43" s="9" t="e">
        <f aca="false">ROUND(2*P46*P49/(P46+P49),3)</f>
        <v>#DIV/0!</v>
      </c>
    </row>
    <row r="44" customFormat="false" ht="12.8" hidden="false" customHeight="false" outlineLevel="0" collapsed="false">
      <c r="A44" s="7"/>
      <c r="B44" s="8"/>
      <c r="C44" s="1" t="s">
        <v>20</v>
      </c>
      <c r="D44" s="9" t="e">
        <f aca="false">ROUND(2*D47*D50/(D47+D50),3)</f>
        <v>#DIV/0!</v>
      </c>
      <c r="E44" s="9" t="e">
        <f aca="false">ROUND(2*E47*E50/(E47+E50),3)</f>
        <v>#DIV/0!</v>
      </c>
      <c r="F44" s="9" t="e">
        <f aca="false">ROUND(2*F47*F50/(F47+F50),3)</f>
        <v>#DIV/0!</v>
      </c>
      <c r="G44" s="9" t="e">
        <f aca="false">ROUND(2*G47*G50/(G47+G50),3)</f>
        <v>#DIV/0!</v>
      </c>
      <c r="H44" s="10" t="e">
        <f aca="false">ROUND(2*H47*H50/(H47+H50),3)</f>
        <v>#DIV/0!</v>
      </c>
      <c r="I44" s="9" t="e">
        <f aca="false">ROUND(2*I47*I50/(I47+I50),3)</f>
        <v>#DIV/0!</v>
      </c>
      <c r="J44" s="9" t="e">
        <f aca="false">ROUND(2*J47*J50/(J47+J50),3)</f>
        <v>#DIV/0!</v>
      </c>
      <c r="K44" s="9" t="e">
        <f aca="false">ROUND(2*K47*K50/(K47+K50),3)</f>
        <v>#DIV/0!</v>
      </c>
      <c r="L44" s="9" t="e">
        <f aca="false">ROUND(2*L47*L50/(L47+L50),3)</f>
        <v>#DIV/0!</v>
      </c>
      <c r="M44" s="9" t="e">
        <f aca="false">ROUND(2*M47*M50/(M47+M50),3)</f>
        <v>#DIV/0!</v>
      </c>
      <c r="N44" s="9" t="e">
        <f aca="false">ROUND(2*N47*N50/(N47+N50),3)</f>
        <v>#DIV/0!</v>
      </c>
      <c r="O44" s="9" t="e">
        <f aca="false">ROUND(2*O47*O50/(O47+O50),3)</f>
        <v>#DIV/0!</v>
      </c>
      <c r="P44" s="9" t="e">
        <f aca="false">ROUND(2*P47*P50/(P47+P50),3)</f>
        <v>#DIV/0!</v>
      </c>
    </row>
    <row r="45" customFormat="false" ht="12.8" hidden="false" customHeight="true" outlineLevel="0" collapsed="false">
      <c r="A45" s="7"/>
      <c r="B45" s="8" t="s">
        <v>21</v>
      </c>
      <c r="C45" s="1" t="s">
        <v>18</v>
      </c>
      <c r="D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</row>
    <row r="46" customFormat="false" ht="12.8" hidden="false" customHeight="false" outlineLevel="0" collapsed="false">
      <c r="A46" s="7"/>
      <c r="B46" s="8"/>
      <c r="C46" s="1" t="s">
        <v>19</v>
      </c>
      <c r="D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</row>
    <row r="47" customFormat="false" ht="12.8" hidden="false" customHeight="false" outlineLevel="0" collapsed="false">
      <c r="A47" s="7"/>
      <c r="B47" s="8"/>
      <c r="C47" s="1" t="s">
        <v>20</v>
      </c>
      <c r="D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</row>
    <row r="48" customFormat="false" ht="12.8" hidden="false" customHeight="true" outlineLevel="0" collapsed="false">
      <c r="A48" s="7"/>
      <c r="B48" s="8" t="s">
        <v>22</v>
      </c>
      <c r="C48" s="1" t="s">
        <v>18</v>
      </c>
      <c r="D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</row>
    <row r="49" customFormat="false" ht="12.8" hidden="false" customHeight="false" outlineLevel="0" collapsed="false">
      <c r="A49" s="7"/>
      <c r="B49" s="8"/>
      <c r="C49" s="1" t="s">
        <v>19</v>
      </c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</row>
    <row r="50" customFormat="false" ht="12.8" hidden="false" customHeight="false" outlineLevel="0" collapsed="false">
      <c r="A50" s="7"/>
      <c r="B50" s="8"/>
      <c r="C50" s="1" t="s">
        <v>20</v>
      </c>
      <c r="D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</row>
    <row r="51" customFormat="false" ht="12.8" hidden="false" customHeight="true" outlineLevel="0" collapsed="false">
      <c r="A51" s="7"/>
      <c r="B51" s="8" t="s">
        <v>23</v>
      </c>
      <c r="C51" s="8"/>
      <c r="D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</row>
    <row r="52" customFormat="false" ht="12.8" hidden="false" customHeight="true" outlineLevel="0" collapsed="false">
      <c r="A52" s="7" t="s">
        <v>28</v>
      </c>
      <c r="B52" s="8" t="s">
        <v>17</v>
      </c>
      <c r="C52" s="13" t="s">
        <v>18</v>
      </c>
      <c r="D52" s="9" t="e">
        <f aca="false">ROUND(2*D55*D58/(D55+D58),3)</f>
        <v>#DIV/0!</v>
      </c>
      <c r="E52" s="9" t="e">
        <f aca="false">ROUND(2*E55*E58/(E55+E58),3)</f>
        <v>#DIV/0!</v>
      </c>
      <c r="F52" s="9" t="e">
        <f aca="false">ROUND(2*F55*F58/(F55+F58),3)</f>
        <v>#DIV/0!</v>
      </c>
      <c r="G52" s="9" t="e">
        <f aca="false">ROUND(2*G55*G58/(G55+G58),3)</f>
        <v>#DIV/0!</v>
      </c>
      <c r="H52" s="10" t="e">
        <f aca="false">ROUND(2*H55*H58/(H55+H58),3)</f>
        <v>#DIV/0!</v>
      </c>
      <c r="I52" s="9" t="e">
        <f aca="false">ROUND(2*I55*I58/(I55+I58),3)</f>
        <v>#DIV/0!</v>
      </c>
      <c r="J52" s="9" t="e">
        <f aca="false">ROUND(2*J55*J58/(J55+J58),3)</f>
        <v>#DIV/0!</v>
      </c>
      <c r="K52" s="9" t="e">
        <f aca="false">ROUND(2*K55*K58/(K55+K58),3)</f>
        <v>#DIV/0!</v>
      </c>
      <c r="L52" s="9" t="e">
        <f aca="false">ROUND(2*L55*L58/(L55+L58),3)</f>
        <v>#DIV/0!</v>
      </c>
      <c r="M52" s="9" t="e">
        <f aca="false">ROUND(2*M55*M58/(M55+M58),3)</f>
        <v>#DIV/0!</v>
      </c>
      <c r="N52" s="9" t="e">
        <f aca="false">ROUND(2*N55*N58/(N55+N58),3)</f>
        <v>#DIV/0!</v>
      </c>
      <c r="O52" s="9" t="e">
        <f aca="false">ROUND(2*O55*O58/(O55+O58),3)</f>
        <v>#DIV/0!</v>
      </c>
      <c r="P52" s="9" t="e">
        <f aca="false">ROUND(2*P55*P58/(P55+P58),3)</f>
        <v>#DIV/0!</v>
      </c>
    </row>
    <row r="53" customFormat="false" ht="12.8" hidden="false" customHeight="false" outlineLevel="0" collapsed="false">
      <c r="A53" s="7"/>
      <c r="B53" s="8"/>
      <c r="C53" s="13" t="s">
        <v>19</v>
      </c>
      <c r="D53" s="9" t="e">
        <f aca="false">ROUND(2*D56*D59/(D56+D59),3)</f>
        <v>#DIV/0!</v>
      </c>
      <c r="E53" s="9" t="e">
        <f aca="false">ROUND(2*E56*E59/(E56+E59),3)</f>
        <v>#DIV/0!</v>
      </c>
      <c r="F53" s="9" t="e">
        <f aca="false">ROUND(2*F56*F59/(F56+F59),3)</f>
        <v>#DIV/0!</v>
      </c>
      <c r="G53" s="9" t="e">
        <f aca="false">ROUND(2*G56*G59/(G56+G59),3)</f>
        <v>#DIV/0!</v>
      </c>
      <c r="H53" s="10" t="e">
        <f aca="false">ROUND(2*H56*H59/(H56+H59),3)</f>
        <v>#DIV/0!</v>
      </c>
      <c r="I53" s="9" t="e">
        <f aca="false">ROUND(2*I56*I59/(I56+I59),3)</f>
        <v>#DIV/0!</v>
      </c>
      <c r="J53" s="9" t="e">
        <f aca="false">ROUND(2*J56*J59/(J56+J59),3)</f>
        <v>#DIV/0!</v>
      </c>
      <c r="K53" s="9" t="e">
        <f aca="false">ROUND(2*K56*K59/(K56+K59),3)</f>
        <v>#DIV/0!</v>
      </c>
      <c r="L53" s="9" t="e">
        <f aca="false">ROUND(2*L56*L59/(L56+L59),3)</f>
        <v>#DIV/0!</v>
      </c>
      <c r="M53" s="9" t="e">
        <f aca="false">ROUND(2*M56*M59/(M56+M59),3)</f>
        <v>#DIV/0!</v>
      </c>
      <c r="N53" s="9" t="e">
        <f aca="false">ROUND(2*N56*N59/(N56+N59),3)</f>
        <v>#DIV/0!</v>
      </c>
      <c r="O53" s="9" t="e">
        <f aca="false">ROUND(2*O56*O59/(O56+O59),3)</f>
        <v>#DIV/0!</v>
      </c>
      <c r="P53" s="9" t="e">
        <f aca="false">ROUND(2*P56*P59/(P56+P59),3)</f>
        <v>#DIV/0!</v>
      </c>
    </row>
    <row r="54" customFormat="false" ht="12.8" hidden="false" customHeight="false" outlineLevel="0" collapsed="false">
      <c r="A54" s="7"/>
      <c r="B54" s="8"/>
      <c r="C54" s="13" t="s">
        <v>20</v>
      </c>
      <c r="D54" s="9" t="e">
        <f aca="false">ROUND(2*D57*D60/(D57+D60),3)</f>
        <v>#DIV/0!</v>
      </c>
      <c r="E54" s="9" t="e">
        <f aca="false">ROUND(2*E57*E60/(E57+E60),3)</f>
        <v>#DIV/0!</v>
      </c>
      <c r="F54" s="9" t="e">
        <f aca="false">ROUND(2*F57*F60/(F57+F60),3)</f>
        <v>#DIV/0!</v>
      </c>
      <c r="G54" s="9" t="e">
        <f aca="false">ROUND(2*G57*G60/(G57+G60),3)</f>
        <v>#DIV/0!</v>
      </c>
      <c r="H54" s="10" t="e">
        <f aca="false">ROUND(2*H57*H60/(H57+H60),3)</f>
        <v>#DIV/0!</v>
      </c>
      <c r="I54" s="9" t="e">
        <f aca="false">ROUND(2*I57*I60/(I57+I60),3)</f>
        <v>#DIV/0!</v>
      </c>
      <c r="J54" s="9" t="e">
        <f aca="false">ROUND(2*J57*J60/(J57+J60),3)</f>
        <v>#DIV/0!</v>
      </c>
      <c r="K54" s="9" t="e">
        <f aca="false">ROUND(2*K57*K60/(K57+K60),3)</f>
        <v>#DIV/0!</v>
      </c>
      <c r="L54" s="9" t="e">
        <f aca="false">ROUND(2*L57*L60/(L57+L60),3)</f>
        <v>#DIV/0!</v>
      </c>
      <c r="M54" s="9" t="e">
        <f aca="false">ROUND(2*M57*M60/(M57+M60),3)</f>
        <v>#DIV/0!</v>
      </c>
      <c r="N54" s="9" t="e">
        <f aca="false">ROUND(2*N57*N60/(N57+N60),3)</f>
        <v>#DIV/0!</v>
      </c>
      <c r="O54" s="9" t="e">
        <f aca="false">ROUND(2*O57*O60/(O57+O60),3)</f>
        <v>#DIV/0!</v>
      </c>
      <c r="P54" s="9" t="e">
        <f aca="false">ROUND(2*P57*P60/(P57+P60),3)</f>
        <v>#DIV/0!</v>
      </c>
    </row>
    <row r="55" customFormat="false" ht="12.8" hidden="false" customHeight="true" outlineLevel="0" collapsed="false">
      <c r="A55" s="7"/>
      <c r="B55" s="8" t="s">
        <v>21</v>
      </c>
      <c r="C55" s="13" t="s">
        <v>18</v>
      </c>
      <c r="D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</row>
    <row r="56" customFormat="false" ht="12.8" hidden="false" customHeight="false" outlineLevel="0" collapsed="false">
      <c r="A56" s="7"/>
      <c r="B56" s="8"/>
      <c r="C56" s="13" t="s">
        <v>19</v>
      </c>
      <c r="D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</row>
    <row r="57" customFormat="false" ht="12.8" hidden="false" customHeight="false" outlineLevel="0" collapsed="false">
      <c r="A57" s="7"/>
      <c r="B57" s="8"/>
      <c r="C57" s="13" t="s">
        <v>20</v>
      </c>
      <c r="D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</row>
    <row r="58" customFormat="false" ht="12.8" hidden="false" customHeight="true" outlineLevel="0" collapsed="false">
      <c r="A58" s="7"/>
      <c r="B58" s="8" t="s">
        <v>22</v>
      </c>
      <c r="C58" s="13" t="s">
        <v>18</v>
      </c>
      <c r="D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</row>
    <row r="59" customFormat="false" ht="12.8" hidden="false" customHeight="false" outlineLevel="0" collapsed="false">
      <c r="A59" s="7"/>
      <c r="B59" s="8"/>
      <c r="C59" s="13" t="s">
        <v>19</v>
      </c>
      <c r="D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</row>
    <row r="60" customFormat="false" ht="12.8" hidden="false" customHeight="false" outlineLevel="0" collapsed="false">
      <c r="A60" s="7"/>
      <c r="B60" s="8"/>
      <c r="C60" s="13" t="s">
        <v>20</v>
      </c>
      <c r="D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</row>
    <row r="61" customFormat="false" ht="12.8" hidden="false" customHeight="true" outlineLevel="0" collapsed="false">
      <c r="A61" s="7"/>
      <c r="B61" s="8" t="s">
        <v>23</v>
      </c>
      <c r="C61" s="8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</row>
  </sheetData>
  <mergeCells count="30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2023-07-11T16:41:11Z</dcterms:modified>
  <cp:revision>37</cp:revision>
  <dc:subject/>
  <dc:title/>
</cp:coreProperties>
</file>