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 Alpha\Documents\Quickpass-Syste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9" i="1" s="1"/>
  <c r="I11" i="1" s="1"/>
  <c r="I13" i="1" s="1"/>
  <c r="I15" i="1" s="1"/>
  <c r="I17" i="1" s="1"/>
  <c r="I19" i="1" s="1"/>
  <c r="I6" i="1"/>
  <c r="H7" i="1"/>
  <c r="H9" i="1" s="1"/>
  <c r="H11" i="1" s="1"/>
  <c r="H13" i="1" s="1"/>
  <c r="H15" i="1" s="1"/>
  <c r="H17" i="1" s="1"/>
  <c r="H19" i="1" s="1"/>
  <c r="H6" i="1"/>
  <c r="G7" i="1"/>
  <c r="G9" i="1"/>
  <c r="G11" i="1" s="1"/>
  <c r="G13" i="1" s="1"/>
  <c r="G14" i="1" s="1"/>
  <c r="G16" i="1" s="1"/>
  <c r="G18" i="1" s="1"/>
  <c r="G20" i="1" s="1"/>
  <c r="G21" i="1" s="1"/>
  <c r="G6" i="1"/>
  <c r="F7" i="1"/>
  <c r="F9" i="1" s="1"/>
  <c r="F11" i="1" s="1"/>
  <c r="F12" i="1" s="1"/>
  <c r="F14" i="1" s="1"/>
  <c r="F16" i="1" s="1"/>
  <c r="F18" i="1" s="1"/>
  <c r="F19" i="1" s="1"/>
  <c r="F21" i="1" s="1"/>
  <c r="F6" i="1"/>
  <c r="E7" i="1"/>
  <c r="E9" i="1"/>
  <c r="E11" i="1" s="1"/>
  <c r="E12" i="1" s="1"/>
  <c r="E14" i="1" s="1"/>
  <c r="E16" i="1" s="1"/>
  <c r="E17" i="1" s="1"/>
  <c r="E19" i="1" s="1"/>
  <c r="E21" i="1" s="1"/>
  <c r="E22" i="1" s="1"/>
  <c r="E6" i="1"/>
  <c r="D17" i="1"/>
  <c r="D18" i="1" s="1"/>
  <c r="D20" i="1" s="1"/>
  <c r="D22" i="1" s="1"/>
  <c r="D23" i="1" s="1"/>
  <c r="D14" i="1"/>
  <c r="D15" i="1" s="1"/>
  <c r="D12" i="1"/>
</calcChain>
</file>

<file path=xl/sharedStrings.xml><?xml version="1.0" encoding="utf-8"?>
<sst xmlns="http://schemas.openxmlformats.org/spreadsheetml/2006/main" count="2" uniqueCount="2">
  <si>
    <t>Run</t>
  </si>
  <si>
    <t>Rentang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</si>
</sst>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A4" workbookViewId="0">
      <selection activeCell="I27" sqref="I27"/>
    </sheetView>
  </sheetViews>
  <sheetFormatPr defaultRowHeight="15" x14ac:dyDescent="0.25"/>
  <sheetData>
    <row r="2" spans="2:9" x14ac:dyDescent="0.25">
      <c r="B2" s="3" t="s">
        <v>0</v>
      </c>
      <c r="C2" s="3" t="s">
        <v>1</v>
      </c>
      <c r="D2" s="3"/>
      <c r="E2" s="3"/>
      <c r="F2" s="3"/>
      <c r="G2" s="3"/>
      <c r="H2" s="3"/>
      <c r="I2" s="3"/>
    </row>
    <row r="3" spans="2:9" x14ac:dyDescent="0.25">
      <c r="B3" s="3"/>
      <c r="C3" s="4">
        <v>20</v>
      </c>
      <c r="D3" s="4">
        <v>23</v>
      </c>
      <c r="E3" s="4">
        <v>24</v>
      </c>
      <c r="F3" s="4">
        <v>25</v>
      </c>
      <c r="G3" s="4">
        <v>26</v>
      </c>
      <c r="H3" s="4">
        <v>27</v>
      </c>
      <c r="I3" s="4">
        <v>28</v>
      </c>
    </row>
    <row r="4" spans="2:9" x14ac:dyDescent="0.25">
      <c r="B4" s="1">
        <v>1</v>
      </c>
      <c r="C4" s="2">
        <v>900</v>
      </c>
      <c r="D4" s="2">
        <v>900</v>
      </c>
      <c r="E4" s="2">
        <v>900</v>
      </c>
      <c r="F4" s="2">
        <v>900</v>
      </c>
      <c r="G4" s="2">
        <v>900</v>
      </c>
      <c r="H4" s="2">
        <v>900</v>
      </c>
      <c r="I4" s="2">
        <v>900</v>
      </c>
    </row>
    <row r="5" spans="2:9" x14ac:dyDescent="0.25">
      <c r="B5" s="1">
        <v>2</v>
      </c>
      <c r="C5" s="2">
        <v>1000</v>
      </c>
      <c r="D5" s="2">
        <v>1000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</row>
    <row r="6" spans="2:9" x14ac:dyDescent="0.25">
      <c r="B6" s="1">
        <v>3</v>
      </c>
      <c r="C6" s="2">
        <v>1020</v>
      </c>
      <c r="D6" s="2">
        <v>1023</v>
      </c>
      <c r="E6" s="2">
        <f>E5+24</f>
        <v>1024</v>
      </c>
      <c r="F6" s="2">
        <f>F5+25</f>
        <v>1025</v>
      </c>
      <c r="G6" s="2">
        <f>G5+26</f>
        <v>1026</v>
      </c>
      <c r="H6" s="2">
        <f>H5+27</f>
        <v>1027</v>
      </c>
      <c r="I6" s="2">
        <f>I5+28</f>
        <v>1028</v>
      </c>
    </row>
    <row r="7" spans="2:9" x14ac:dyDescent="0.25">
      <c r="B7" s="1">
        <v>4</v>
      </c>
      <c r="C7" s="2">
        <v>1040</v>
      </c>
      <c r="D7" s="2">
        <v>1046</v>
      </c>
      <c r="E7" s="2">
        <f t="shared" ref="E7:E23" si="0">E6+24</f>
        <v>1048</v>
      </c>
      <c r="F7" s="2">
        <f t="shared" ref="F7:F22" si="1">F6+25</f>
        <v>1050</v>
      </c>
      <c r="G7" s="2">
        <f t="shared" ref="G7:G21" si="2">G6+26</f>
        <v>1052</v>
      </c>
      <c r="H7" s="2">
        <f t="shared" ref="H7:H21" si="3">H6+27</f>
        <v>1054</v>
      </c>
      <c r="I7" s="2">
        <f t="shared" ref="I7:I19" si="4">I6+28</f>
        <v>1056</v>
      </c>
    </row>
    <row r="8" spans="2:9" x14ac:dyDescent="0.25">
      <c r="B8" s="1">
        <v>5</v>
      </c>
      <c r="C8" s="2">
        <v>1100</v>
      </c>
      <c r="D8" s="2">
        <v>1109</v>
      </c>
      <c r="E8" s="2">
        <v>1112</v>
      </c>
      <c r="F8" s="2">
        <v>1115</v>
      </c>
      <c r="G8" s="2">
        <v>1118</v>
      </c>
      <c r="H8" s="2">
        <v>1121</v>
      </c>
      <c r="I8" s="2">
        <v>1124</v>
      </c>
    </row>
    <row r="9" spans="2:9" x14ac:dyDescent="0.25">
      <c r="B9" s="1">
        <v>6</v>
      </c>
      <c r="C9" s="2">
        <v>1120</v>
      </c>
      <c r="D9" s="2">
        <v>1132</v>
      </c>
      <c r="E9" s="2">
        <f t="shared" si="0"/>
        <v>1136</v>
      </c>
      <c r="F9" s="2">
        <f t="shared" si="1"/>
        <v>1140</v>
      </c>
      <c r="G9" s="2">
        <f t="shared" si="2"/>
        <v>1144</v>
      </c>
      <c r="H9" s="2">
        <f t="shared" si="3"/>
        <v>1148</v>
      </c>
      <c r="I9" s="2">
        <f t="shared" si="4"/>
        <v>1152</v>
      </c>
    </row>
    <row r="10" spans="2:9" x14ac:dyDescent="0.25">
      <c r="B10" s="1">
        <v>7</v>
      </c>
      <c r="C10" s="2">
        <v>1140</v>
      </c>
      <c r="D10" s="2">
        <v>1155</v>
      </c>
      <c r="E10" s="2">
        <v>1200</v>
      </c>
      <c r="F10" s="2">
        <v>1205</v>
      </c>
      <c r="G10" s="2">
        <v>1210</v>
      </c>
      <c r="H10" s="2">
        <v>1225</v>
      </c>
      <c r="I10" s="2">
        <v>1220</v>
      </c>
    </row>
    <row r="11" spans="2:9" x14ac:dyDescent="0.25">
      <c r="B11" s="1">
        <v>8</v>
      </c>
      <c r="C11" s="2">
        <v>1200</v>
      </c>
      <c r="D11" s="2">
        <v>1218</v>
      </c>
      <c r="E11" s="2">
        <f t="shared" si="0"/>
        <v>1224</v>
      </c>
      <c r="F11" s="2">
        <f t="shared" si="1"/>
        <v>1230</v>
      </c>
      <c r="G11" s="2">
        <f t="shared" si="2"/>
        <v>1236</v>
      </c>
      <c r="H11" s="2">
        <f t="shared" si="3"/>
        <v>1252</v>
      </c>
      <c r="I11" s="2">
        <f t="shared" si="4"/>
        <v>1248</v>
      </c>
    </row>
    <row r="12" spans="2:9" x14ac:dyDescent="0.25">
      <c r="B12" s="1">
        <v>9</v>
      </c>
      <c r="C12" s="2">
        <v>1220</v>
      </c>
      <c r="D12" s="2">
        <f>D11+23</f>
        <v>1241</v>
      </c>
      <c r="E12" s="2">
        <f t="shared" si="0"/>
        <v>1248</v>
      </c>
      <c r="F12" s="2">
        <f t="shared" si="1"/>
        <v>1255</v>
      </c>
      <c r="G12" s="2">
        <v>1302</v>
      </c>
      <c r="H12" s="2">
        <v>1329</v>
      </c>
      <c r="I12" s="2">
        <v>1316</v>
      </c>
    </row>
    <row r="13" spans="2:9" x14ac:dyDescent="0.25">
      <c r="B13" s="1">
        <v>10</v>
      </c>
      <c r="C13" s="2">
        <v>1240</v>
      </c>
      <c r="D13" s="2">
        <v>1304</v>
      </c>
      <c r="E13" s="2">
        <v>1312</v>
      </c>
      <c r="F13" s="2">
        <v>1320</v>
      </c>
      <c r="G13" s="2">
        <f t="shared" si="2"/>
        <v>1328</v>
      </c>
      <c r="H13" s="2">
        <f t="shared" si="3"/>
        <v>1356</v>
      </c>
      <c r="I13" s="2">
        <f t="shared" si="4"/>
        <v>1344</v>
      </c>
    </row>
    <row r="14" spans="2:9" x14ac:dyDescent="0.25">
      <c r="B14" s="1">
        <v>11</v>
      </c>
      <c r="C14" s="2">
        <v>1300</v>
      </c>
      <c r="D14" s="2">
        <f>D13+23</f>
        <v>1327</v>
      </c>
      <c r="E14" s="2">
        <f t="shared" si="0"/>
        <v>1336</v>
      </c>
      <c r="F14" s="2">
        <f t="shared" si="1"/>
        <v>1345</v>
      </c>
      <c r="G14" s="2">
        <f t="shared" si="2"/>
        <v>1354</v>
      </c>
      <c r="H14" s="2">
        <v>1423</v>
      </c>
      <c r="I14" s="2">
        <v>1412</v>
      </c>
    </row>
    <row r="15" spans="2:9" x14ac:dyDescent="0.25">
      <c r="B15" s="1">
        <v>12</v>
      </c>
      <c r="C15" s="2">
        <v>1320</v>
      </c>
      <c r="D15" s="2">
        <f>D14+23</f>
        <v>1350</v>
      </c>
      <c r="E15" s="2">
        <v>1400</v>
      </c>
      <c r="F15" s="2">
        <v>1410</v>
      </c>
      <c r="G15" s="2">
        <v>1420</v>
      </c>
      <c r="H15" s="2">
        <f t="shared" si="3"/>
        <v>1450</v>
      </c>
      <c r="I15" s="2">
        <f t="shared" si="4"/>
        <v>1440</v>
      </c>
    </row>
    <row r="16" spans="2:9" x14ac:dyDescent="0.25">
      <c r="B16" s="1">
        <v>13</v>
      </c>
      <c r="C16" s="2">
        <v>1340</v>
      </c>
      <c r="D16" s="2">
        <v>1413</v>
      </c>
      <c r="E16" s="2">
        <f t="shared" si="0"/>
        <v>1424</v>
      </c>
      <c r="F16" s="2">
        <f t="shared" si="1"/>
        <v>1435</v>
      </c>
      <c r="G16" s="2">
        <f t="shared" si="2"/>
        <v>1446</v>
      </c>
      <c r="H16" s="2">
        <v>1527</v>
      </c>
      <c r="I16" s="2">
        <v>1508</v>
      </c>
    </row>
    <row r="17" spans="2:9" x14ac:dyDescent="0.25">
      <c r="B17" s="1">
        <v>14</v>
      </c>
      <c r="C17" s="2">
        <v>1400</v>
      </c>
      <c r="D17" s="2">
        <f t="shared" ref="D17:D23" si="5">D16+23</f>
        <v>1436</v>
      </c>
      <c r="E17" s="2">
        <f t="shared" si="0"/>
        <v>1448</v>
      </c>
      <c r="F17" s="2">
        <v>1500</v>
      </c>
      <c r="G17" s="2">
        <v>1512</v>
      </c>
      <c r="H17" s="2">
        <f t="shared" si="3"/>
        <v>1554</v>
      </c>
      <c r="I17" s="2">
        <f t="shared" si="4"/>
        <v>1536</v>
      </c>
    </row>
    <row r="18" spans="2:9" x14ac:dyDescent="0.25">
      <c r="B18" s="1">
        <v>15</v>
      </c>
      <c r="C18" s="2">
        <v>1420</v>
      </c>
      <c r="D18" s="2">
        <f t="shared" si="5"/>
        <v>1459</v>
      </c>
      <c r="E18" s="2">
        <v>1512</v>
      </c>
      <c r="F18" s="2">
        <f t="shared" si="1"/>
        <v>1525</v>
      </c>
      <c r="G18" s="2">
        <f t="shared" si="2"/>
        <v>1538</v>
      </c>
      <c r="H18" s="2">
        <v>1621</v>
      </c>
      <c r="I18" s="2">
        <v>1604</v>
      </c>
    </row>
    <row r="19" spans="2:9" x14ac:dyDescent="0.25">
      <c r="B19" s="1">
        <v>16</v>
      </c>
      <c r="C19" s="2">
        <v>1440</v>
      </c>
      <c r="D19" s="2">
        <v>1522</v>
      </c>
      <c r="E19" s="2">
        <f t="shared" si="0"/>
        <v>1536</v>
      </c>
      <c r="F19" s="2">
        <f t="shared" si="1"/>
        <v>1550</v>
      </c>
      <c r="G19" s="2">
        <v>1604</v>
      </c>
      <c r="H19" s="2">
        <f t="shared" si="3"/>
        <v>1648</v>
      </c>
      <c r="I19" s="2">
        <f t="shared" si="4"/>
        <v>1632</v>
      </c>
    </row>
    <row r="20" spans="2:9" x14ac:dyDescent="0.25">
      <c r="B20" s="1">
        <v>17</v>
      </c>
      <c r="C20" s="2">
        <v>1500</v>
      </c>
      <c r="D20" s="2">
        <f t="shared" si="5"/>
        <v>1545</v>
      </c>
      <c r="E20" s="2">
        <v>1600</v>
      </c>
      <c r="F20" s="2">
        <v>1615</v>
      </c>
      <c r="G20" s="2">
        <f t="shared" si="2"/>
        <v>1630</v>
      </c>
      <c r="H20" s="2"/>
      <c r="I20" s="2"/>
    </row>
    <row r="21" spans="2:9" x14ac:dyDescent="0.25">
      <c r="B21" s="1">
        <v>18</v>
      </c>
      <c r="C21" s="2">
        <v>1520</v>
      </c>
      <c r="D21" s="2">
        <v>1608</v>
      </c>
      <c r="E21" s="2">
        <f t="shared" si="0"/>
        <v>1624</v>
      </c>
      <c r="F21" s="2">
        <f t="shared" si="1"/>
        <v>1640</v>
      </c>
      <c r="G21" s="2">
        <f t="shared" si="2"/>
        <v>1656</v>
      </c>
      <c r="H21" s="2"/>
      <c r="I21" s="2"/>
    </row>
    <row r="22" spans="2:9" x14ac:dyDescent="0.25">
      <c r="B22" s="1">
        <v>19</v>
      </c>
      <c r="C22" s="2">
        <v>1540</v>
      </c>
      <c r="D22" s="2">
        <f t="shared" si="5"/>
        <v>1631</v>
      </c>
      <c r="E22" s="2">
        <f t="shared" si="0"/>
        <v>1648</v>
      </c>
      <c r="F22" s="2"/>
      <c r="G22" s="2"/>
      <c r="H22" s="2"/>
      <c r="I22" s="2"/>
    </row>
    <row r="23" spans="2:9" x14ac:dyDescent="0.25">
      <c r="B23" s="1">
        <v>20</v>
      </c>
      <c r="C23" s="2">
        <v>1600</v>
      </c>
      <c r="D23" s="2">
        <f t="shared" si="5"/>
        <v>1654</v>
      </c>
      <c r="E23" s="2"/>
      <c r="F23" s="2"/>
      <c r="G23" s="2"/>
      <c r="H23" s="2"/>
      <c r="I23" s="2"/>
    </row>
    <row r="24" spans="2:9" x14ac:dyDescent="0.25">
      <c r="B24" s="1">
        <v>21</v>
      </c>
      <c r="C24" s="2">
        <v>1620</v>
      </c>
      <c r="D24" s="2"/>
      <c r="E24" s="2"/>
      <c r="F24" s="2"/>
      <c r="G24" s="2"/>
      <c r="H24" s="2"/>
      <c r="I24" s="2"/>
    </row>
    <row r="25" spans="2:9" x14ac:dyDescent="0.25">
      <c r="B25" s="1">
        <v>22</v>
      </c>
      <c r="C25" s="2">
        <v>1640</v>
      </c>
      <c r="D25" s="2"/>
      <c r="E25" s="2"/>
      <c r="F25" s="2"/>
      <c r="G25" s="2"/>
      <c r="H25" s="2"/>
      <c r="I25" s="2"/>
    </row>
  </sheetData>
  <mergeCells count="2">
    <mergeCell ref="B2:B3"/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 Alpha-02</dc:creator>
  <cp:lastModifiedBy>Computing Alpha-02</cp:lastModifiedBy>
  <dcterms:created xsi:type="dcterms:W3CDTF">2016-04-19T16:26:32Z</dcterms:created>
  <dcterms:modified xsi:type="dcterms:W3CDTF">2016-04-19T16:39:50Z</dcterms:modified>
</cp:coreProperties>
</file>