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735"/>
  </bookViews>
  <sheets>
    <sheet name="Lampiran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<sst xmlns="http://schemas.openxmlformats.org/spreadsheetml/2006/main" count="156" uniqueCount="145">
  <si>
    <t>No.</t>
  </si>
  <si>
    <t>Kode</t>
  </si>
  <si>
    <t>Nama Saham</t>
  </si>
  <si>
    <t>Keterangan</t>
  </si>
  <si>
    <t>AALI</t>
  </si>
  <si>
    <t>Astra Agro Lestari Tbk.</t>
  </si>
  <si>
    <t>INDF</t>
  </si>
  <si>
    <t>Indofood Sukses Makmur Tbk.</t>
  </si>
  <si>
    <t>KLBF</t>
  </si>
  <si>
    <t>Kalbe Farma Tbk.</t>
  </si>
  <si>
    <t>PGAS</t>
  </si>
  <si>
    <t>Perusahaan Gas Negara Tbk.</t>
  </si>
  <si>
    <t>SMGR</t>
  </si>
  <si>
    <t>Semen Indonesia (Persero) Tbk.</t>
  </si>
  <si>
    <t>TLKM</t>
  </si>
  <si>
    <t>Telekomunikasi Indonesia (Persero) Tbk.</t>
  </si>
  <si>
    <t>UNTR</t>
  </si>
  <si>
    <t>United Tractors Tbk.</t>
  </si>
  <si>
    <t>UNVR</t>
  </si>
  <si>
    <t>Unilever Indonesia Tbk.</t>
  </si>
  <si>
    <t>AKRA</t>
  </si>
  <si>
    <t>AKR Corporindo Tbk.</t>
  </si>
  <si>
    <t>CPIN</t>
  </si>
  <si>
    <t>Charoen Pokphand Indonesia Tbk.</t>
  </si>
  <si>
    <t>ICBP</t>
  </si>
  <si>
    <t>Indofood CBP Sukses Makmur Tbk.</t>
  </si>
  <si>
    <t>INTP</t>
  </si>
  <si>
    <t>Indocement Tunggal Prakarsa Tbk.</t>
  </si>
  <si>
    <t>ITMG</t>
  </si>
  <si>
    <t>Indo Tambangraya Megah Tbk.</t>
  </si>
  <si>
    <t>MYOR</t>
  </si>
  <si>
    <t>Mayora Indah Tbk.</t>
  </si>
  <si>
    <t>PTBA</t>
  </si>
  <si>
    <t>Bukit Asam Tbk.</t>
  </si>
  <si>
    <t>PTPP</t>
  </si>
  <si>
    <t>PP (Persero) Tbk.</t>
  </si>
  <si>
    <t>PWON</t>
  </si>
  <si>
    <t>Pakuwon Jati Tbk.</t>
  </si>
  <si>
    <t>SMRA</t>
  </si>
  <si>
    <t>Summarecon Agung Tbk.</t>
  </si>
  <si>
    <t>ACES</t>
  </si>
  <si>
    <t>Ace Hardware Indonesia Tbk.</t>
  </si>
  <si>
    <t>ADHI</t>
  </si>
  <si>
    <t>Adhi Karya (Persero) Tbk.</t>
  </si>
  <si>
    <t>ADRO</t>
  </si>
  <si>
    <t>Adaro Energy Tbk.</t>
  </si>
  <si>
    <t>ANTM</t>
  </si>
  <si>
    <t>Aneka Tambang Tbk.</t>
  </si>
  <si>
    <t>BMTR</t>
  </si>
  <si>
    <t>Global Mediacom Tbk.</t>
  </si>
  <si>
    <t>BRPT</t>
  </si>
  <si>
    <t>Barito Pacific Tbk.</t>
  </si>
  <si>
    <t>CTRA</t>
  </si>
  <si>
    <t>Ciputra Development Tbk.</t>
  </si>
  <si>
    <t>DMAS</t>
  </si>
  <si>
    <t>Puradelta Lestari Tbk.</t>
  </si>
  <si>
    <t>ERAA</t>
  </si>
  <si>
    <t>Erajaya Swasembada Tbk.</t>
  </si>
  <si>
    <t>EXCL</t>
  </si>
  <si>
    <t>HRUM</t>
  </si>
  <si>
    <t>Harum Energy Tbk.</t>
  </si>
  <si>
    <t>INCO</t>
  </si>
  <si>
    <t>Vale Indonesia Tbk.</t>
  </si>
  <si>
    <t>ISAT</t>
  </si>
  <si>
    <t>Indosat Tbk.</t>
  </si>
  <si>
    <t>JPFA</t>
  </si>
  <si>
    <t>Japfa Comfeed Indonesia Tbk.</t>
  </si>
  <si>
    <t>KAEF</t>
  </si>
  <si>
    <t>LINK</t>
  </si>
  <si>
    <t>Link Net Tbk.</t>
  </si>
  <si>
    <t>LPPF</t>
  </si>
  <si>
    <t>Matahari Department Store Tbk.</t>
  </si>
  <si>
    <t>LSIP</t>
  </si>
  <si>
    <t>PP London Sumatra Indonesia Tbk.</t>
  </si>
  <si>
    <t>MAPI</t>
  </si>
  <si>
    <t>Mitra Adiperkasa Tbk.</t>
  </si>
  <si>
    <t>MIKA</t>
  </si>
  <si>
    <t>Mitra Keluarga Karyasehat Tbk.</t>
  </si>
  <si>
    <t>MNCN</t>
  </si>
  <si>
    <t>Media Nusantara Citra Tbk.</t>
  </si>
  <si>
    <t>RALS</t>
  </si>
  <si>
    <t>Ramayana Lestari Sentosa Tbk.</t>
  </si>
  <si>
    <t>SCMA</t>
  </si>
  <si>
    <t>Surya Citra Media Tbk.</t>
  </si>
  <si>
    <t>SIDO</t>
  </si>
  <si>
    <t>Industri Jamu dan Farmasi Sido Muncul Tbk.</t>
  </si>
  <si>
    <t>SMBR</t>
  </si>
  <si>
    <t>Semen Baturaja (Persero) Tbk.</t>
  </si>
  <si>
    <t>TPIA</t>
  </si>
  <si>
    <t>Chandra Asri Petrochemical Tbk.</t>
  </si>
  <si>
    <t>WIKA</t>
  </si>
  <si>
    <t>Wijaya Karya (Persero) Tbk.</t>
  </si>
  <si>
    <t>WSBP</t>
  </si>
  <si>
    <t>Waskita Beton Precast Tbk.</t>
  </si>
  <si>
    <t>WTON</t>
  </si>
  <si>
    <t>Wijaya Karya Beton Tbk.</t>
  </si>
  <si>
    <t>BRIS</t>
  </si>
  <si>
    <t>Bank BRIsyariah Tbk.</t>
  </si>
  <si>
    <t>Baru</t>
  </si>
  <si>
    <t>BTPS</t>
  </si>
  <si>
    <t>CLEO</t>
  </si>
  <si>
    <t>Sariguna Primatirta Tbk.</t>
  </si>
  <si>
    <t>XL Axiata Tbk.</t>
  </si>
  <si>
    <t>SILO</t>
  </si>
  <si>
    <t>Siloam International Hospitals Tbk.</t>
  </si>
  <si>
    <t>WOOD</t>
  </si>
  <si>
    <t>Integra Indocabinet Tbk.</t>
  </si>
  <si>
    <t>MDKA</t>
  </si>
  <si>
    <t>Merdeka Copper Gold Tbk.</t>
  </si>
  <si>
    <t>SMSM</t>
  </si>
  <si>
    <t>Selamat Sempurna Tbk.</t>
  </si>
  <si>
    <t>WEGE</t>
  </si>
  <si>
    <t>Wijaya Karya Bangunan Gedung Tbk.</t>
  </si>
  <si>
    <t>Bank BTPN Syariah Tbk.</t>
  </si>
  <si>
    <t>INAF</t>
  </si>
  <si>
    <t>Indofarma Tbk.</t>
  </si>
  <si>
    <t>IPTV</t>
  </si>
  <si>
    <t>MNC Vision Networks Tbk.</t>
  </si>
  <si>
    <t>Kimia Farma Tbk.</t>
  </si>
  <si>
    <t>KINO</t>
  </si>
  <si>
    <t>Kino Indonesia Tbk.</t>
  </si>
  <si>
    <t>MTDL</t>
  </si>
  <si>
    <t>Metrodata Electronics Tbk.</t>
  </si>
  <si>
    <t>SSIA</t>
  </si>
  <si>
    <t>Surya Semesta Internusa Tbk.</t>
  </si>
  <si>
    <t>BIRD</t>
  </si>
  <si>
    <t>Blue Bird Tbk.</t>
  </si>
  <si>
    <t>INKP</t>
  </si>
  <si>
    <t>Indah Kiat Pulp &amp; Paper Tbk.</t>
  </si>
  <si>
    <t>JRPT</t>
  </si>
  <si>
    <t>Jaya Real Property Tbk.</t>
  </si>
  <si>
    <t>POWR</t>
  </si>
  <si>
    <t>Cikarang Listrindo Tbk.</t>
  </si>
  <si>
    <t>ROTI</t>
  </si>
  <si>
    <t>Nippon Indosari Corpindo Tbk.</t>
  </si>
  <si>
    <t>SIMP</t>
  </si>
  <si>
    <t>Salim Ivomas Pratama Tbk.</t>
  </si>
  <si>
    <t>TINS</t>
  </si>
  <si>
    <t>Timah Tbk.</t>
  </si>
  <si>
    <t>TKIM</t>
  </si>
  <si>
    <t>Pabrik Kertas Tjiwi Kimia Tbk.</t>
  </si>
  <si>
    <t>UCID</t>
  </si>
  <si>
    <t>Uni-Charm Indonesia Tbk</t>
  </si>
  <si>
    <t>ULTJ</t>
  </si>
  <si>
    <t>Ultra Jaya Milk Industry &amp; Trading Company Tbk.</t>
  </si>
</sst>
</file>

<file path=xl/styles.xml><?xml version="1.0" encoding="utf-8"?>
<styleSheet xmlns="http://schemas.openxmlformats.org/spreadsheetml/2006/main">
  <numFmts count="1">
    <numFmt numFmtId="164" formatCode="0."/>
  </numFmts>
  <fonts count="7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0" borderId="0" xfId="0" applyFont="1"/>
    <xf numFmtId="0" fontId="6" fillId="0" borderId="0" xfId="0" applyFont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164" fontId="2" fillId="0" borderId="1" xfId="0" applyNumberFormat="1" applyFont="1" applyBorder="1"/>
    <xf numFmtId="164" fontId="2" fillId="0" borderId="1" xfId="0" applyNumberFormat="1" applyFont="1" applyBorder="1" applyAlignment="1">
      <alignment horizontal="center"/>
    </xf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>
      <selection activeCell="C7" sqref="C7"/>
    </sheetView>
  </sheetViews>
  <sheetFormatPr defaultColWidth="9.140625" defaultRowHeight="15.75"/>
  <cols>
    <col min="1" max="1" width="4.42578125" style="1" bestFit="1" customWidth="1"/>
    <col min="2" max="2" width="9.140625" style="1"/>
    <col min="3" max="3" width="51" style="1" bestFit="1" customWidth="1"/>
    <col min="4" max="4" width="14.42578125" style="1" customWidth="1"/>
    <col min="5" max="16384" width="9.140625" style="1"/>
  </cols>
  <sheetData>
    <row r="1" spans="1:4" s="2" customFormat="1">
      <c r="A1" s="6" t="s">
        <v>0</v>
      </c>
      <c r="B1" s="6" t="s">
        <v>1</v>
      </c>
      <c r="C1" s="6" t="s">
        <v>2</v>
      </c>
      <c r="D1" s="6" t="s">
        <v>3</v>
      </c>
    </row>
    <row r="2" spans="1:4" s="2" customFormat="1">
      <c r="A2" s="4">
        <v>1</v>
      </c>
      <c r="B2" s="7" t="s">
        <v>4</v>
      </c>
      <c r="C2" s="7" t="s">
        <v>5</v>
      </c>
      <c r="D2" s="8"/>
    </row>
    <row r="3" spans="1:4" s="2" customFormat="1">
      <c r="A3" s="4">
        <v>2</v>
      </c>
      <c r="B3" s="7" t="s">
        <v>40</v>
      </c>
      <c r="C3" s="7" t="s">
        <v>41</v>
      </c>
      <c r="D3" s="8"/>
    </row>
    <row r="4" spans="1:4" s="2" customFormat="1">
      <c r="A4" s="4">
        <v>3</v>
      </c>
      <c r="B4" s="7" t="s">
        <v>42</v>
      </c>
      <c r="C4" s="7" t="s">
        <v>43</v>
      </c>
      <c r="D4" s="8"/>
    </row>
    <row r="5" spans="1:4" s="2" customFormat="1">
      <c r="A5" s="4">
        <v>4</v>
      </c>
      <c r="B5" s="7" t="s">
        <v>44</v>
      </c>
      <c r="C5" s="7" t="s">
        <v>45</v>
      </c>
      <c r="D5" s="8"/>
    </row>
    <row r="6" spans="1:4" s="2" customFormat="1">
      <c r="A6" s="4">
        <v>5</v>
      </c>
      <c r="B6" s="7" t="s">
        <v>20</v>
      </c>
      <c r="C6" s="7" t="s">
        <v>21</v>
      </c>
      <c r="D6" s="8"/>
    </row>
    <row r="7" spans="1:4" s="2" customFormat="1">
      <c r="A7" s="4">
        <v>6</v>
      </c>
      <c r="B7" s="7" t="s">
        <v>46</v>
      </c>
      <c r="C7" s="7" t="s">
        <v>47</v>
      </c>
      <c r="D7" s="8"/>
    </row>
    <row r="8" spans="1:4" s="2" customFormat="1">
      <c r="A8" s="5">
        <v>7</v>
      </c>
      <c r="B8" s="9" t="s">
        <v>125</v>
      </c>
      <c r="C8" s="9" t="s">
        <v>126</v>
      </c>
      <c r="D8" s="10" t="s">
        <v>98</v>
      </c>
    </row>
    <row r="9" spans="1:4" s="2" customFormat="1">
      <c r="A9" s="4">
        <v>8</v>
      </c>
      <c r="B9" s="7" t="s">
        <v>48</v>
      </c>
      <c r="C9" s="7" t="s">
        <v>49</v>
      </c>
      <c r="D9" s="8"/>
    </row>
    <row r="10" spans="1:4" s="2" customFormat="1">
      <c r="A10" s="4">
        <v>9</v>
      </c>
      <c r="B10" s="7" t="s">
        <v>96</v>
      </c>
      <c r="C10" s="7" t="s">
        <v>97</v>
      </c>
      <c r="D10" s="8"/>
    </row>
    <row r="11" spans="1:4" s="3" customFormat="1">
      <c r="A11" s="4">
        <v>10</v>
      </c>
      <c r="B11" s="7" t="s">
        <v>50</v>
      </c>
      <c r="C11" s="7" t="s">
        <v>51</v>
      </c>
      <c r="D11" s="8"/>
    </row>
    <row r="12" spans="1:4" s="2" customFormat="1">
      <c r="A12" s="4">
        <v>11</v>
      </c>
      <c r="B12" s="7" t="s">
        <v>99</v>
      </c>
      <c r="C12" s="7" t="s">
        <v>113</v>
      </c>
      <c r="D12" s="8"/>
    </row>
    <row r="13" spans="1:4" s="2" customFormat="1">
      <c r="A13" s="4">
        <v>12</v>
      </c>
      <c r="B13" s="7" t="s">
        <v>100</v>
      </c>
      <c r="C13" s="7" t="s">
        <v>101</v>
      </c>
      <c r="D13" s="8"/>
    </row>
    <row r="14" spans="1:4" s="2" customFormat="1">
      <c r="A14" s="4">
        <v>13</v>
      </c>
      <c r="B14" s="7" t="s">
        <v>22</v>
      </c>
      <c r="C14" s="7" t="s">
        <v>23</v>
      </c>
      <c r="D14" s="8"/>
    </row>
    <row r="15" spans="1:4" s="2" customFormat="1">
      <c r="A15" s="4">
        <v>14</v>
      </c>
      <c r="B15" s="7" t="s">
        <v>52</v>
      </c>
      <c r="C15" s="7" t="s">
        <v>53</v>
      </c>
      <c r="D15" s="8"/>
    </row>
    <row r="16" spans="1:4" s="2" customFormat="1">
      <c r="A16" s="4">
        <v>15</v>
      </c>
      <c r="B16" s="7" t="s">
        <v>54</v>
      </c>
      <c r="C16" s="7" t="s">
        <v>55</v>
      </c>
      <c r="D16" s="8"/>
    </row>
    <row r="17" spans="1:4" s="3" customFormat="1">
      <c r="A17" s="4">
        <v>16</v>
      </c>
      <c r="B17" s="7" t="s">
        <v>56</v>
      </c>
      <c r="C17" s="7" t="s">
        <v>57</v>
      </c>
      <c r="D17" s="8"/>
    </row>
    <row r="18" spans="1:4" s="2" customFormat="1">
      <c r="A18" s="4">
        <v>17</v>
      </c>
      <c r="B18" s="7" t="s">
        <v>58</v>
      </c>
      <c r="C18" s="7" t="s">
        <v>102</v>
      </c>
      <c r="D18" s="8"/>
    </row>
    <row r="19" spans="1:4" s="2" customFormat="1">
      <c r="A19" s="5">
        <v>18</v>
      </c>
      <c r="B19" s="9" t="s">
        <v>59</v>
      </c>
      <c r="C19" s="9" t="s">
        <v>60</v>
      </c>
      <c r="D19" s="10" t="s">
        <v>98</v>
      </c>
    </row>
    <row r="20" spans="1:4" s="2" customFormat="1">
      <c r="A20" s="4">
        <v>19</v>
      </c>
      <c r="B20" s="7" t="s">
        <v>24</v>
      </c>
      <c r="C20" s="7" t="s">
        <v>25</v>
      </c>
      <c r="D20" s="8"/>
    </row>
    <row r="21" spans="1:4" s="2" customFormat="1">
      <c r="A21" s="4">
        <v>20</v>
      </c>
      <c r="B21" s="7" t="s">
        <v>114</v>
      </c>
      <c r="C21" s="7" t="s">
        <v>115</v>
      </c>
      <c r="D21" s="8"/>
    </row>
    <row r="22" spans="1:4" s="3" customFormat="1">
      <c r="A22" s="4">
        <v>21</v>
      </c>
      <c r="B22" s="7" t="s">
        <v>61</v>
      </c>
      <c r="C22" s="7" t="s">
        <v>62</v>
      </c>
      <c r="D22" s="8"/>
    </row>
    <row r="23" spans="1:4" s="2" customFormat="1">
      <c r="A23" s="4">
        <v>22</v>
      </c>
      <c r="B23" s="7" t="s">
        <v>6</v>
      </c>
      <c r="C23" s="7" t="s">
        <v>7</v>
      </c>
      <c r="D23" s="8"/>
    </row>
    <row r="24" spans="1:4" s="2" customFormat="1">
      <c r="A24" s="5">
        <v>23</v>
      </c>
      <c r="B24" s="9" t="s">
        <v>127</v>
      </c>
      <c r="C24" s="9" t="s">
        <v>128</v>
      </c>
      <c r="D24" s="10" t="s">
        <v>98</v>
      </c>
    </row>
    <row r="25" spans="1:4" s="2" customFormat="1">
      <c r="A25" s="4">
        <v>24</v>
      </c>
      <c r="B25" s="7" t="s">
        <v>26</v>
      </c>
      <c r="C25" s="7" t="s">
        <v>27</v>
      </c>
      <c r="D25" s="8"/>
    </row>
    <row r="26" spans="1:4" s="2" customFormat="1">
      <c r="A26" s="4">
        <v>25</v>
      </c>
      <c r="B26" s="7" t="s">
        <v>116</v>
      </c>
      <c r="C26" s="7" t="s">
        <v>117</v>
      </c>
      <c r="D26" s="8"/>
    </row>
    <row r="27" spans="1:4" s="2" customFormat="1">
      <c r="A27" s="4">
        <v>26</v>
      </c>
      <c r="B27" s="7" t="s">
        <v>63</v>
      </c>
      <c r="C27" s="7" t="s">
        <v>64</v>
      </c>
      <c r="D27" s="8"/>
    </row>
    <row r="28" spans="1:4" s="2" customFormat="1">
      <c r="A28" s="4">
        <v>27</v>
      </c>
      <c r="B28" s="7" t="s">
        <v>28</v>
      </c>
      <c r="C28" s="7" t="s">
        <v>29</v>
      </c>
      <c r="D28" s="8"/>
    </row>
    <row r="29" spans="1:4" s="2" customFormat="1">
      <c r="A29" s="4">
        <v>28</v>
      </c>
      <c r="B29" s="7" t="s">
        <v>65</v>
      </c>
      <c r="C29" s="7" t="s">
        <v>66</v>
      </c>
      <c r="D29" s="8"/>
    </row>
    <row r="30" spans="1:4" s="2" customFormat="1">
      <c r="A30" s="5">
        <v>29</v>
      </c>
      <c r="B30" s="9" t="s">
        <v>129</v>
      </c>
      <c r="C30" s="9" t="s">
        <v>130</v>
      </c>
      <c r="D30" s="10" t="s">
        <v>98</v>
      </c>
    </row>
    <row r="31" spans="1:4" s="2" customFormat="1">
      <c r="A31" s="4">
        <v>30</v>
      </c>
      <c r="B31" s="7" t="s">
        <v>67</v>
      </c>
      <c r="C31" s="7" t="s">
        <v>118</v>
      </c>
      <c r="D31" s="8"/>
    </row>
    <row r="32" spans="1:4" s="3" customFormat="1">
      <c r="A32" s="4">
        <v>31</v>
      </c>
      <c r="B32" s="7" t="s">
        <v>119</v>
      </c>
      <c r="C32" s="7" t="s">
        <v>120</v>
      </c>
      <c r="D32" s="8"/>
    </row>
    <row r="33" spans="1:4" s="2" customFormat="1">
      <c r="A33" s="4">
        <v>32</v>
      </c>
      <c r="B33" s="7" t="s">
        <v>8</v>
      </c>
      <c r="C33" s="7" t="s">
        <v>9</v>
      </c>
      <c r="D33" s="8"/>
    </row>
    <row r="34" spans="1:4" s="2" customFormat="1">
      <c r="A34" s="4">
        <v>33</v>
      </c>
      <c r="B34" s="7" t="s">
        <v>68</v>
      </c>
      <c r="C34" s="7" t="s">
        <v>69</v>
      </c>
      <c r="D34" s="8"/>
    </row>
    <row r="35" spans="1:4" s="3" customFormat="1">
      <c r="A35" s="4">
        <v>34</v>
      </c>
      <c r="B35" s="7" t="s">
        <v>70</v>
      </c>
      <c r="C35" s="7" t="s">
        <v>71</v>
      </c>
      <c r="D35" s="8"/>
    </row>
    <row r="36" spans="1:4" s="2" customFormat="1">
      <c r="A36" s="4">
        <v>35</v>
      </c>
      <c r="B36" s="7" t="s">
        <v>72</v>
      </c>
      <c r="C36" s="7" t="s">
        <v>73</v>
      </c>
      <c r="D36" s="8"/>
    </row>
    <row r="37" spans="1:4" s="2" customFormat="1">
      <c r="A37" s="4">
        <v>36</v>
      </c>
      <c r="B37" s="7" t="s">
        <v>74</v>
      </c>
      <c r="C37" s="7" t="s">
        <v>75</v>
      </c>
      <c r="D37" s="8"/>
    </row>
    <row r="38" spans="1:4" s="2" customFormat="1">
      <c r="A38" s="4">
        <v>37</v>
      </c>
      <c r="B38" s="7" t="s">
        <v>107</v>
      </c>
      <c r="C38" s="7" t="s">
        <v>108</v>
      </c>
      <c r="D38" s="8"/>
    </row>
    <row r="39" spans="1:4" s="2" customFormat="1">
      <c r="A39" s="4">
        <v>38</v>
      </c>
      <c r="B39" s="7" t="s">
        <v>76</v>
      </c>
      <c r="C39" s="7" t="s">
        <v>77</v>
      </c>
      <c r="D39" s="8"/>
    </row>
    <row r="40" spans="1:4" s="2" customFormat="1">
      <c r="A40" s="4">
        <v>39</v>
      </c>
      <c r="B40" s="7" t="s">
        <v>78</v>
      </c>
      <c r="C40" s="7" t="s">
        <v>79</v>
      </c>
      <c r="D40" s="8"/>
    </row>
    <row r="41" spans="1:4" s="2" customFormat="1">
      <c r="A41" s="4">
        <v>40</v>
      </c>
      <c r="B41" s="7" t="s">
        <v>121</v>
      </c>
      <c r="C41" s="7" t="s">
        <v>122</v>
      </c>
      <c r="D41" s="8"/>
    </row>
    <row r="42" spans="1:4" s="2" customFormat="1">
      <c r="A42" s="4">
        <v>41</v>
      </c>
      <c r="B42" s="7" t="s">
        <v>30</v>
      </c>
      <c r="C42" s="7" t="s">
        <v>31</v>
      </c>
      <c r="D42" s="8"/>
    </row>
    <row r="43" spans="1:4" s="2" customFormat="1">
      <c r="A43" s="4">
        <v>42</v>
      </c>
      <c r="B43" s="7" t="s">
        <v>10</v>
      </c>
      <c r="C43" s="7" t="s">
        <v>11</v>
      </c>
      <c r="D43" s="8"/>
    </row>
    <row r="44" spans="1:4" s="2" customFormat="1">
      <c r="A44" s="5">
        <v>43</v>
      </c>
      <c r="B44" s="9" t="s">
        <v>131</v>
      </c>
      <c r="C44" s="9" t="s">
        <v>132</v>
      </c>
      <c r="D44" s="10" t="s">
        <v>98</v>
      </c>
    </row>
    <row r="45" spans="1:4" s="3" customFormat="1">
      <c r="A45" s="4">
        <v>44</v>
      </c>
      <c r="B45" s="7" t="s">
        <v>32</v>
      </c>
      <c r="C45" s="7" t="s">
        <v>33</v>
      </c>
      <c r="D45" s="8"/>
    </row>
    <row r="46" spans="1:4" s="3" customFormat="1">
      <c r="A46" s="4">
        <v>45</v>
      </c>
      <c r="B46" s="7" t="s">
        <v>34</v>
      </c>
      <c r="C46" s="7" t="s">
        <v>35</v>
      </c>
      <c r="D46" s="8"/>
    </row>
    <row r="47" spans="1:4" s="2" customFormat="1">
      <c r="A47" s="4">
        <v>46</v>
      </c>
      <c r="B47" s="7" t="s">
        <v>36</v>
      </c>
      <c r="C47" s="7" t="s">
        <v>37</v>
      </c>
      <c r="D47" s="8"/>
    </row>
    <row r="48" spans="1:4" s="2" customFormat="1">
      <c r="A48" s="4">
        <v>47</v>
      </c>
      <c r="B48" s="7" t="s">
        <v>80</v>
      </c>
      <c r="C48" s="7" t="s">
        <v>81</v>
      </c>
      <c r="D48" s="8"/>
    </row>
    <row r="49" spans="1:4" s="2" customFormat="1">
      <c r="A49" s="5">
        <v>48</v>
      </c>
      <c r="B49" s="9" t="s">
        <v>133</v>
      </c>
      <c r="C49" s="9" t="s">
        <v>134</v>
      </c>
      <c r="D49" s="10" t="s">
        <v>98</v>
      </c>
    </row>
    <row r="50" spans="1:4" s="2" customFormat="1">
      <c r="A50" s="4">
        <v>49</v>
      </c>
      <c r="B50" s="7" t="s">
        <v>82</v>
      </c>
      <c r="C50" s="7" t="s">
        <v>83</v>
      </c>
      <c r="D50" s="8"/>
    </row>
    <row r="51" spans="1:4" s="2" customFormat="1">
      <c r="A51" s="4">
        <v>50</v>
      </c>
      <c r="B51" s="7" t="s">
        <v>84</v>
      </c>
      <c r="C51" s="7" t="s">
        <v>85</v>
      </c>
      <c r="D51" s="8"/>
    </row>
    <row r="52" spans="1:4" s="2" customFormat="1">
      <c r="A52" s="5">
        <v>51</v>
      </c>
      <c r="B52" s="9" t="s">
        <v>103</v>
      </c>
      <c r="C52" s="9" t="s">
        <v>104</v>
      </c>
      <c r="D52" s="10" t="s">
        <v>98</v>
      </c>
    </row>
    <row r="53" spans="1:4" s="2" customFormat="1">
      <c r="A53" s="5">
        <v>52</v>
      </c>
      <c r="B53" s="9" t="s">
        <v>135</v>
      </c>
      <c r="C53" s="9" t="s">
        <v>136</v>
      </c>
      <c r="D53" s="10" t="s">
        <v>98</v>
      </c>
    </row>
    <row r="54" spans="1:4" s="2" customFormat="1">
      <c r="A54" s="4">
        <v>53</v>
      </c>
      <c r="B54" s="7" t="s">
        <v>86</v>
      </c>
      <c r="C54" s="7" t="s">
        <v>87</v>
      </c>
      <c r="D54" s="8"/>
    </row>
    <row r="55" spans="1:4" s="3" customFormat="1">
      <c r="A55" s="4">
        <v>54</v>
      </c>
      <c r="B55" s="7" t="s">
        <v>12</v>
      </c>
      <c r="C55" s="7" t="s">
        <v>13</v>
      </c>
      <c r="D55" s="8"/>
    </row>
    <row r="56" spans="1:4" s="2" customFormat="1">
      <c r="A56" s="4">
        <v>55</v>
      </c>
      <c r="B56" s="7" t="s">
        <v>38</v>
      </c>
      <c r="C56" s="7" t="s">
        <v>39</v>
      </c>
      <c r="D56" s="8"/>
    </row>
    <row r="57" spans="1:4" s="2" customFormat="1">
      <c r="A57" s="4">
        <v>56</v>
      </c>
      <c r="B57" s="7" t="s">
        <v>109</v>
      </c>
      <c r="C57" s="7" t="s">
        <v>110</v>
      </c>
      <c r="D57" s="8"/>
    </row>
    <row r="58" spans="1:4" s="2" customFormat="1">
      <c r="A58" s="4">
        <v>57</v>
      </c>
      <c r="B58" s="7" t="s">
        <v>123</v>
      </c>
      <c r="C58" s="7" t="s">
        <v>124</v>
      </c>
      <c r="D58" s="8"/>
    </row>
    <row r="59" spans="1:4" s="2" customFormat="1">
      <c r="A59" s="5">
        <v>58</v>
      </c>
      <c r="B59" s="9" t="s">
        <v>137</v>
      </c>
      <c r="C59" s="9" t="s">
        <v>138</v>
      </c>
      <c r="D59" s="10" t="s">
        <v>98</v>
      </c>
    </row>
    <row r="60" spans="1:4" s="2" customFormat="1">
      <c r="A60" s="5">
        <v>59</v>
      </c>
      <c r="B60" s="9" t="s">
        <v>139</v>
      </c>
      <c r="C60" s="9" t="s">
        <v>140</v>
      </c>
      <c r="D60" s="10" t="s">
        <v>98</v>
      </c>
    </row>
    <row r="61" spans="1:4" s="2" customFormat="1">
      <c r="A61" s="4">
        <v>60</v>
      </c>
      <c r="B61" s="7" t="s">
        <v>14</v>
      </c>
      <c r="C61" s="7" t="s">
        <v>15</v>
      </c>
      <c r="D61" s="8"/>
    </row>
    <row r="62" spans="1:4" s="2" customFormat="1">
      <c r="A62" s="4">
        <v>61</v>
      </c>
      <c r="B62" s="7" t="s">
        <v>88</v>
      </c>
      <c r="C62" s="7" t="s">
        <v>89</v>
      </c>
      <c r="D62" s="8"/>
    </row>
    <row r="63" spans="1:4" s="2" customFormat="1">
      <c r="A63" s="5">
        <v>62</v>
      </c>
      <c r="B63" s="9" t="s">
        <v>141</v>
      </c>
      <c r="C63" s="9" t="s">
        <v>142</v>
      </c>
      <c r="D63" s="10" t="s">
        <v>98</v>
      </c>
    </row>
    <row r="64" spans="1:4" s="2" customFormat="1">
      <c r="A64" s="5">
        <v>63</v>
      </c>
      <c r="B64" s="9" t="s">
        <v>143</v>
      </c>
      <c r="C64" s="9" t="s">
        <v>144</v>
      </c>
      <c r="D64" s="10" t="s">
        <v>98</v>
      </c>
    </row>
    <row r="65" spans="1:4" s="3" customFormat="1">
      <c r="A65" s="4">
        <v>64</v>
      </c>
      <c r="B65" s="7" t="s">
        <v>16</v>
      </c>
      <c r="C65" s="7" t="s">
        <v>17</v>
      </c>
      <c r="D65" s="8"/>
    </row>
    <row r="66" spans="1:4" s="2" customFormat="1">
      <c r="A66" s="4">
        <v>65</v>
      </c>
      <c r="B66" s="7" t="s">
        <v>18</v>
      </c>
      <c r="C66" s="7" t="s">
        <v>19</v>
      </c>
      <c r="D66" s="8"/>
    </row>
    <row r="67" spans="1:4" s="2" customFormat="1">
      <c r="A67" s="4">
        <v>66</v>
      </c>
      <c r="B67" s="7" t="s">
        <v>111</v>
      </c>
      <c r="C67" s="7" t="s">
        <v>112</v>
      </c>
      <c r="D67" s="8"/>
    </row>
    <row r="68" spans="1:4" s="2" customFormat="1">
      <c r="A68" s="4">
        <v>67</v>
      </c>
      <c r="B68" s="7" t="s">
        <v>90</v>
      </c>
      <c r="C68" s="7" t="s">
        <v>91</v>
      </c>
      <c r="D68" s="8"/>
    </row>
    <row r="69" spans="1:4" s="2" customFormat="1">
      <c r="A69" s="4">
        <v>68</v>
      </c>
      <c r="B69" s="7" t="s">
        <v>105</v>
      </c>
      <c r="C69" s="7" t="s">
        <v>106</v>
      </c>
      <c r="D69" s="8"/>
    </row>
    <row r="70" spans="1:4" s="2" customFormat="1">
      <c r="A70" s="4">
        <v>69</v>
      </c>
      <c r="B70" s="7" t="s">
        <v>92</v>
      </c>
      <c r="C70" s="7" t="s">
        <v>93</v>
      </c>
      <c r="D70" s="8"/>
    </row>
    <row r="71" spans="1:4" s="2" customFormat="1">
      <c r="A71" s="4">
        <v>70</v>
      </c>
      <c r="B71" s="7" t="s">
        <v>94</v>
      </c>
      <c r="C71" s="7" t="s">
        <v>95</v>
      </c>
      <c r="D71" s="8"/>
    </row>
  </sheetData>
  <conditionalFormatting sqref="A2:A71">
    <cfRule type="expression" dxfId="1" priority="2">
      <formula>$V2="Baru"</formula>
    </cfRule>
  </conditionalFormatting>
  <conditionalFormatting sqref="B2:D71">
    <cfRule type="expression" dxfId="0" priority="1">
      <formula>$V2="Baru"</formula>
    </cfRule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Lampiran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Arsyil Hendra Saputra</dc:creator>
  <cp:lastModifiedBy>Febrian Inspiring</cp:lastModifiedBy>
  <dcterms:created xsi:type="dcterms:W3CDTF">2019-01-18T06:58:30Z</dcterms:created>
  <dcterms:modified xsi:type="dcterms:W3CDTF">2020-12-27T06:42:54Z</dcterms:modified>
</cp:coreProperties>
</file>