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NAWA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  <c r="F7" i="1" s="1"/>
  <c r="E7" i="1"/>
  <c r="D7" i="1"/>
  <c r="C7" i="1"/>
</calcChain>
</file>

<file path=xl/sharedStrings.xml><?xml version="1.0" encoding="utf-8"?>
<sst xmlns="http://schemas.openxmlformats.org/spreadsheetml/2006/main" count="12" uniqueCount="12">
  <si>
    <t>No</t>
  </si>
  <si>
    <t>Nama Anggota</t>
  </si>
  <si>
    <t>Sukarela</t>
  </si>
  <si>
    <t>Wajib</t>
  </si>
  <si>
    <t>Pokok</t>
  </si>
  <si>
    <t>Jumlah</t>
  </si>
  <si>
    <t>jumlah</t>
  </si>
  <si>
    <t>Angga</t>
  </si>
  <si>
    <t>Felix</t>
  </si>
  <si>
    <t>yupi</t>
  </si>
  <si>
    <t>Simpanan</t>
  </si>
  <si>
    <t>Daftar Saldo Simpanan Tahun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</si>
</sst>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15" sqref="G15"/>
    </sheetView>
  </sheetViews>
  <sheetFormatPr defaultRowHeight="15" x14ac:dyDescent="0.25"/>
  <cols>
    <col min="1" max="1" width="3.5703125" bestFit="1" customWidth="1"/>
    <col min="2" max="2" width="14" bestFit="1" customWidth="1"/>
    <col min="3" max="3" width="12.85546875" customWidth="1"/>
    <col min="4" max="4" width="11.42578125" customWidth="1"/>
    <col min="5" max="5" width="12.5703125" customWidth="1"/>
    <col min="6" max="6" width="14" customWidth="1"/>
  </cols>
  <sheetData>
    <row r="1" spans="1:6" x14ac:dyDescent="0.25">
      <c r="A1" s="1" t="s">
        <v>11</v>
      </c>
      <c r="B1" s="1"/>
      <c r="C1" s="1"/>
      <c r="D1" s="1"/>
      <c r="E1" s="1"/>
      <c r="F1" s="1"/>
    </row>
    <row r="2" spans="1:6" x14ac:dyDescent="0.25">
      <c r="A2" s="2" t="s">
        <v>0</v>
      </c>
      <c r="B2" s="2" t="s">
        <v>1</v>
      </c>
      <c r="C2" s="3" t="s">
        <v>10</v>
      </c>
      <c r="D2" s="3"/>
      <c r="E2" s="3"/>
      <c r="F2" s="2" t="s">
        <v>5</v>
      </c>
    </row>
    <row r="3" spans="1:6" x14ac:dyDescent="0.25">
      <c r="A3" s="2"/>
      <c r="B3" s="2"/>
      <c r="C3" s="4" t="s">
        <v>2</v>
      </c>
      <c r="D3" s="4" t="s">
        <v>3</v>
      </c>
      <c r="E3" s="4" t="s">
        <v>4</v>
      </c>
      <c r="F3" s="2"/>
    </row>
    <row r="4" spans="1:6" x14ac:dyDescent="0.25">
      <c r="A4" s="4">
        <v>1</v>
      </c>
      <c r="B4" s="4" t="s">
        <v>7</v>
      </c>
      <c r="C4" s="5">
        <v>2345000</v>
      </c>
      <c r="D4" s="5">
        <v>1350000</v>
      </c>
      <c r="E4" s="5">
        <v>1000000</v>
      </c>
      <c r="F4" s="5">
        <f>SUM(C4:E4)</f>
        <v>4695000</v>
      </c>
    </row>
    <row r="5" spans="1:6" x14ac:dyDescent="0.25">
      <c r="A5" s="4">
        <v>2</v>
      </c>
      <c r="B5" s="4" t="s">
        <v>8</v>
      </c>
      <c r="C5" s="5">
        <v>1356900</v>
      </c>
      <c r="D5" s="5">
        <v>2345000</v>
      </c>
      <c r="E5" s="5">
        <v>1000000</v>
      </c>
      <c r="F5" s="5">
        <f t="shared" ref="F5:F6" si="0">SUM(C5:E5)</f>
        <v>4701900</v>
      </c>
    </row>
    <row r="6" spans="1:6" x14ac:dyDescent="0.25">
      <c r="A6" s="4">
        <v>3</v>
      </c>
      <c r="B6" s="4" t="s">
        <v>9</v>
      </c>
      <c r="C6" s="5">
        <v>126789</v>
      </c>
      <c r="D6" s="5">
        <v>3500000</v>
      </c>
      <c r="E6" s="5">
        <v>1000000</v>
      </c>
      <c r="F6" s="5">
        <f t="shared" si="0"/>
        <v>4626789</v>
      </c>
    </row>
    <row r="7" spans="1:6" x14ac:dyDescent="0.25">
      <c r="A7" s="3" t="s">
        <v>6</v>
      </c>
      <c r="B7" s="3"/>
      <c r="C7" s="5">
        <f>SUM(C4:C6)</f>
        <v>3828689</v>
      </c>
      <c r="D7" s="5">
        <f>SUM(D4:D6)</f>
        <v>7195000</v>
      </c>
      <c r="E7" s="5">
        <f>SUM(E4:E6)</f>
        <v>3000000</v>
      </c>
      <c r="F7" s="5">
        <f>SUM(F4:F6)</f>
        <v>14023689</v>
      </c>
    </row>
  </sheetData>
  <mergeCells count="6">
    <mergeCell ref="F2:F3"/>
    <mergeCell ref="B2:B3"/>
    <mergeCell ref="A2:A3"/>
    <mergeCell ref="C2:E2"/>
    <mergeCell ref="A7:B7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2018-11-06T07:50:48Z</dcterms:created>
  <dcterms:modified xsi:type="dcterms:W3CDTF">2018-11-06T07:57:33Z</dcterms:modified>
</cp:coreProperties>
</file>