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<sst xmlns="http://schemas.openxmlformats.org/spreadsheetml/2006/main" count="21" uniqueCount="21">
  <si>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</si>
  <si>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</si>
  <si>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</si>
  <si>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</si>
  <si>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</si>
  <si>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</si>
  <si>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</si>
  <si>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Normal random geocentric distance</t>
  </si>
  <si>
    <t>Beta random size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</si>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</sst>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8" width="15.0"/>
    <col customWidth="1" min="9" max="9" width="16.0"/>
    <col customWidth="1" min="10" max="10" width="15.0"/>
    <col customWidth="1" min="11" max="11" width="10.75"/>
    <col customWidth="1" min="12" max="12" width="14.38"/>
    <col customWidth="1" min="13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NORMINV(RAND(), C2, 1000)</f>
        <v>38869.74075</v>
      </c>
      <c r="I2" s="6">
        <f t="shared" ref="I2:I12" si="2">BETAINV(RAND(), 2,2,D2 ,E2  )</f>
        <v>293.05088</v>
      </c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100159.1726</v>
      </c>
      <c r="I3" s="6">
        <f t="shared" si="2"/>
        <v>113.6650791</v>
      </c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106737.1573</v>
      </c>
      <c r="I4" s="6">
        <f t="shared" si="2"/>
        <v>84.04326877</v>
      </c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233494.949</v>
      </c>
      <c r="I5" s="6">
        <f t="shared" si="2"/>
        <v>191.4904934</v>
      </c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235703.0099</v>
      </c>
      <c r="I6" s="6">
        <f t="shared" si="2"/>
        <v>368.0306433</v>
      </c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243613.0974</v>
      </c>
      <c r="I7" s="6">
        <f t="shared" si="2"/>
        <v>790.4985577</v>
      </c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244368.029</v>
      </c>
      <c r="I8" s="6">
        <f t="shared" si="2"/>
        <v>254.6534246</v>
      </c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248730.1765</v>
      </c>
      <c r="I9" s="6">
        <f t="shared" si="2"/>
        <v>1433.426382</v>
      </c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293689.9491</v>
      </c>
      <c r="I10" s="6">
        <f t="shared" si="2"/>
        <v>300.6653833</v>
      </c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332796.8384</v>
      </c>
      <c r="I11" s="6">
        <f t="shared" si="2"/>
        <v>240.7820385</v>
      </c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335079.3491</v>
      </c>
      <c r="I12" s="6">
        <f t="shared" si="2"/>
        <v>104.3262608</v>
      </c>
    </row>
    <row r="13">
      <c r="A13" s="7"/>
    </row>
    <row r="14">
      <c r="A14" s="8" t="s">
        <v>20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