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<sst xmlns="http://schemas.openxmlformats.org/spreadsheetml/2006/main" count="17" uniqueCount="17">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</sst>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Top 3 States Number of 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axId val="1085602159"/>
        <c:axId val="1318697426"/>
      </c:barChart>
      <c:catAx>
        <c:axId val="108560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8697426"/>
      </c:catAx>
      <c:valAx>
        <c:axId val="1318697426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560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'Shark Attacks'!$C$2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'Shark Attacks'!$C$3:$C$10</c:f>
              <c:numCache/>
            </c:numRef>
          </c:val>
        </c:ser>
        <c:ser>
          <c:idx val="1"/>
          <c:order val="1"/>
          <c:tx>
            <c:strRef>
              <c:f>'Shark Attacks'!$D$2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'Shark Attacks'!$D$3:$D$10</c:f>
              <c:numCache/>
            </c:numRef>
          </c:val>
        </c:ser>
        <c:ser>
          <c:idx val="2"/>
          <c:order val="2"/>
          <c:tx>
            <c:strRef>
              <c:f>'Shark Attacks'!$E$2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val>
            <c:numRef>
              <c:f>'Shark Attacks'!$E$3:$E$10</c:f>
              <c:numCache/>
            </c:numRef>
          </c:val>
        </c:ser>
        <c:axId val="492216017"/>
        <c:axId val="554701898"/>
      </c:barChart>
      <c:catAx>
        <c:axId val="492216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4701898"/>
      </c:catAx>
      <c:valAx>
        <c:axId val="55470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2216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85725</xdr:rowOff>
    </xdr:from>
    <xdr:ext cx="5715000" cy="3533775"/>
    <xdr:graphicFrame>
      <xdr:nvGraphicFramePr>
        <xdr:cNvPr id="1" name="Chart 1" title="Fatal, Injured,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tr">
        <f>'Shark Attacks'!A1</f>
        <v>Shark Attacks in Australia - Last 100 Years</v>
      </c>
      <c r="G1" s="1"/>
      <c r="H1" s="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H26" s="2" t="s"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/>
      <c r="C1" s="4"/>
      <c r="D1" s="5"/>
      <c r="E1" s="5"/>
      <c r="F1" s="5"/>
      <c r="G1" s="6" t="s">
        <v>2</v>
      </c>
      <c r="H1" s="7">
        <f>today()</f>
        <v>45071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</row>
    <row r="3">
      <c r="A3" s="5" t="s">
        <v>8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9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10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11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12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13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14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15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16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