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</workbook>
</file>

<file path=xl/sharedStrings.xml><?xml version="1.0" encoding="utf-8"?>
<sst xmlns="http://schemas.openxmlformats.org/spreadsheetml/2006/main" count="133" uniqueCount="29">
  <si>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</si>
  <si>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</si>
  <si>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</si>
  <si>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</si>
  <si>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</si>
  <si>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</si>
  <si>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</si>
  <si>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</si>
  <si>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</si>
  <si>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</si>
  <si>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</si>
  <si>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</si>
  <si>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</si>
  <si>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</si>
  <si>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</si>
  <si>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</si>
  <si>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</si>
  <si>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</si>
  <si>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</si>
  <si>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</si>
  <si>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</si>
  <si>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</si>
  <si>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</si>
  <si>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</si>
  <si>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</si>
  <si>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</si>
  <si>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</si>
  <si>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Sum</t>
  </si>
  <si>
    <t>Automobiles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</si>
</sst>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FFFFFF"/>
      <name val="Calibri"/>
    </font>
    <font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4" xfId="0" applyFill="1" applyFont="1" applyNumberFormat="1"/>
    <xf borderId="1" fillId="3" fontId="2" numFmtId="0" xfId="0" applyAlignment="1" applyBorder="1" applyFill="1" applyFont="1">
      <alignment vertical="bottom"/>
    </xf>
    <xf borderId="1" fillId="3" fontId="2" numFmtId="3" xfId="0" applyAlignment="1" applyBorder="1" applyFont="1" applyNumberForma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>
      <c r="A2" s="1">
        <v>2017.0</v>
      </c>
      <c r="B2" s="1" t="s">
        <v>6</v>
      </c>
      <c r="C2" s="1" t="s">
        <v>7</v>
      </c>
      <c r="D2" s="4">
        <v>486.0</v>
      </c>
      <c r="E2" s="1">
        <v>13.6</v>
      </c>
      <c r="F2" s="3" t="s">
        <v>8</v>
      </c>
    </row>
    <row r="3">
      <c r="A3" s="1">
        <v>2017.0</v>
      </c>
      <c r="B3" s="1" t="s">
        <v>9</v>
      </c>
      <c r="C3" s="1" t="s">
        <v>10</v>
      </c>
      <c r="D3" s="4">
        <v>315.0</v>
      </c>
      <c r="E3" s="1">
        <v>9.6</v>
      </c>
      <c r="F3" s="3" t="s">
        <v>11</v>
      </c>
    </row>
    <row r="4">
      <c r="A4" s="1">
        <v>2017.0</v>
      </c>
      <c r="B4" s="1" t="s">
        <v>12</v>
      </c>
      <c r="C4" s="1" t="s">
        <v>13</v>
      </c>
      <c r="D4" s="4">
        <v>268.0</v>
      </c>
      <c r="E4" s="1">
        <v>1.3</v>
      </c>
      <c r="F4" s="3" t="s">
        <v>11</v>
      </c>
    </row>
    <row r="5">
      <c r="A5" s="1">
        <v>2017.0</v>
      </c>
      <c r="B5" s="1" t="s">
        <v>14</v>
      </c>
      <c r="C5" s="1" t="s">
        <v>13</v>
      </c>
      <c r="D5" s="4">
        <v>263.0</v>
      </c>
      <c r="E5" s="1">
        <v>1.9</v>
      </c>
      <c r="F5" s="3" t="s">
        <v>11</v>
      </c>
    </row>
    <row r="6">
      <c r="A6" s="1">
        <v>2017.0</v>
      </c>
      <c r="B6" s="1" t="s">
        <v>15</v>
      </c>
      <c r="C6" s="1" t="s">
        <v>16</v>
      </c>
      <c r="D6" s="4">
        <v>255.0</v>
      </c>
      <c r="E6" s="1">
        <v>16.9</v>
      </c>
      <c r="F6" s="3" t="s">
        <v>17</v>
      </c>
    </row>
    <row r="7">
      <c r="A7" s="1">
        <v>2017.0</v>
      </c>
      <c r="B7" s="1" t="s">
        <v>18</v>
      </c>
      <c r="C7" s="1" t="s">
        <v>16</v>
      </c>
      <c r="D7" s="4">
        <v>240.0</v>
      </c>
      <c r="E7" s="1">
        <v>5.9</v>
      </c>
      <c r="F7" s="3" t="s">
        <v>19</v>
      </c>
    </row>
    <row r="8">
      <c r="A8" s="1">
        <v>2017.0</v>
      </c>
      <c r="B8" s="1" t="s">
        <v>20</v>
      </c>
      <c r="C8" s="1" t="s">
        <v>13</v>
      </c>
      <c r="D8" s="4">
        <v>240.0</v>
      </c>
      <c r="E8" s="1">
        <v>4.6</v>
      </c>
      <c r="F8" s="3" t="s">
        <v>21</v>
      </c>
    </row>
    <row r="9">
      <c r="A9" s="1">
        <v>2017.0</v>
      </c>
      <c r="B9" s="1" t="s">
        <v>22</v>
      </c>
      <c r="C9" s="1" t="s">
        <v>23</v>
      </c>
      <c r="D9" s="4">
        <v>224.0</v>
      </c>
      <c r="E9" s="1">
        <v>24.1</v>
      </c>
      <c r="F9" s="3" t="s">
        <v>8</v>
      </c>
    </row>
    <row r="10">
      <c r="A10" s="1">
        <v>2017.0</v>
      </c>
      <c r="B10" s="1" t="s">
        <v>24</v>
      </c>
      <c r="C10" s="1" t="s">
        <v>25</v>
      </c>
      <c r="D10" s="4">
        <v>216.0</v>
      </c>
      <c r="E10" s="1">
        <v>45.7</v>
      </c>
      <c r="F10" s="3" t="s">
        <v>8</v>
      </c>
    </row>
    <row r="11">
      <c r="A11" s="1">
        <v>2017.0</v>
      </c>
      <c r="B11" s="1" t="s">
        <v>26</v>
      </c>
      <c r="C11" s="1" t="s">
        <v>13</v>
      </c>
      <c r="D11" s="4">
        <v>205.0</v>
      </c>
      <c r="E11" s="1">
        <v>7.8</v>
      </c>
      <c r="F11" s="3" t="s">
        <v>8</v>
      </c>
    </row>
    <row r="13">
      <c r="C13" s="3" t="s">
        <v>27</v>
      </c>
      <c r="D13" s="5">
        <f>SUM(D2:D11)</f>
        <v>2712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6</v>
      </c>
      <c r="C2" s="11" t="s">
        <v>7</v>
      </c>
      <c r="D2" s="12">
        <v>486.0</v>
      </c>
      <c r="E2" s="10">
        <v>13.6</v>
      </c>
      <c r="F2" s="11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2017.0</v>
      </c>
      <c r="B3" s="11" t="s">
        <v>9</v>
      </c>
      <c r="C3" s="11" t="s">
        <v>10</v>
      </c>
      <c r="D3" s="12">
        <v>315.0</v>
      </c>
      <c r="E3" s="10">
        <v>9.6</v>
      </c>
      <c r="F3" s="11" t="s">
        <v>11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2017.0</v>
      </c>
      <c r="B4" s="11" t="s">
        <v>12</v>
      </c>
      <c r="C4" s="11" t="s">
        <v>13</v>
      </c>
      <c r="D4" s="12">
        <v>268.0</v>
      </c>
      <c r="E4" s="10">
        <v>1.3</v>
      </c>
      <c r="F4" s="11" t="s">
        <v>11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2017.0</v>
      </c>
      <c r="B5" s="11" t="s">
        <v>14</v>
      </c>
      <c r="C5" s="11" t="s">
        <v>13</v>
      </c>
      <c r="D5" s="12">
        <v>263.0</v>
      </c>
      <c r="E5" s="10">
        <v>1.9</v>
      </c>
      <c r="F5" s="11" t="s">
        <v>11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2017.0</v>
      </c>
      <c r="B6" s="11" t="s">
        <v>15</v>
      </c>
      <c r="C6" s="11" t="s">
        <v>16</v>
      </c>
      <c r="D6" s="12">
        <v>255.0</v>
      </c>
      <c r="E6" s="10">
        <v>16.9</v>
      </c>
      <c r="F6" s="11" t="s">
        <v>17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>
        <v>2017.0</v>
      </c>
      <c r="B7" s="11" t="s">
        <v>18</v>
      </c>
      <c r="C7" s="11" t="s">
        <v>16</v>
      </c>
      <c r="D7" s="12">
        <v>240.0</v>
      </c>
      <c r="E7" s="10">
        <v>5.9</v>
      </c>
      <c r="F7" s="11" t="s">
        <v>19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2017.0</v>
      </c>
      <c r="B8" s="11" t="s">
        <v>20</v>
      </c>
      <c r="C8" s="11" t="s">
        <v>13</v>
      </c>
      <c r="D8" s="12">
        <v>240.0</v>
      </c>
      <c r="E8" s="10">
        <v>4.6</v>
      </c>
      <c r="F8" s="11" t="s">
        <v>21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2017.0</v>
      </c>
      <c r="B9" s="11" t="s">
        <v>22</v>
      </c>
      <c r="C9" s="11" t="s">
        <v>23</v>
      </c>
      <c r="D9" s="12">
        <v>224.0</v>
      </c>
      <c r="E9" s="10">
        <v>24.1</v>
      </c>
      <c r="F9" s="11" t="s"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2017.0</v>
      </c>
      <c r="B10" s="11" t="s">
        <v>24</v>
      </c>
      <c r="C10" s="11" t="s">
        <v>25</v>
      </c>
      <c r="D10" s="12">
        <v>216.0</v>
      </c>
      <c r="E10" s="10">
        <v>45.7</v>
      </c>
      <c r="F10" s="11" t="s">
        <v>8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2017.0</v>
      </c>
      <c r="B11" s="11" t="s">
        <v>26</v>
      </c>
      <c r="C11" s="11" t="s">
        <v>13</v>
      </c>
      <c r="D11" s="12">
        <v>205.0</v>
      </c>
      <c r="E11" s="10">
        <v>7.8</v>
      </c>
      <c r="F11" s="11" t="s">
        <v>8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2016.0</v>
      </c>
      <c r="B12" s="11" t="s">
        <v>6</v>
      </c>
      <c r="C12" s="11" t="s">
        <v>7</v>
      </c>
      <c r="D12" s="12">
        <v>482.0</v>
      </c>
      <c r="E12" s="10">
        <v>14.7</v>
      </c>
      <c r="F12" s="11" t="s">
        <v>8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2016.0</v>
      </c>
      <c r="B13" s="11" t="s">
        <v>9</v>
      </c>
      <c r="C13" s="11" t="s">
        <v>10</v>
      </c>
      <c r="D13" s="12">
        <v>330.0</v>
      </c>
      <c r="E13" s="10">
        <v>10.2</v>
      </c>
      <c r="F13" s="11" t="s">
        <v>11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2016.0</v>
      </c>
      <c r="B14" s="11" t="s">
        <v>12</v>
      </c>
      <c r="C14" s="11" t="s">
        <v>13</v>
      </c>
      <c r="D14" s="12">
        <v>294.0</v>
      </c>
      <c r="E14" s="10">
        <v>3.6</v>
      </c>
      <c r="F14" s="11" t="s">
        <v>11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2016.0</v>
      </c>
      <c r="B15" s="11" t="s">
        <v>14</v>
      </c>
      <c r="C15" s="11" t="s">
        <v>13</v>
      </c>
      <c r="D15" s="12">
        <v>299.0</v>
      </c>
      <c r="E15" s="10">
        <v>7.1</v>
      </c>
      <c r="F15" s="11" t="s">
        <v>11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2016.0</v>
      </c>
      <c r="B16" s="11" t="s">
        <v>15</v>
      </c>
      <c r="C16" s="14" t="s">
        <v>28</v>
      </c>
      <c r="D16" s="12">
        <v>237.0</v>
      </c>
      <c r="E16" s="10">
        <v>19.3</v>
      </c>
      <c r="F16" s="11" t="s">
        <v>17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2016.0</v>
      </c>
      <c r="B17" s="11" t="s">
        <v>18</v>
      </c>
      <c r="C17" s="11" t="s">
        <v>16</v>
      </c>
      <c r="D17" s="12">
        <v>237.0</v>
      </c>
      <c r="E17" s="10">
        <v>-1.5</v>
      </c>
      <c r="F17" s="11" t="s">
        <v>19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2016.0</v>
      </c>
      <c r="B18" s="11" t="s">
        <v>20</v>
      </c>
      <c r="C18" s="11" t="s">
        <v>13</v>
      </c>
      <c r="D18" s="12">
        <v>272.0</v>
      </c>
      <c r="E18" s="10">
        <v>1.9</v>
      </c>
      <c r="F18" s="11" t="s">
        <v>21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2016.0</v>
      </c>
      <c r="B19" s="11" t="s">
        <v>22</v>
      </c>
      <c r="C19" s="11" t="s">
        <v>23</v>
      </c>
      <c r="D19" s="12">
        <v>211.0</v>
      </c>
      <c r="E19" s="10">
        <v>24.1</v>
      </c>
      <c r="F19" s="11" t="s">
        <v>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2016.0</v>
      </c>
      <c r="B20" s="11" t="s">
        <v>24</v>
      </c>
      <c r="C20" s="11" t="s">
        <v>25</v>
      </c>
      <c r="D20" s="12">
        <v>234.0</v>
      </c>
      <c r="E20" s="10">
        <v>53.4</v>
      </c>
      <c r="F20" s="11" t="s">
        <v>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2016.0</v>
      </c>
      <c r="B21" s="11" t="s">
        <v>26</v>
      </c>
      <c r="C21" s="11" t="s">
        <v>13</v>
      </c>
      <c r="D21" s="12">
        <v>246.0</v>
      </c>
      <c r="E21" s="10">
        <v>16.2</v>
      </c>
      <c r="F21" s="11" t="s">
        <v>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2015.0</v>
      </c>
      <c r="B22" s="11" t="s">
        <v>6</v>
      </c>
      <c r="C22" s="11" t="s">
        <v>7</v>
      </c>
      <c r="D22" s="12">
        <v>486.0</v>
      </c>
      <c r="E22" s="10">
        <v>16.4</v>
      </c>
      <c r="F22" s="11" t="s">
        <v>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2015.0</v>
      </c>
      <c r="B23" s="11" t="s">
        <v>9</v>
      </c>
      <c r="C23" s="11" t="s">
        <v>10</v>
      </c>
      <c r="D23" s="12">
        <v>339.0</v>
      </c>
      <c r="E23" s="10">
        <v>9.8</v>
      </c>
      <c r="F23" s="11" t="s">
        <v>11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2015.0</v>
      </c>
      <c r="B24" s="11" t="s">
        <v>12</v>
      </c>
      <c r="C24" s="11" t="s">
        <v>13</v>
      </c>
      <c r="D24" s="12">
        <v>447.0</v>
      </c>
      <c r="E24" s="10">
        <v>5.2</v>
      </c>
      <c r="F24" s="11" t="s">
        <v>11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2015.0</v>
      </c>
      <c r="B25" s="11" t="s">
        <v>14</v>
      </c>
      <c r="C25" s="11" t="s">
        <v>13</v>
      </c>
      <c r="D25" s="12">
        <v>429.0</v>
      </c>
      <c r="E25" s="10">
        <v>16.4</v>
      </c>
      <c r="F25" s="11" t="s">
        <v>11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2015.0</v>
      </c>
      <c r="B26" s="11" t="s">
        <v>15</v>
      </c>
      <c r="C26" s="11" t="s">
        <v>16</v>
      </c>
      <c r="D26" s="12">
        <v>248.0</v>
      </c>
      <c r="E26" s="10">
        <v>19.8</v>
      </c>
      <c r="F26" s="11" t="s">
        <v>17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2015.0</v>
      </c>
      <c r="B27" s="11" t="s">
        <v>18</v>
      </c>
      <c r="C27" s="11" t="s">
        <v>16</v>
      </c>
      <c r="D27" s="12">
        <v>269.0</v>
      </c>
      <c r="E27" s="10">
        <v>14.6</v>
      </c>
      <c r="F27" s="11" t="s">
        <v>19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2015.0</v>
      </c>
      <c r="B28" s="11" t="s">
        <v>20</v>
      </c>
      <c r="C28" s="11" t="s">
        <v>13</v>
      </c>
      <c r="D28" s="12">
        <v>431.0</v>
      </c>
      <c r="E28" s="10">
        <v>14.9</v>
      </c>
      <c r="F28" s="11" t="s">
        <v>21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2015.0</v>
      </c>
      <c r="B29" s="11" t="s">
        <v>22</v>
      </c>
      <c r="C29" s="11" t="s">
        <v>23</v>
      </c>
      <c r="D29" s="12">
        <v>195.0</v>
      </c>
      <c r="E29" s="10">
        <v>19.9</v>
      </c>
      <c r="F29" s="11" t="s">
        <v>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2015.0</v>
      </c>
      <c r="B30" s="11" t="s">
        <v>24</v>
      </c>
      <c r="C30" s="11" t="s">
        <v>25</v>
      </c>
      <c r="D30" s="12">
        <v>183.0</v>
      </c>
      <c r="E30" s="10">
        <v>39.5</v>
      </c>
      <c r="F30" s="11" t="s">
        <v>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2015.0</v>
      </c>
      <c r="B31" s="11" t="s">
        <v>26</v>
      </c>
      <c r="C31" s="11" t="s">
        <v>13</v>
      </c>
      <c r="D31" s="12">
        <v>383.0</v>
      </c>
      <c r="E31" s="10">
        <v>32.5</v>
      </c>
      <c r="F31" s="11" t="s">
        <v>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