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EFFC55E0-4457-4175-A703-F40FEC19ECF6}" xr6:coauthVersionLast="47" xr6:coauthVersionMax="47" xr10:uidLastSave="{00000000-0000-0000-0000-000000000000}"/>
  <bookViews>
    <workbookView xWindow="-120" yWindow="-120" windowWidth="29040" windowHeight="15840" xr2:uid="{AC23ECDB-0C1E-437E-8EF6-C6D9786CA884}"/>
  </bookViews>
  <sheets>
    <sheet name="Hoja3" sheetId="3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3" i="2"/>
</calcChain>
</file>

<file path=xl/sharedStrings.xml><?xml version="1.0" encoding="utf-8"?>
<sst xmlns="http://schemas.openxmlformats.org/spreadsheetml/2006/main" count="7006" uniqueCount="3556">
  <si>
    <t>Cif Grupo</t>
  </si>
  <si>
    <t>Grupo</t>
  </si>
  <si>
    <t>Documento</t>
  </si>
  <si>
    <t>Nombre</t>
  </si>
  <si>
    <t>Vendedor</t>
  </si>
  <si>
    <t>Seguimiento</t>
  </si>
  <si>
    <t>00B81449217</t>
  </si>
  <si>
    <t>A &amp; C INVESTMENT S.L.</t>
  </si>
  <si>
    <t>A &amp; C Investment S.L.</t>
  </si>
  <si>
    <t>ESPECIALPE-MOBILE PHONE-MADRID</t>
  </si>
  <si>
    <t>00B87036372</t>
  </si>
  <si>
    <t>A AND C FRAILE ABOGADOS SLP</t>
  </si>
  <si>
    <t>A and C FRAILE ABOGADOS SLP</t>
  </si>
  <si>
    <t>MOBILE PHONE COMUNICACIONES, S.L. - PYMEPE-MOBILE PHONE-MADRID</t>
  </si>
  <si>
    <t>00B82871138</t>
  </si>
  <si>
    <t>A. ARREGLOS VETA S.L.</t>
  </si>
  <si>
    <t>A. Arreglos Veta S.L.</t>
  </si>
  <si>
    <t>00G63690556</t>
  </si>
  <si>
    <t>A BOA A QU</t>
  </si>
  <si>
    <t>A Boa A Qu</t>
  </si>
  <si>
    <t>PYME MOBILE PHONE BARCELONA</t>
  </si>
  <si>
    <t>00F45053857</t>
  </si>
  <si>
    <t>A. C. O. A. G. A. SOCIEDAD COOPERATIVA LIMITADA</t>
  </si>
  <si>
    <t>A. C. O. A. G. A. Sociedad Cooperativa Limitada</t>
  </si>
  <si>
    <t>PYME-MOBILE PHONE COMUNICACIONES-TOLEDO</t>
  </si>
  <si>
    <t>00B80725229</t>
  </si>
  <si>
    <t>A. CERO ARQUITECTOS S.L.</t>
  </si>
  <si>
    <t>A. Cero Arquitectos S.L.</t>
  </si>
  <si>
    <t>00B60882149</t>
  </si>
  <si>
    <t>A. D. ANALISIS Y DESARROLLO S.L.</t>
  </si>
  <si>
    <t>A. D. Analisis y Desarrollo S.L.</t>
  </si>
  <si>
    <t>MOBILE PHONE COMUNICACIONES, S.L. - PYMEPE-MOBILE PHONE-BARCELONA</t>
  </si>
  <si>
    <t>00B61944633</t>
  </si>
  <si>
    <t>A FLOR DE TIEMPO S.L.</t>
  </si>
  <si>
    <t>A Flor de Tiempo S.L.</t>
  </si>
  <si>
    <t>MOBILE PHONE COMUNICACIONES, S.L. - PYMEPE-MOBILE PHONE BARCELONA</t>
  </si>
  <si>
    <t>00B63661235</t>
  </si>
  <si>
    <t>A FONS D &amp; D S.L.</t>
  </si>
  <si>
    <t>A Fons D &amp; D S.L.</t>
  </si>
  <si>
    <t>00B80317688</t>
  </si>
  <si>
    <t>A G POLIVAL S.L.</t>
  </si>
  <si>
    <t>A G Polival S.L.</t>
  </si>
  <si>
    <t>MOBILE PHONE COMUNICACIONES, S.L. - CAPTADORPE-MOBILE PHONE COMUNICACIONES-MADRID</t>
  </si>
  <si>
    <t>00B83426510</t>
  </si>
  <si>
    <t>BATERNA S.L.</t>
  </si>
  <si>
    <t>00E85170892</t>
  </si>
  <si>
    <t>A Jimenez E Hijos S.L.u</t>
  </si>
  <si>
    <t>PYME-MOBILE PHONE COMUNICACIONES-MADRID</t>
  </si>
  <si>
    <t>00B02603348</t>
  </si>
  <si>
    <t>A L RODABUSINESS SOCIEDAD LIMITADA</t>
  </si>
  <si>
    <t>CAPTADOR-MOBILEPHONE COMUNICACIONES-ALBACETE</t>
  </si>
  <si>
    <t>00B45484532</t>
  </si>
  <si>
    <t>A. LOPEZ DOS S.L.</t>
  </si>
  <si>
    <t>CAPTADOR-MOBILE PHONE COMUNICACIONES-TOLEDO</t>
  </si>
  <si>
    <t>00B84415652</t>
  </si>
  <si>
    <t>A M INGENIERIA Y PERITAJE S.L.</t>
  </si>
  <si>
    <t>A M Ingenieria y Peritaje S.L.</t>
  </si>
  <si>
    <t>00B81169906</t>
  </si>
  <si>
    <t>A. RODRIGUEZ-ARIAS ABOGADOS S.L.P</t>
  </si>
  <si>
    <t>00B82290826</t>
  </si>
  <si>
    <t>A. VIEITEZ S.L.</t>
  </si>
  <si>
    <t>PYME -MOBILE PHONE COMUNICACIONES</t>
  </si>
  <si>
    <t>00B79389888</t>
  </si>
  <si>
    <t>A. Y F.CONSULTORES Y ASESORES FISCALES S.L.</t>
  </si>
  <si>
    <t>A. y F.Consultores y Asesores Fiscales S.L.</t>
  </si>
  <si>
    <t>PYME-MOBILE PHONE-MADRID</t>
  </si>
  <si>
    <t>00B80500556</t>
  </si>
  <si>
    <t>A Y R ARRENDAMIENTOS S.L.</t>
  </si>
  <si>
    <t>A y R Arrendamientos S.L.</t>
  </si>
  <si>
    <t>00B08609216</t>
  </si>
  <si>
    <t>A. YBAR S.L.</t>
  </si>
  <si>
    <t>A. Ybar S.L.</t>
  </si>
  <si>
    <t>00B64609712</t>
  </si>
  <si>
    <t>A Z MEDA ADVISORS AND CONSULTING S.L.</t>
  </si>
  <si>
    <t>A Z Meda Advisors And Consulting S.L.</t>
  </si>
  <si>
    <t>PYME-MOBILE PHONE -BARCELONA</t>
  </si>
  <si>
    <t>00B63021299</t>
  </si>
  <si>
    <t>AADIMATIQ S.L.</t>
  </si>
  <si>
    <t>00B83640136</t>
  </si>
  <si>
    <t>AAGIC EMPRESARIAL S.L.</t>
  </si>
  <si>
    <t>Aagic Empresarial S.L.</t>
  </si>
  <si>
    <t>CAPTADOR-MOBILE PHONE-MADRID</t>
  </si>
  <si>
    <t>00B64334675</t>
  </si>
  <si>
    <t>A.A.LLARS MONTGAT 2006 S.L.</t>
  </si>
  <si>
    <t>A.A.Llars Montgat 2006 S.L.</t>
  </si>
  <si>
    <t>00B02495232</t>
  </si>
  <si>
    <t>AAS ERMES INGENIERIA DE INSTALACIONES SL</t>
  </si>
  <si>
    <t>PYME-MOBILEPHONE COMUNICACIONES-ALBACETE</t>
  </si>
  <si>
    <t>00B58306192</t>
  </si>
  <si>
    <t>AASS CORREDURIA D ASSAGURANCES S.L.</t>
  </si>
  <si>
    <t>Aass Correduria D Assagurances S.L.</t>
  </si>
  <si>
    <t>00J65884553</t>
  </si>
  <si>
    <t>AB PROCURADORES SCP</t>
  </si>
  <si>
    <t>Ab Procuradores Scp</t>
  </si>
  <si>
    <t>00B86709417</t>
  </si>
  <si>
    <t>ABACANTO SOLUCIONES</t>
  </si>
  <si>
    <t>00B85073716</t>
  </si>
  <si>
    <t>ABACIB TECHNOLOGY SL</t>
  </si>
  <si>
    <t>00B83485938</t>
  </si>
  <si>
    <t>ABACO ADVISORS S.L.</t>
  </si>
  <si>
    <t>Abaco Advisors S.L.</t>
  </si>
  <si>
    <t>00B82082082</t>
  </si>
  <si>
    <t>ABACO ASESORIA Y GESTION S.L.</t>
  </si>
  <si>
    <t>CAPTADOR-MOBILE PHONE COMUNICACIONES-MADRID</t>
  </si>
  <si>
    <t>00B84575471</t>
  </si>
  <si>
    <t>ABACO IBERICA DE SOFWARE</t>
  </si>
  <si>
    <t>Abaco Iberica de Sofware</t>
  </si>
  <si>
    <t>00B45413424</t>
  </si>
  <si>
    <t>ABACO TOLEDO S.L.</t>
  </si>
  <si>
    <t>00B81089930</t>
  </si>
  <si>
    <t>ABAD Y GARCIA ASESORES S.L.</t>
  </si>
  <si>
    <t>Abad y Garcia Asesores S.L.</t>
  </si>
  <si>
    <t>MOBILE PHONE COMUNICACIONES, S.L. - PYMEPE-MOBILE PHONE COMUNICACIONES-MADRID</t>
  </si>
  <si>
    <t>00B83612325</t>
  </si>
  <si>
    <t>ABADIA DE COLLADO HERMOSO S.L.</t>
  </si>
  <si>
    <t>Abadia De Collado Hermoso S.L.</t>
  </si>
  <si>
    <t>00B84318310</t>
  </si>
  <si>
    <t>ABALANCE AUDITORES S.L.</t>
  </si>
  <si>
    <t>Abalance Auditores S.L.</t>
  </si>
  <si>
    <t>00B84918275</t>
  </si>
  <si>
    <t>ABALU HOTELES S L</t>
  </si>
  <si>
    <t>00B87441705</t>
  </si>
  <si>
    <t>ABAM ABOGADOS</t>
  </si>
  <si>
    <t>Abam Abogados</t>
  </si>
  <si>
    <t>00B45902269</t>
  </si>
  <si>
    <t>ABAMAR MEDIOAMBIENTAL S.L.</t>
  </si>
  <si>
    <t>MOBILE PHONE COMUNICACIONES, S.L. - PYMEPE-MOBILE PHONE COMUNICACIONES-TOLEDO</t>
  </si>
  <si>
    <t>00B45843422</t>
  </si>
  <si>
    <t>ABANI FOOD S.L.</t>
  </si>
  <si>
    <t>00B86612165</t>
  </si>
  <si>
    <t>ABANTOS AUTOPARTS SL</t>
  </si>
  <si>
    <t>Abantos autoparts SL</t>
  </si>
  <si>
    <t>PYME-MOBILEPHONE COMUNICACIONES-MADRID</t>
  </si>
  <si>
    <t>00E86147733</t>
  </si>
  <si>
    <t>ABAT ATENCION FARMACEUTICA C.B</t>
  </si>
  <si>
    <t>00B86089315</t>
  </si>
  <si>
    <t>ABC CONSULTORÍA Y ARQUITECTURA, S.L.</t>
  </si>
  <si>
    <t>ABC Consultoría y Arquitectura, S.L.</t>
  </si>
  <si>
    <t>00B86683240</t>
  </si>
  <si>
    <t>ABC COSMETICA SL</t>
  </si>
  <si>
    <t>abc cosmetica sl</t>
  </si>
  <si>
    <t>00B16268427</t>
  </si>
  <si>
    <t>ABC ROTOMOLDOE INDUSTRIAL S.L.</t>
  </si>
  <si>
    <t>Abc Rotomoldoe Industrial S.L.</t>
  </si>
  <si>
    <t>PYME-MOBILE PHONE COMUNICACIONES-CUENCA</t>
  </si>
  <si>
    <t>00B13633870</t>
  </si>
  <si>
    <t>ABCO ACCOMMODATION DEVELOPMENT SPAIN SOCIEDAD LIMITADA</t>
  </si>
  <si>
    <t>CAPTADOR-MOBILE PHONE-CIUDAD REAL</t>
  </si>
  <si>
    <t>00B84301613</t>
  </si>
  <si>
    <t>ABDE BUSINESS CONSULTING</t>
  </si>
  <si>
    <t>Abde Business Consulting</t>
  </si>
  <si>
    <t>00B62216122</t>
  </si>
  <si>
    <t>ABE ELECTRODOMESTICS S.L.</t>
  </si>
  <si>
    <t>ABE Electrodomestics S.L.</t>
  </si>
  <si>
    <t>00B81504599</t>
  </si>
  <si>
    <t>ABEDUCAR S.L</t>
  </si>
  <si>
    <t>Abeducar S.L</t>
  </si>
  <si>
    <t>00J63188734</t>
  </si>
  <si>
    <t>ABEL &amp; BERNAT ESTILISTES S.C.P.</t>
  </si>
  <si>
    <t>00B45269487</t>
  </si>
  <si>
    <t>ABEL SERRANO E HIJOS S.L.</t>
  </si>
  <si>
    <t>Abel Serrano e Hijos S.L.</t>
  </si>
  <si>
    <t>00B83324707</t>
  </si>
  <si>
    <t>ABELENDA MARQUINA S.L.</t>
  </si>
  <si>
    <t>00B86503703</t>
  </si>
  <si>
    <t>ABELROSS INTERNATIONAL BUSINESS SL</t>
  </si>
  <si>
    <t>00B85511608</t>
  </si>
  <si>
    <t>ABENGAS INSTALACIONES S.L.</t>
  </si>
  <si>
    <t>00A28927846</t>
  </si>
  <si>
    <t>ABENSA S.A.</t>
  </si>
  <si>
    <t>00A61904348</t>
  </si>
  <si>
    <t>ABET LAMINATI S.A.</t>
  </si>
  <si>
    <t>00B72612476</t>
  </si>
  <si>
    <t>ABG CARS R&amp;A SL</t>
  </si>
  <si>
    <t>00B67346007</t>
  </si>
  <si>
    <t>ABI HEALTH SPAIN S.L.</t>
  </si>
  <si>
    <t>00F83254821</t>
  </si>
  <si>
    <t>ABIERTO HASTA AMANECER SDAD,COOP.MADRILEÑA INICIATIVA SOCIAL</t>
  </si>
  <si>
    <t>Abierto Hasta Amanecer Sdad,coop.Madrileña Iniciativa Social</t>
  </si>
  <si>
    <t>00B86711199</t>
  </si>
  <si>
    <t>ABITAR IN MOTION SL</t>
  </si>
  <si>
    <t>00B60981461</t>
  </si>
  <si>
    <t>RAMON ESTEVE ABAD S.L.</t>
  </si>
  <si>
    <t>00B60600426</t>
  </si>
  <si>
    <t>A.B.L. AUDITORES S.L.</t>
  </si>
  <si>
    <t>00B85373926</t>
  </si>
  <si>
    <t>ABLEY ABOGADOS S.L.</t>
  </si>
  <si>
    <t>00B13537634</t>
  </si>
  <si>
    <t>ABN BERNAL ALMARÉN S.L.</t>
  </si>
  <si>
    <t>ABN Bernal Almarén S.L.</t>
  </si>
  <si>
    <t>00E79431771</t>
  </si>
  <si>
    <t>ABOGADOS BARDAJI-HONRADO C.B.</t>
  </si>
  <si>
    <t>00E02315695</t>
  </si>
  <si>
    <t>ABOGADOS FERNÁNDEZ FRÍAS S.C.</t>
  </si>
  <si>
    <t>Abogados Fernández Frías S.C.</t>
  </si>
  <si>
    <t>00B84980655</t>
  </si>
  <si>
    <t>ABOGADOS GURTUBAY S.L.</t>
  </si>
  <si>
    <t>Abogados Gurtubay S.L.</t>
  </si>
  <si>
    <t>00B87192688</t>
  </si>
  <si>
    <t>ABOGADOS LASARIAS S.L.P.</t>
  </si>
  <si>
    <t>00B28464659</t>
  </si>
  <si>
    <t>ABOGADOS Y AUDITORES S.L.</t>
  </si>
  <si>
    <t>00B45791746</t>
  </si>
  <si>
    <t>ABOGADOS Y CONSULTORES LEX GESTION SL</t>
  </si>
  <si>
    <t>PYME-MOBILEPHONE COMUNICACIONES-TOLEDO</t>
  </si>
  <si>
    <t>00B45335429</t>
  </si>
  <si>
    <t>ABONOS NATURALES HERMANOS AGUADO S.L.</t>
  </si>
  <si>
    <t>Abonos Naturales Hermanos Aguado S.L.</t>
  </si>
  <si>
    <t>00F16295198</t>
  </si>
  <si>
    <t>ABONOS ORGANICOS L.V.SCOOP DE CLM</t>
  </si>
  <si>
    <t>Abonos Organicos L.v.Scoop De Clm</t>
  </si>
  <si>
    <t>00B80870033</t>
  </si>
  <si>
    <t>ABORGA GESTION S.L.</t>
  </si>
  <si>
    <t>00B85418986</t>
  </si>
  <si>
    <t>ABRASOL INGENIERÍA S.L.</t>
  </si>
  <si>
    <t>Abrasol Ingeniería S.L.</t>
  </si>
  <si>
    <t>00B88123427</t>
  </si>
  <si>
    <t>ABRAZZASPOLLOS SL</t>
  </si>
  <si>
    <t>00B13003546</t>
  </si>
  <si>
    <t>ABREGO S.L.</t>
  </si>
  <si>
    <t>MOBILE PHONE COMUNICACIONES, S.L. - PYMEPE-MOBILE PHONE CIUDAD REAL</t>
  </si>
  <si>
    <t>00B08937781</t>
  </si>
  <si>
    <t>ABRIL DISTRIBUCIONES CARNICAS S.L.</t>
  </si>
  <si>
    <t>00B82976309</t>
  </si>
  <si>
    <t>ABRIL PATENTES Y MARCAS S.L.</t>
  </si>
  <si>
    <t>00B84279249</t>
  </si>
  <si>
    <t>ABSER TECNOLOGIES,S.L</t>
  </si>
  <si>
    <t>Abser Tecnologies,s.L</t>
  </si>
  <si>
    <t>00B81771578</t>
  </si>
  <si>
    <t>ABSORBEDEROS ACROPOLYS S.L.</t>
  </si>
  <si>
    <t>00B64426984</t>
  </si>
  <si>
    <t>ABSTRACT EVENTS S.L.L.</t>
  </si>
  <si>
    <t>Abstract Events S.L.L.</t>
  </si>
  <si>
    <t>00B81838039</t>
  </si>
  <si>
    <t>ABUSOS Y USOS S.L.</t>
  </si>
  <si>
    <t>Abusos y Usos S.L.</t>
  </si>
  <si>
    <t>00B86203866</t>
  </si>
  <si>
    <t>ABYDU REHABILITACIONES S.L</t>
  </si>
  <si>
    <t>00B88424270</t>
  </si>
  <si>
    <t>AC ACADEMY SL</t>
  </si>
  <si>
    <t>00B45842598</t>
  </si>
  <si>
    <t>AC Y MOTAMAD SL</t>
  </si>
  <si>
    <t>00B62563085</t>
  </si>
  <si>
    <t>ACA AGRUPACION SL</t>
  </si>
  <si>
    <t>00B45562147</t>
  </si>
  <si>
    <t>ACABADOS DE SUPERFICIES BOLGUI S.L.</t>
  </si>
  <si>
    <t>Acabados de Superficies Bolgui S.L.</t>
  </si>
  <si>
    <t>00B83481143</t>
  </si>
  <si>
    <t>ACABADOS Y MONTAJES ELECTROCON S.L</t>
  </si>
  <si>
    <t>00B45270139</t>
  </si>
  <si>
    <t>ACADEMIA ARMA S.L.</t>
  </si>
  <si>
    <t>Academia Arma S.L.</t>
  </si>
  <si>
    <t>00B88283726</t>
  </si>
  <si>
    <t>ACADEMIA DE BAILE Y SALUD D. VEGA SL</t>
  </si>
  <si>
    <t>Academia De Baile Y Salud D. Vega Sl</t>
  </si>
  <si>
    <t>00B78557741</t>
  </si>
  <si>
    <t>ACADEMIA SANTA MARIA S.L.</t>
  </si>
  <si>
    <t>Academia Santa Maria S.L.</t>
  </si>
  <si>
    <t>00B13350038</t>
  </si>
  <si>
    <t>ACAI CULTURA OCIO Y FORMACION</t>
  </si>
  <si>
    <t>00B81580540</t>
  </si>
  <si>
    <t>ACALACA SELECCION AMC.</t>
  </si>
  <si>
    <t>00B80946684</t>
  </si>
  <si>
    <t>ACALACA SELECCION ETT S.L.</t>
  </si>
  <si>
    <t>00B62904750</t>
  </si>
  <si>
    <t>ACASAS-MGAFAROT SL</t>
  </si>
  <si>
    <t>00B66632100</t>
  </si>
  <si>
    <t>ACATCOMPANY SL</t>
  </si>
  <si>
    <t>00B58090614</t>
  </si>
  <si>
    <t>ACAUDIT AUDITORES S.L.</t>
  </si>
  <si>
    <t>00B86755857</t>
  </si>
  <si>
    <t>ACAYMA</t>
  </si>
  <si>
    <t>MOBILE PHONE COMUNICACIONES, S.L. - PYMEPE-MOBILE PHONE MADRID</t>
  </si>
  <si>
    <t>00B80419849</t>
  </si>
  <si>
    <t>ACB ASESORES S.L.</t>
  </si>
  <si>
    <t>ACB Asesores S.L.</t>
  </si>
  <si>
    <t>00B65869505</t>
  </si>
  <si>
    <t>ACCA AMALTEA S.L.</t>
  </si>
  <si>
    <t>00B85740520</t>
  </si>
  <si>
    <t>ACCADEMIA DEL GUSTO S.L.</t>
  </si>
  <si>
    <t>Accademia Del Gusto S.L.</t>
  </si>
  <si>
    <t>00B83112672</t>
  </si>
  <si>
    <t>ACCESAL S.L.</t>
  </si>
  <si>
    <t>Accesal S.L.</t>
  </si>
  <si>
    <t>00B16292807</t>
  </si>
  <si>
    <t>ACCESORIOS AUTOMOCION CUENCA, S.L.</t>
  </si>
  <si>
    <t>Accesorios Automocion Cuenca, S.L.</t>
  </si>
  <si>
    <t>00B16116774</t>
  </si>
  <si>
    <t>ACCESORIOS Y RECAMBIOS MORENO SANCHEZ S.L.</t>
  </si>
  <si>
    <t>00B82347683</t>
  </si>
  <si>
    <t>ACCESORIOS Y TAPIZADOS MAYRO S.L.</t>
  </si>
  <si>
    <t>Accesorios y Tapizados Mayro S.L.</t>
  </si>
  <si>
    <t>00B80841752</t>
  </si>
  <si>
    <t>ACCESOS GENERALES S.L.</t>
  </si>
  <si>
    <t>Accesos Generales S.L.</t>
  </si>
  <si>
    <t>00B80878234</t>
  </si>
  <si>
    <t>ACCION DIRECTA PRODUCTOS MANUFACTURADOS S.L.</t>
  </si>
  <si>
    <t>Accion Directa Productos Manufacturados S.L.</t>
  </si>
  <si>
    <t>00B82922097</t>
  </si>
  <si>
    <t>ACCURACY CONSULTING S.L.</t>
  </si>
  <si>
    <t>00B86327525</t>
  </si>
  <si>
    <t>ACDEPM S.L.</t>
  </si>
  <si>
    <t>Acdepm S.L.</t>
  </si>
  <si>
    <t>00B02501534</t>
  </si>
  <si>
    <t>ACE RECAMBIOS,S.L.</t>
  </si>
  <si>
    <t>Ace Recambios,s.L.</t>
  </si>
  <si>
    <t>00A59356840</t>
  </si>
  <si>
    <t>AREA CATALANA D'EXHIBICIO CINEMATOGRAFICA S.A.</t>
  </si>
  <si>
    <t>00A65695439</t>
  </si>
  <si>
    <t>Acec Cines S.A.</t>
  </si>
  <si>
    <t>00B13546213</t>
  </si>
  <si>
    <t>ACECAN TRANSPORTES SL</t>
  </si>
  <si>
    <t>Acecan Transportes SL</t>
  </si>
  <si>
    <t>00B02444545</t>
  </si>
  <si>
    <t>ACECHO SEGURIDAD SL</t>
  </si>
  <si>
    <t>MOBILE PHONE COMUNICACIONES, S.L. - PYMEPE-MOBILE PHONE COMUNICACIONES-ALBACETE</t>
  </si>
  <si>
    <t>00B86528478</t>
  </si>
  <si>
    <t>ACEDO DENTAL SLP</t>
  </si>
  <si>
    <t>Acedo Dental Slp</t>
  </si>
  <si>
    <t>00B47370770</t>
  </si>
  <si>
    <t>ACEGES RECOGIDA DE ACEITES USADOS SL</t>
  </si>
  <si>
    <t>Aceges Recogida De Aceites Usados Sl</t>
  </si>
  <si>
    <t>00U87127296</t>
  </si>
  <si>
    <t>ACEINSA MOVILIDAD S.A., ASFALTOS VICALVARO S.L. Y FLODI S.L.</t>
  </si>
  <si>
    <t>00B45056934</t>
  </si>
  <si>
    <t>ACEITE DE OLIVA VIRGEN HERMANOS JEREZ S.L.</t>
  </si>
  <si>
    <t>Aceite de Oliva Virgen Hermanos Jerez S.L.</t>
  </si>
  <si>
    <t>00B23527906</t>
  </si>
  <si>
    <t>ACEITE LOS JAREÑOS</t>
  </si>
  <si>
    <t>Aceite Los Jareños</t>
  </si>
  <si>
    <t>00B80654643</t>
  </si>
  <si>
    <t>ACEITES ALMENARA S.L.</t>
  </si>
  <si>
    <t>00A13021548</t>
  </si>
  <si>
    <t>ACEITES BAOS S. A.</t>
  </si>
  <si>
    <t>Aceites Baos S. A.</t>
  </si>
  <si>
    <t>PYME-MOBILE PHONE COMUNICACIONES-C.REAL</t>
  </si>
  <si>
    <t>00B45541695</t>
  </si>
  <si>
    <t>ACEITES EL AMIGO S.L</t>
  </si>
  <si>
    <t>Aceites El Amigo S.L</t>
  </si>
  <si>
    <t>00B45310489</t>
  </si>
  <si>
    <t>ACEITES HURTADO Y DERIVADOS S.L.</t>
  </si>
  <si>
    <t>Aceites Hurtado y Derivados S.L.</t>
  </si>
  <si>
    <t>00B02919249</t>
  </si>
  <si>
    <t>ACEITES HURTADO Y TENORIO</t>
  </si>
  <si>
    <t>00A23317233</t>
  </si>
  <si>
    <t>AINSO S.A.</t>
  </si>
  <si>
    <t>00B23432115</t>
  </si>
  <si>
    <t>Aceites Junio S.L.</t>
  </si>
  <si>
    <t>00B02492205</t>
  </si>
  <si>
    <t>Aceites Mayo,s.L.</t>
  </si>
  <si>
    <t>00B45286762</t>
  </si>
  <si>
    <t>ACEITES MUÑOZ S.L.</t>
  </si>
  <si>
    <t>00A43008135</t>
  </si>
  <si>
    <t>ACEITES VINOS Y ALCOHOLES S.A.</t>
  </si>
  <si>
    <t>00F45034170</t>
  </si>
  <si>
    <t>ACEITES Y FRUTAS DE CEBOLLA S.A.T.</t>
  </si>
  <si>
    <t>Aceites y Frutas de Cebolla S.A.T.</t>
  </si>
  <si>
    <t>00B82622747</t>
  </si>
  <si>
    <t>ACEITUNAS ELOVI S.L.</t>
  </si>
  <si>
    <t>00B13125919</t>
  </si>
  <si>
    <t>ACEITUNAS FRUDIAZ S.L.</t>
  </si>
  <si>
    <t>00B82218272</t>
  </si>
  <si>
    <t>ACEITUNAS MARCIAL SL</t>
  </si>
  <si>
    <t>00B86628534</t>
  </si>
  <si>
    <t>ACEITUNAS SANCHEZ MONTES S.L.</t>
  </si>
  <si>
    <t>Aceitunas Sanchez Montes S.L.</t>
  </si>
  <si>
    <t>00B88547435</t>
  </si>
  <si>
    <t>ACEITUNAS SANGAR</t>
  </si>
  <si>
    <t>00E13174362</t>
  </si>
  <si>
    <t>ACEITUNAS Y ENCURTIDOS HNOS. CANO C.B.</t>
  </si>
  <si>
    <t>00B16348047</t>
  </si>
  <si>
    <t>ACEMI SPAIN CALIFORNIA PISTACHO NURSERY SL</t>
  </si>
  <si>
    <t>00B88276266</t>
  </si>
  <si>
    <t>ACENTO PUBLIC ASSAIRS S.L</t>
  </si>
  <si>
    <t>00B87416111</t>
  </si>
  <si>
    <t>ACERCA FITS S.L.</t>
  </si>
  <si>
    <t>00B86505609</t>
  </si>
  <si>
    <t>ACEROM ASESORES S.L,</t>
  </si>
  <si>
    <t>00B13495833</t>
  </si>
  <si>
    <t>ACEROS CRIPTANA, S.L.</t>
  </si>
  <si>
    <t>Aceros Criptana, S.L.</t>
  </si>
  <si>
    <t>00B16330946</t>
  </si>
  <si>
    <t>ACEROS CUENCA S.L</t>
  </si>
  <si>
    <t>00B45881497</t>
  </si>
  <si>
    <t>ACEROS FERROMAR SL</t>
  </si>
  <si>
    <t>Aceros Ferromar Sl</t>
  </si>
  <si>
    <t>00B78830965</t>
  </si>
  <si>
    <t>ACEROS INOXIDABLES CELES S.L.</t>
  </si>
  <si>
    <t>00B02625127</t>
  </si>
  <si>
    <t>ACEROS MARTINEZ DE ALMANSA SOCIEDAD LIMITADA</t>
  </si>
  <si>
    <t>00A79148979</t>
  </si>
  <si>
    <t>ACEROS Y FUNDICIONES S.A.</t>
  </si>
  <si>
    <t>00B86761590</t>
  </si>
  <si>
    <t>ACEROS Y TRANSPORTES METALICOS S.L.</t>
  </si>
  <si>
    <t>Aceros Y Transportes Metalicos S.L.</t>
  </si>
  <si>
    <t>00B85544302</t>
  </si>
  <si>
    <t>ACERTA PROJECT MANAGEMENT SL</t>
  </si>
  <si>
    <t>Acerta Project Management SL</t>
  </si>
  <si>
    <t>00B86718228</t>
  </si>
  <si>
    <t>ACERTINOVA</t>
  </si>
  <si>
    <t>Acertinova</t>
  </si>
  <si>
    <t>00G45437480</t>
  </si>
  <si>
    <t>ACESCAM</t>
  </si>
  <si>
    <t>PYME-MOBILE PHONE-CIUDAD REAL</t>
  </si>
  <si>
    <t>00B87239372</t>
  </si>
  <si>
    <t>ACEYTUNA MADRID S.L.</t>
  </si>
  <si>
    <t>00B87453593</t>
  </si>
  <si>
    <t>ACH SISTEMAS INFORMATICOS INTEGRALES SLU</t>
  </si>
  <si>
    <t>00B02118842</t>
  </si>
  <si>
    <t>ACHEM IBERICA S.L.</t>
  </si>
  <si>
    <t>Achem Iberica S.L.</t>
  </si>
  <si>
    <t>00B86886231</t>
  </si>
  <si>
    <t>ACIAR BUSINESS SERVICES</t>
  </si>
  <si>
    <t>Aciar Business Services</t>
  </si>
  <si>
    <t>00B78754561</t>
  </si>
  <si>
    <t>ACINCO CONSULTORES S.L.</t>
  </si>
  <si>
    <t>Acinco Consultores S.L.</t>
  </si>
  <si>
    <t>00A81466427</t>
  </si>
  <si>
    <t>ACIVESA CLIMATIZACION S.A.</t>
  </si>
  <si>
    <t>Acivesa Climatizacion S.A.</t>
  </si>
  <si>
    <t>00B87348413</t>
  </si>
  <si>
    <t>ACK3 CONSULTORIA DE RIESGOS GLOBALES S.L.</t>
  </si>
  <si>
    <t>00B83343988</t>
  </si>
  <si>
    <t>ACLIMAR SERVICOS INTEGRALES S.L.</t>
  </si>
  <si>
    <t>Aclimar Servicos Integrales S.L.</t>
  </si>
  <si>
    <t>00B45553708</t>
  </si>
  <si>
    <t>ACM SERVI-RUTA S.L.</t>
  </si>
  <si>
    <t>ACM Servi-Ruta S.L.</t>
  </si>
  <si>
    <t>00B86184371</t>
  </si>
  <si>
    <t>ACODALAMIENTOS GOSESA S.L.</t>
  </si>
  <si>
    <t>00B45516317</t>
  </si>
  <si>
    <t>ACODI MECANIZADOS S.L.</t>
  </si>
  <si>
    <t>00G16276354</t>
  </si>
  <si>
    <t>ACOFAM</t>
  </si>
  <si>
    <t>00B81211997</t>
  </si>
  <si>
    <t>ACOIN Y CLIMA S.L.</t>
  </si>
  <si>
    <t>Acoin y Clima S.L.</t>
  </si>
  <si>
    <t>00B86704905</t>
  </si>
  <si>
    <t>ACOMETIDAS Y PROYECTOS DE SANEAMIENTO Y ALCANTARILLADO S.L.</t>
  </si>
  <si>
    <t>00B83123042</t>
  </si>
  <si>
    <t>ACONDICIONAMIENTOES Y OBRAS S.O.L SL</t>
  </si>
  <si>
    <t>Acondicionamientoes y Obras S.O.L SL</t>
  </si>
  <si>
    <t>00B02259075</t>
  </si>
  <si>
    <t>ACONFY ASESORES S.L.</t>
  </si>
  <si>
    <t>00B79486593</t>
  </si>
  <si>
    <t>ACORDE CORPORATE S.L.</t>
  </si>
  <si>
    <t>00B65833022</t>
  </si>
  <si>
    <t>ACOS ACCOUNTING SOLUTIONS SL</t>
  </si>
  <si>
    <t>00B79608352</t>
  </si>
  <si>
    <t>ACOTEMA S.L.</t>
  </si>
  <si>
    <t>Acotema S.L.</t>
  </si>
  <si>
    <t>00B58649625</t>
  </si>
  <si>
    <t>ACP ASSESORES S.L.</t>
  </si>
  <si>
    <t>00B42854224</t>
  </si>
  <si>
    <t>ACR INVERCASA S.L.</t>
  </si>
  <si>
    <t>00B86299351</t>
  </si>
  <si>
    <t>A.C.R. PURO EVENTOS Y COMUNICACION SL</t>
  </si>
  <si>
    <t>A.C.R. Puro Eventos Y Comunicacion Sl</t>
  </si>
  <si>
    <t>00B45462629</t>
  </si>
  <si>
    <t>ACRE S.L.</t>
  </si>
  <si>
    <t>00B64925613</t>
  </si>
  <si>
    <t>ACRECENTIA TRAINING</t>
  </si>
  <si>
    <t>00B45686573</t>
  </si>
  <si>
    <t>ACRISTALAMIENTO MARTINEZ S.L.</t>
  </si>
  <si>
    <t>Acristalamiento Martinez S.L.</t>
  </si>
  <si>
    <t>00B87028056</t>
  </si>
  <si>
    <t>ACRON BEKA FINANCE S.L.</t>
  </si>
  <si>
    <t>00B13304126</t>
  </si>
  <si>
    <t>ACROPOLIS PUB S.L.</t>
  </si>
  <si>
    <t>Acropolis Pub S.L.</t>
  </si>
  <si>
    <t>00B85527224</t>
  </si>
  <si>
    <t>ACTEO SOLUCIONES SL</t>
  </si>
  <si>
    <t>00A28905065</t>
  </si>
  <si>
    <t>ACTIA SYSTEMS ESPAÑA SA</t>
  </si>
  <si>
    <t>00B83359430</t>
  </si>
  <si>
    <t>ACTIA AUTOMOTIVE SL</t>
  </si>
  <si>
    <t>00B63225098</t>
  </si>
  <si>
    <t>ACTIUM PATRIMONI CULTURAL S.L.</t>
  </si>
  <si>
    <t>Actium Patrimoni Cultural S.L.</t>
  </si>
  <si>
    <t>00B64543630</t>
  </si>
  <si>
    <t>ACTIVA ARQUITECTURA Y OBRAS, S.L.</t>
  </si>
  <si>
    <t>00B88508312</t>
  </si>
  <si>
    <t>ACTIVA SOLUCIONES ENERGETICAS 2020 SL</t>
  </si>
  <si>
    <t>00B87972725</t>
  </si>
  <si>
    <t>ACTIVEXA FORMACIÓN S.L.</t>
  </si>
  <si>
    <t>Activexa Formación S.L.</t>
  </si>
  <si>
    <t>00B08240913</t>
  </si>
  <si>
    <t>ACTIVIDAD FREIXA S.L.</t>
  </si>
  <si>
    <t>Actividad Freixa S.L.</t>
  </si>
  <si>
    <t>PYMEPE MOBILE PHONE BARCELONA</t>
  </si>
  <si>
    <t>00A81970568</t>
  </si>
  <si>
    <t>ACTIVIDADES DE MUDANZAS Y GESTIONES OPERATIVAS S.A.</t>
  </si>
  <si>
    <t>00B88013016</t>
  </si>
  <si>
    <t>ACTIVIDADES DE ODONTOLOOGIA ESTETICA E IMPLANTOLOGIA</t>
  </si>
  <si>
    <t>Actividades De Odontoloogia Estetica E Implantologia</t>
  </si>
  <si>
    <t>00B45785177</t>
  </si>
  <si>
    <t>ACTIVIDADES HOSTELERAS DIGUER</t>
  </si>
  <si>
    <t>00B45418720</t>
  </si>
  <si>
    <t>ACTIVIDADES SERRANO S.L.</t>
  </si>
  <si>
    <t>00A08988073</t>
  </si>
  <si>
    <t>ACTIVIDADES UNIDAS QUIMICO METALURGICAS S.A.</t>
  </si>
  <si>
    <t>Actividades Unidas Quimico Metalurgicas S.A.</t>
  </si>
  <si>
    <t>00B84784990</t>
  </si>
  <si>
    <t>ACTIVOS DEL DUQUE SL</t>
  </si>
  <si>
    <t>00B83268870</t>
  </si>
  <si>
    <t>ACTIVOS EN RENTAS MOBILIARIAS Y DE EDIFICACION S.L.</t>
  </si>
  <si>
    <t>00B63582183</t>
  </si>
  <si>
    <t>ACTÚA GESTIÓN DEL CONOCIMIENTO S.L.</t>
  </si>
  <si>
    <t>Actúa Gestión Del Conocimiento S.L.</t>
  </si>
  <si>
    <t>00B02542751</t>
  </si>
  <si>
    <t>ACTUACIONES E INFRAESTRUCTURAS GLOBALES ESPANOLAS SOCIEDAD LIMITADA.</t>
  </si>
  <si>
    <t>00B82113655</t>
  </si>
  <si>
    <t>ACTUAL CONTROL S.L.</t>
  </si>
  <si>
    <t>Actual Control S.L.</t>
  </si>
  <si>
    <t>00B85105617</t>
  </si>
  <si>
    <t>ACTUALFISIO S.L.</t>
  </si>
  <si>
    <t>00B13319595</t>
  </si>
  <si>
    <t>ACUARRUBIA S.L.</t>
  </si>
  <si>
    <t>00B87846192</t>
  </si>
  <si>
    <t>ACUBICO VENEZOLANA SL</t>
  </si>
  <si>
    <t>00B13538590</t>
  </si>
  <si>
    <t>ACUMBAMAIL S.L</t>
  </si>
  <si>
    <t>00B84198795</t>
  </si>
  <si>
    <t>ACUSOL INVERSIONES S.L</t>
  </si>
  <si>
    <t>Acusol Inversiones S.L</t>
  </si>
  <si>
    <t>00B82476615</t>
  </si>
  <si>
    <t>ACUSTICAS PROFESIONAL APLICADA S.L</t>
  </si>
  <si>
    <t>00B84504737</t>
  </si>
  <si>
    <t>ACV PUBLICIDAD</t>
  </si>
  <si>
    <t>00B79495164</t>
  </si>
  <si>
    <t>SACH S.L.</t>
  </si>
  <si>
    <t>00B84014927</t>
  </si>
  <si>
    <t>Acysa S.L.</t>
  </si>
  <si>
    <t>00B83335554</t>
  </si>
  <si>
    <t>A&amp;D ESPACIOS Y SERVICIOS PARA EVENTOS S.L</t>
  </si>
  <si>
    <t>00B87756185</t>
  </si>
  <si>
    <t>AD HOC RESEARCH S.L.</t>
  </si>
  <si>
    <t>00B66851544</t>
  </si>
  <si>
    <t>AD SALUTEM INSTITUTE HEALTHY SLEEP</t>
  </si>
  <si>
    <t>Ad Salutem Institute Healthy Sleep</t>
  </si>
  <si>
    <t>00B64008345</t>
  </si>
  <si>
    <t>ADADE BARCELONA S.L.</t>
  </si>
  <si>
    <t>Adade Barcelona S.L.</t>
  </si>
  <si>
    <t>00B45228905</t>
  </si>
  <si>
    <t>ADADE TOLEDO S.L.</t>
  </si>
  <si>
    <t>00G45473840</t>
  </si>
  <si>
    <t>ADAF</t>
  </si>
  <si>
    <t>00B66510199</t>
  </si>
  <si>
    <t>ADAISA GESTION SL</t>
  </si>
  <si>
    <t>00B86767357</t>
  </si>
  <si>
    <t>ADAJORLA S.L</t>
  </si>
  <si>
    <t>adajorla s.l</t>
  </si>
  <si>
    <t>00B83685552</t>
  </si>
  <si>
    <t>ADALID SERVICIOS CORPORATIVOS S.L.</t>
  </si>
  <si>
    <t>00B45356250</t>
  </si>
  <si>
    <t>ADALUNA S.L.</t>
  </si>
  <si>
    <t>00F45022944</t>
  </si>
  <si>
    <t>ADAME SOCIEDAD COOPERATIVA LIMITADA</t>
  </si>
  <si>
    <t>00B84031731</t>
  </si>
  <si>
    <t>ADAMI AUTO S.L.</t>
  </si>
  <si>
    <t>Adami Auto S.L.</t>
  </si>
  <si>
    <t>00B87921243</t>
  </si>
  <si>
    <t>ADAMO IMPORT EXPORT SL</t>
  </si>
  <si>
    <t>00B86813177</t>
  </si>
  <si>
    <t>ADAN GESTION DE VEHICULOS Y TRANSPORTE S.L.</t>
  </si>
  <si>
    <t>Adan Gestion De Vehiculos Y Transporte S.L.</t>
  </si>
  <si>
    <t>00B82557778</t>
  </si>
  <si>
    <t>ADANTRA S.L.</t>
  </si>
  <si>
    <t>Adantra S.L.</t>
  </si>
  <si>
    <t>00A84149533</t>
  </si>
  <si>
    <t>ADAPTIVE PREDICTIVE EXPERT CONTROL ADEX S.A.</t>
  </si>
  <si>
    <t>00B83439778</t>
  </si>
  <si>
    <t>ADARA ADVISOR S.L.</t>
  </si>
  <si>
    <t>00W8261042I</t>
  </si>
  <si>
    <t>ADARE INTERNATIONAL LIMITED SUCURSAL EN ESPANA</t>
  </si>
  <si>
    <t>00B45706058</t>
  </si>
  <si>
    <t>ADAUTO MOTOR S.L.</t>
  </si>
  <si>
    <t>Adauto Motor S.L.</t>
  </si>
  <si>
    <t>00B85649960</t>
  </si>
  <si>
    <t>ADAVAN SISTEMAS S.L</t>
  </si>
  <si>
    <t>00B84606649</t>
  </si>
  <si>
    <t>ADDALIA TECHNOLOGY S L</t>
  </si>
  <si>
    <t>00B45863883</t>
  </si>
  <si>
    <t>ADDITIVES FOR FARMING SL</t>
  </si>
  <si>
    <t>00B84198134</t>
  </si>
  <si>
    <t>ADDIXIS CONSULTING S.L.</t>
  </si>
  <si>
    <t>Addixis Consulting S.L.</t>
  </si>
  <si>
    <t>00B65478687</t>
  </si>
  <si>
    <t>ADDWILL PARTNERS SLP</t>
  </si>
  <si>
    <t>00B59167528</t>
  </si>
  <si>
    <t>ADEHALA S.L.</t>
  </si>
  <si>
    <t>Adehala S.L.</t>
  </si>
  <si>
    <t>00F80600802</t>
  </si>
  <si>
    <t>ADEIA S COOP MAD</t>
  </si>
  <si>
    <t>00B61836300</t>
  </si>
  <si>
    <t>ADELA ASESORES S.L.</t>
  </si>
  <si>
    <t>Adela Asesores S.L.</t>
  </si>
  <si>
    <t>0034817186Q</t>
  </si>
  <si>
    <t>CRUZ BETETA, ADELA</t>
  </si>
  <si>
    <t>Adela Cruz Beteta</t>
  </si>
  <si>
    <t>0050304112F</t>
  </si>
  <si>
    <t>ALAMO ENRIQUEZ, ADELINA DEL</t>
  </si>
  <si>
    <t>Adelina del Alamo Enriquez</t>
  </si>
  <si>
    <t>00B59815050</t>
  </si>
  <si>
    <t>ADEMA CANELA COMELLA ARQUITECTES ASSOCIATS S.L.P.</t>
  </si>
  <si>
    <t>00B86570264</t>
  </si>
  <si>
    <t>ADENETWORK CONSULTORES S.L.</t>
  </si>
  <si>
    <t>00B84564723</t>
  </si>
  <si>
    <t>ADENOSIN TRIFOSFATO P.FARMA S.L</t>
  </si>
  <si>
    <t>Adenosin Trifosfato P.Farma S.L</t>
  </si>
  <si>
    <t>00B02325843</t>
  </si>
  <si>
    <t>ADENTEC CAMPOLLANO SLL</t>
  </si>
  <si>
    <t>Adentec Campollano SLL</t>
  </si>
  <si>
    <t>00B87721270</t>
  </si>
  <si>
    <t>ADERASA SERVICE SL.</t>
  </si>
  <si>
    <t>Aderasa Service SL.</t>
  </si>
  <si>
    <t>00B81552051</t>
  </si>
  <si>
    <t>ADEREVA S.L.</t>
  </si>
  <si>
    <t>00B62671391</t>
  </si>
  <si>
    <t>ADESSE ASESORES LEGALES S.L.</t>
  </si>
  <si>
    <t>Adesse Asesores Legales S.L.</t>
  </si>
  <si>
    <t>00B87714226</t>
  </si>
  <si>
    <t>ADFINSA ASESORES S.L.</t>
  </si>
  <si>
    <t>Adfinsa Asesores S.L.</t>
  </si>
  <si>
    <t>00B45847159</t>
  </si>
  <si>
    <t>ADFINTAL S.L.</t>
  </si>
  <si>
    <t>00B88583414</t>
  </si>
  <si>
    <t>ADG TRAVEL DIGITAL TECH SL</t>
  </si>
  <si>
    <t>00B86148046</t>
  </si>
  <si>
    <t>ADHO EVENTOS Y PROMOCIONES S.L.</t>
  </si>
  <si>
    <t>Adho Eventos Y Promociones S.L.</t>
  </si>
  <si>
    <t>00B83744060</t>
  </si>
  <si>
    <t>ADIAL HIGIENE S.L.</t>
  </si>
  <si>
    <t>00B62995964</t>
  </si>
  <si>
    <t>ADIBAL 5000 S.L.</t>
  </si>
  <si>
    <t>Adibal 5000 S.L.</t>
  </si>
  <si>
    <t>00B81415556</t>
  </si>
  <si>
    <t>ADIESTRAMIENTO EDUCAN, S.L.</t>
  </si>
  <si>
    <t>00B85130250</t>
  </si>
  <si>
    <t>ADIMAY TOWER SL</t>
  </si>
  <si>
    <t>00B83814103</t>
  </si>
  <si>
    <t>ADITAN SOLUCIONES TECNICAS S.L.</t>
  </si>
  <si>
    <t>00B45675170</t>
  </si>
  <si>
    <t>ADITASA NUTICION ANIMAL,SL</t>
  </si>
  <si>
    <t>Aditasa Nuticion Animal,sl</t>
  </si>
  <si>
    <t>00A83222646</t>
  </si>
  <si>
    <t>ADITEL S.A.</t>
  </si>
  <si>
    <t>Aditel S.A.</t>
  </si>
  <si>
    <t>00B83941476</t>
  </si>
  <si>
    <t>ADITIVOS INDUSTRIALES Y SERVICIOS PARA EL AGUA S.L.</t>
  </si>
  <si>
    <t>Aditivos Industriales y Servicios para el Agua S.L.</t>
  </si>
  <si>
    <t>00B45441524</t>
  </si>
  <si>
    <t>ADITIVOS TECNICOS PECUARIOS S.L.</t>
  </si>
  <si>
    <t>Aditivos Tecnicos Pecuarios S.L.</t>
  </si>
  <si>
    <t>00B85050698</t>
  </si>
  <si>
    <t>ADJIGA S.L</t>
  </si>
  <si>
    <t>00A67002808</t>
  </si>
  <si>
    <t>ADM VALUE BARCELONA S.A.</t>
  </si>
  <si>
    <t>00B81421216</t>
  </si>
  <si>
    <t>ADMIDIR S.L.</t>
  </si>
  <si>
    <t>Admidir S.L.</t>
  </si>
  <si>
    <t>00B81233934</t>
  </si>
  <si>
    <t>ADMINFIN ADMINISTRADORES S.L</t>
  </si>
  <si>
    <t>Adminfin Administradores S.L</t>
  </si>
  <si>
    <t>00B83447201</t>
  </si>
  <si>
    <t>ADMINISTRACION BARBEYTO S.L.</t>
  </si>
  <si>
    <t>Administracion Barbeyto S.L.</t>
  </si>
  <si>
    <t>00B81794802</t>
  </si>
  <si>
    <t>ADMINISTRACION DE FINCAS EURO 2000 S.L.</t>
  </si>
  <si>
    <t>Administracion de Fincas Euro 2000 S.L.</t>
  </si>
  <si>
    <t>00B86885886</t>
  </si>
  <si>
    <t>ADMINISTRACION DE FINCAS PRIETO Y JIMENO</t>
  </si>
  <si>
    <t>00B86739612</t>
  </si>
  <si>
    <t>ADMINISTRACION DE FINCAS URBANFIN SL</t>
  </si>
  <si>
    <t>Administracion De Fincas Urbanfin Sl</t>
  </si>
  <si>
    <t>00B82627407</t>
  </si>
  <si>
    <t>ADMINISTRACION DE FINCAS VALERO S.L.</t>
  </si>
  <si>
    <t>Administracion de Fincas Valero S.L.</t>
  </si>
  <si>
    <t>00B86445699</t>
  </si>
  <si>
    <t>ADMINISTRACION DE LOTERIAS JUAN XXIII S.L</t>
  </si>
  <si>
    <t>00A28221091</t>
  </si>
  <si>
    <t>ADMINISTRACION GENERAL DE INMUEBLES S.A.</t>
  </si>
  <si>
    <t>00B84630680</t>
  </si>
  <si>
    <t>ADMINISTRACION INSTALACION Y SERVIC., SL</t>
  </si>
  <si>
    <t>00B65938375</t>
  </si>
  <si>
    <t>ADMINISTRACIÓN PATRIMONIOS JULIAN BERTRAN S.L.</t>
  </si>
  <si>
    <t>Administración Patrimonios Julian Bertran S.L.</t>
  </si>
  <si>
    <t>00B80791072</t>
  </si>
  <si>
    <t>ADMINISTRACION Y ALQUILER MARIN LOPEZ Y MARTINEZ S.L.</t>
  </si>
  <si>
    <t>Administracion Y Alquiler Marin Lopez Y Martinez S.L.</t>
  </si>
  <si>
    <t>00B81956880</t>
  </si>
  <si>
    <t>ADMINISTRACION Y GESTION DE EDIFICIOS Y COMUNIDADES S.L.</t>
  </si>
  <si>
    <t>Administracion y Gestion de Edificios y Comunidades S.L.</t>
  </si>
  <si>
    <t>00B02295905</t>
  </si>
  <si>
    <t>ADMINISTRACIONES ADM S.L.</t>
  </si>
  <si>
    <t>Administraciones ADM S.L.</t>
  </si>
  <si>
    <t>00B83658898</t>
  </si>
  <si>
    <t>ADMINISTRACIONES ARROYO S.L.</t>
  </si>
  <si>
    <t>00B83500652</t>
  </si>
  <si>
    <t>ADMINISTRACIONES DIAZ ALVAREZ S.L.</t>
  </si>
  <si>
    <t>Administraciones Diaz Alvarez S.L.</t>
  </si>
  <si>
    <t>00J87652780</t>
  </si>
  <si>
    <t>ADMINISTRACIONES DTI S.C.</t>
  </si>
  <si>
    <t>00B84468115</t>
  </si>
  <si>
    <t>ADMINISTRACIONES GUVER S.L.</t>
  </si>
  <si>
    <t>Administraciones Guver S.L.</t>
  </si>
  <si>
    <t>00B80634835</t>
  </si>
  <si>
    <t>ADMINISTRACIONES HERRERO PELAEZ S.L.</t>
  </si>
  <si>
    <t>Administraciones Herrero Pelaez S.L.</t>
  </si>
  <si>
    <t>00B82255902</t>
  </si>
  <si>
    <t>ADMINISTRACIONES LARA S.L.</t>
  </si>
  <si>
    <t>Administraciones Lara S.L.</t>
  </si>
  <si>
    <t>00B86005295</t>
  </si>
  <si>
    <t>ADMINISTRACIONES ORGAZ</t>
  </si>
  <si>
    <t>00B86416344</t>
  </si>
  <si>
    <t>ADMINISTRACIONES OTAE S.L.</t>
  </si>
  <si>
    <t>00B88438239</t>
  </si>
  <si>
    <t>ADMINISTRADORES</t>
  </si>
  <si>
    <t>Administradores</t>
  </si>
  <si>
    <t>00B81776379</t>
  </si>
  <si>
    <t>ADMISANSE S.L.</t>
  </si>
  <si>
    <t>00B84722628</t>
  </si>
  <si>
    <t>ADMORE DISEÑO Y COMUNICACION S.L.</t>
  </si>
  <si>
    <t>00B86826294</t>
  </si>
  <si>
    <t>ADN AUDIT CORP SL</t>
  </si>
  <si>
    <t>00B78970613</t>
  </si>
  <si>
    <t>ADN GRAM AUDIT S.L.P.</t>
  </si>
  <si>
    <t>00B86888096</t>
  </si>
  <si>
    <t>ADOBOS BLANCO</t>
  </si>
  <si>
    <t>Adobos Blanco</t>
  </si>
  <si>
    <t>00B85761054</t>
  </si>
  <si>
    <t>ADOJU INFORMATICA S.L.</t>
  </si>
  <si>
    <t>00B45624277</t>
  </si>
  <si>
    <t>ADOLFO SANCHEZ E HIJOS S.L.</t>
  </si>
  <si>
    <t>Adolfo Sanchez E Hijos S.L.</t>
  </si>
  <si>
    <t>0016797266K</t>
  </si>
  <si>
    <t>BUJARRABAL ANTON, ADOLFO</t>
  </si>
  <si>
    <t>Adolfo Bujarrabal Anton</t>
  </si>
  <si>
    <t>00B60723095</t>
  </si>
  <si>
    <t>TERADOMA S.L.</t>
  </si>
  <si>
    <t>0043391713M</t>
  </si>
  <si>
    <t>Adolfo Rubio Claudio</t>
  </si>
  <si>
    <t>0052746684W</t>
  </si>
  <si>
    <t>HERNANDEZ HERRAIZ, ADORACION</t>
  </si>
  <si>
    <t>Adoracion Hernandez Herraiz</t>
  </si>
  <si>
    <t>00R7800834I</t>
  </si>
  <si>
    <t>ADORATRICES ESCLAVAS DEL SANTISIMO SACRAMENTO DE LA CARIDAD</t>
  </si>
  <si>
    <t>00B84061688</t>
  </si>
  <si>
    <t>ADOSADOS ROTULACION S.L</t>
  </si>
  <si>
    <t>Adosados Rotulacion S.L</t>
  </si>
  <si>
    <t>00B88484209</t>
  </si>
  <si>
    <t>ADR PRINT SOLUTIONS SL</t>
  </si>
  <si>
    <t>00B81430894</t>
  </si>
  <si>
    <t>ADRACANTO S.L.</t>
  </si>
  <si>
    <t>Adracanto S.L.</t>
  </si>
  <si>
    <t>00B62028246</t>
  </si>
  <si>
    <t>ADRESSES SERVEIS DE MARKETING S.L.</t>
  </si>
  <si>
    <t>00B45273653</t>
  </si>
  <si>
    <t>ADRIAN ROMO</t>
  </si>
  <si>
    <t>00B82021148</t>
  </si>
  <si>
    <t>ADRIANA PRODUCCIONES S.L.</t>
  </si>
  <si>
    <t>Adriana Producciones S.L.</t>
  </si>
  <si>
    <t>00B64518988</t>
  </si>
  <si>
    <t>ADRIANA RIBE, SLPU</t>
  </si>
  <si>
    <t>Adriana Ribe, Slpu</t>
  </si>
  <si>
    <t>00B83962886</t>
  </si>
  <si>
    <t>GRUPO CALL NET SISTEMAS S.L.</t>
  </si>
  <si>
    <t>00B38557955</t>
  </si>
  <si>
    <t>ADRIATICO 2000 S.L.</t>
  </si>
  <si>
    <t>00B45850203</t>
  </si>
  <si>
    <t>ADRIMAR STAND S.L.</t>
  </si>
  <si>
    <t>00B65657058</t>
  </si>
  <si>
    <t>ADSON STRATEGIES S.L.</t>
  </si>
  <si>
    <t>00B62394085</t>
  </si>
  <si>
    <t>ADUANAS LLOBET S.L.</t>
  </si>
  <si>
    <t>00B80788516</t>
  </si>
  <si>
    <t>ADUCEX S.L.</t>
  </si>
  <si>
    <t>00B80474737</t>
  </si>
  <si>
    <t>ADUMASA LOGISTIC S.L.</t>
  </si>
  <si>
    <t>00F61844015</t>
  </si>
  <si>
    <t>ADVADVOCATS</t>
  </si>
  <si>
    <t>Advadvocats</t>
  </si>
  <si>
    <t>00B55267256</t>
  </si>
  <si>
    <t>ADVANCE INSPIRING SOCIAL INNOVATION SL</t>
  </si>
  <si>
    <t>00B87698734</t>
  </si>
  <si>
    <t>ADVANCED INCOMING SERVICES S.L.</t>
  </si>
  <si>
    <t>00B45505534</t>
  </si>
  <si>
    <t>ADVANCED IT SERVICE DGF S.L.</t>
  </si>
  <si>
    <t>Advanced It Service DGF S.L.</t>
  </si>
  <si>
    <t>00B86508124</t>
  </si>
  <si>
    <t>ADVANCED MINERAL PROCESSING SL</t>
  </si>
  <si>
    <t>advanced mineral processing sl</t>
  </si>
  <si>
    <t>00A80048994</t>
  </si>
  <si>
    <t>ADVANCED TELECOMMUNICATIONS LAMBDA EUROPA S.A.</t>
  </si>
  <si>
    <t>00B85691293</t>
  </si>
  <si>
    <t>ADVANTIC SISTEMAS Y SERVICIOS S.L</t>
  </si>
  <si>
    <t>00B87138723</t>
  </si>
  <si>
    <t>ADVISERS IN TRAINING</t>
  </si>
  <si>
    <t>Advisers In Training</t>
  </si>
  <si>
    <t>00B86333572</t>
  </si>
  <si>
    <t>ADYASA ASESORIA DE EMPRESAS SL.</t>
  </si>
  <si>
    <t>00A08703258</t>
  </si>
  <si>
    <t>AE S.A.</t>
  </si>
  <si>
    <t>00B86272291</t>
  </si>
  <si>
    <t>AEAMOZ</t>
  </si>
  <si>
    <t>00B86012978</t>
  </si>
  <si>
    <t>AECONSULT IBERICA SL</t>
  </si>
  <si>
    <t>00B85730166</t>
  </si>
  <si>
    <t>AEIOROS SERVICIOS SL</t>
  </si>
  <si>
    <t>00B80131097</t>
  </si>
  <si>
    <t>AEKIO S.L.</t>
  </si>
  <si>
    <t>Aekio S.L.</t>
  </si>
  <si>
    <t>00B66555772</t>
  </si>
  <si>
    <t>AELIN SL</t>
  </si>
  <si>
    <t>00B45540846</t>
  </si>
  <si>
    <t>AEMA HISPANICA S.L.</t>
  </si>
  <si>
    <t>00B66234063</t>
  </si>
  <si>
    <t>AEMARIS S.L.</t>
  </si>
  <si>
    <t>00B80428543</t>
  </si>
  <si>
    <t>A.E.P. MANTENIMIENTO E INSTALACIONES S.L.</t>
  </si>
  <si>
    <t>A.E.P. Mantenimiento e Instalaciones S.L.</t>
  </si>
  <si>
    <t>00B84650514</t>
  </si>
  <si>
    <t>AEROENGY S.L.</t>
  </si>
  <si>
    <t>Aeroengy S.L.</t>
  </si>
  <si>
    <t>00B83011619</t>
  </si>
  <si>
    <t>AEROPARQUET,S.L.</t>
  </si>
  <si>
    <t>Aeroparquet,s.L.</t>
  </si>
  <si>
    <t>00B78549342</t>
  </si>
  <si>
    <t>AEROSERVI S.L.</t>
  </si>
  <si>
    <t>Aeroservi S.L.</t>
  </si>
  <si>
    <t>00A28759918</t>
  </si>
  <si>
    <t>AERZEN IBERICA S.A.U.</t>
  </si>
  <si>
    <t>00N0039288F</t>
  </si>
  <si>
    <t>AES ANDRES BV</t>
  </si>
  <si>
    <t>00B84555192</t>
  </si>
  <si>
    <t>AES EWEBPORTAL S.L.</t>
  </si>
  <si>
    <t>Aes Ewebportal S.L.</t>
  </si>
  <si>
    <t>00B45923976</t>
  </si>
  <si>
    <t>AETERNUM GAME STUDIOS SL</t>
  </si>
  <si>
    <t>00A82316902</t>
  </si>
  <si>
    <t>AF MERCADOS ENERGY MARKETS INTERNATIONAL S.A.</t>
  </si>
  <si>
    <t>00B88063110</t>
  </si>
  <si>
    <t>AF TRIPLE S 1900 S.L</t>
  </si>
  <si>
    <t>00B82103433</t>
  </si>
  <si>
    <t>A.F.A.ART-ISA S.L</t>
  </si>
  <si>
    <t>00G45394616</t>
  </si>
  <si>
    <t>AFATA</t>
  </si>
  <si>
    <t>00B45736535</t>
  </si>
  <si>
    <t>AFC Y CRESPO ADMINISTRADORES S.L.</t>
  </si>
  <si>
    <t>Afc y Crespo Administradores S.L.</t>
  </si>
  <si>
    <t>00B80112873</t>
  </si>
  <si>
    <t>AFECRIS S.L.</t>
  </si>
  <si>
    <t>Afecris S.L.</t>
  </si>
  <si>
    <t>00B60648359</t>
  </si>
  <si>
    <t>AFESA CONSULTING, S.</t>
  </si>
  <si>
    <t>Afesa Consulting, S.</t>
  </si>
  <si>
    <t>00B65194581</t>
  </si>
  <si>
    <t>AFFUMICATA BCN S.L.</t>
  </si>
  <si>
    <t>Affumicata BCN S.L.</t>
  </si>
  <si>
    <t>00B16943227</t>
  </si>
  <si>
    <t>AFICHES CULTURA SL</t>
  </si>
  <si>
    <t>00B45408069</t>
  </si>
  <si>
    <t>AFICON CONSULTORES S.L.</t>
  </si>
  <si>
    <t>Aficon Consultores S.L.</t>
  </si>
  <si>
    <t>00B64203730</t>
  </si>
  <si>
    <t>AFINCAT 2010 SL</t>
  </si>
  <si>
    <t>00B67976415</t>
  </si>
  <si>
    <t>AFINOVA ADMINISTRACION S.L.</t>
  </si>
  <si>
    <t>00B85707917</t>
  </si>
  <si>
    <t>AFINUR GESTION INTEGRAL S.L</t>
  </si>
  <si>
    <t>Afinur Gestion Integral S.L</t>
  </si>
  <si>
    <t>00B65327520</t>
  </si>
  <si>
    <t>AFISAS &amp; IRUÑA ASSOCIATS S.L.</t>
  </si>
  <si>
    <t>00B78900081</t>
  </si>
  <si>
    <t>AFISCONTROL S.L.</t>
  </si>
  <si>
    <t>Afiscontrol S.L.</t>
  </si>
  <si>
    <t>00B45510369</t>
  </si>
  <si>
    <t>AFISEM TOLEDO S.L.</t>
  </si>
  <si>
    <t>00B16155038</t>
  </si>
  <si>
    <t>AFISLA ASESORES S.L.</t>
  </si>
  <si>
    <t>Afisla Asesores S.L.</t>
  </si>
  <si>
    <t>00G78493475</t>
  </si>
  <si>
    <t>AFITI</t>
  </si>
  <si>
    <t>00B85778413</t>
  </si>
  <si>
    <t>AFIXCAL SERVICIOS EMPRESARIALES S.L</t>
  </si>
  <si>
    <t>00B87172334</t>
  </si>
  <si>
    <t>AFJ HEALTH &amp; SAFETY S.L.</t>
  </si>
  <si>
    <t>00B72566631</t>
  </si>
  <si>
    <t>AFNAN QUALITE SL</t>
  </si>
  <si>
    <t>00B02404283</t>
  </si>
  <si>
    <t>AFOROS TAYSER S.L.L</t>
  </si>
  <si>
    <t>00B16867624</t>
  </si>
  <si>
    <t>AFRICA M CORPORATE</t>
  </si>
  <si>
    <t>00G60908431</t>
  </si>
  <si>
    <t>AFRICA VIVA FUNDACION</t>
  </si>
  <si>
    <t>Africa Viva Fundacion</t>
  </si>
  <si>
    <t>00B45203700</t>
  </si>
  <si>
    <t>AFYGES ASESORES S.L.</t>
  </si>
  <si>
    <t>Afyges Asesores S.L.</t>
  </si>
  <si>
    <t>00B13461439</t>
  </si>
  <si>
    <t>AG CONSULTORIA FINANCIERA LABORAL Y TRIBUTARIA S.L.</t>
  </si>
  <si>
    <t>00B13372040</t>
  </si>
  <si>
    <t>A.G. GASES Y CONSUMIBLES S.L.</t>
  </si>
  <si>
    <t>00B02187177</t>
  </si>
  <si>
    <t>A.G. VILLODRE S.L.</t>
  </si>
  <si>
    <t>A.G. Villodre S.L.</t>
  </si>
  <si>
    <t>00B88066550</t>
  </si>
  <si>
    <t>AGEMA SOLUCIONES GLOBALES DE CONSTRUCCION SL</t>
  </si>
  <si>
    <t>00E45693447</t>
  </si>
  <si>
    <t>AGEN 19 C.B</t>
  </si>
  <si>
    <t>00B66370529</t>
  </si>
  <si>
    <t>AGENCIA ARAUJO GOMEZ SL</t>
  </si>
  <si>
    <t>Agencia Araujo Gomez SL</t>
  </si>
  <si>
    <t>00B81081176</t>
  </si>
  <si>
    <t>AGENCIA AUTORIZADA MANZANO PATENTES Y MARCAS S.L.</t>
  </si>
  <si>
    <t>00A78030434</t>
  </si>
  <si>
    <t>AGENCIA BETA NUEVE S.A.</t>
  </si>
  <si>
    <t>Agencia Beta Nueve S.A.</t>
  </si>
  <si>
    <t>00B13578919</t>
  </si>
  <si>
    <t>AGENCIA COMERCIAL HERENCIANA</t>
  </si>
  <si>
    <t>00B45430576</t>
  </si>
  <si>
    <t>AGENCIA DE SEGUROS CASTILLO DELGADO S.L.</t>
  </si>
  <si>
    <t>Agencia de Seguros Castillo Delgado S.L.</t>
  </si>
  <si>
    <t>00B82454539</t>
  </si>
  <si>
    <t>AGENCIA DE SEGUROS RAFAEL DUEÑAS S.L.</t>
  </si>
  <si>
    <t>00B02341949</t>
  </si>
  <si>
    <t>AGENCIA DE TTES ROMICALBA S.L.L.</t>
  </si>
  <si>
    <t>00B45358934</t>
  </si>
  <si>
    <t>AGENCIA DE VIAJES PEREZAGUA S.L.</t>
  </si>
  <si>
    <t>Agencia de Viajes Perezagua S.L.</t>
  </si>
  <si>
    <t>00B82577362</t>
  </si>
  <si>
    <t>AGENCIA DEL SEGURO POPULAR S.L.</t>
  </si>
  <si>
    <t>00B16254534</t>
  </si>
  <si>
    <t>AGENCIA LOGISTICA DE GUADAZAON S.L.</t>
  </si>
  <si>
    <t>Agencia Logistica de Guadazaon S.L.</t>
  </si>
  <si>
    <t>00B81373169</t>
  </si>
  <si>
    <t>PENELOPE PRODUCCIONES S.L.</t>
  </si>
  <si>
    <t>00B85918498</t>
  </si>
  <si>
    <t>AGENCIA PENELOPE TT S.L.</t>
  </si>
  <si>
    <t>00N0601944B</t>
  </si>
  <si>
    <t>AGENCIA POLACA DE INVERSION Y COMERCIO</t>
  </si>
  <si>
    <t>00B67164335</t>
  </si>
  <si>
    <t>AGENCIA VICO SEGUROS BCN S.L.</t>
  </si>
  <si>
    <t>00B42824292</t>
  </si>
  <si>
    <t>AGENCIA WP MARKETING WEB SL</t>
  </si>
  <si>
    <t>00B82192204</t>
  </si>
  <si>
    <t>AGENJO DORADO SL</t>
  </si>
  <si>
    <t>00B59390641</t>
  </si>
  <si>
    <t>AGESEM ASSESSORAMENT I GESTIO EMPRESARIAL S. L.</t>
  </si>
  <si>
    <t>Agesem Assessorament i Gestio Empresarial S. L.</t>
  </si>
  <si>
    <t>00B59862938</t>
  </si>
  <si>
    <t>AGFE CONSULTING SL.</t>
  </si>
  <si>
    <t>00B63870752</t>
  </si>
  <si>
    <t>AGG ADVOCATS I ECONOMISTES S.L.P</t>
  </si>
  <si>
    <t>00G67010876</t>
  </si>
  <si>
    <t>AGIC-FERCA ASOCIACION EMPRESARIAL</t>
  </si>
  <si>
    <t>00B81637605</t>
  </si>
  <si>
    <t>AGIL GESTION ADMINISTRATIVA S.L.</t>
  </si>
  <si>
    <t>Agil Gestion Administrativa S.L.</t>
  </si>
  <si>
    <t>00B64756794</t>
  </si>
  <si>
    <t>AGILS COMUNICACIO S.L.</t>
  </si>
  <si>
    <t>00B64945850</t>
  </si>
  <si>
    <t>AGIN ASSESORS LEGALS SLP</t>
  </si>
  <si>
    <t>00B45836251</t>
  </si>
  <si>
    <t>AGM FINANCIAL SL</t>
  </si>
  <si>
    <t>Agm Financial Sl</t>
  </si>
  <si>
    <t>00B63560684</t>
  </si>
  <si>
    <t>AGME DIRECT, SL</t>
  </si>
  <si>
    <t>Agme Direct, Sl</t>
  </si>
  <si>
    <t>00B13362017</t>
  </si>
  <si>
    <t>AGN CERRAJERIA Y ESTRUCTURAS TOMELLOSO 2003 S.L.U.</t>
  </si>
  <si>
    <t>00B86549334</t>
  </si>
  <si>
    <t>AGORA BIKES S.L.</t>
  </si>
  <si>
    <t>Agora Bikes S.L.</t>
  </si>
  <si>
    <t>00B84646439</t>
  </si>
  <si>
    <t>AGORA DE VILLALBA, S.L.</t>
  </si>
  <si>
    <t>Agora De Villalba, S.L.</t>
  </si>
  <si>
    <t>00B45711314</t>
  </si>
  <si>
    <t>AGORA FACHADAS TECNOLOGICAS</t>
  </si>
  <si>
    <t>agora fachadas tecnologicas</t>
  </si>
  <si>
    <t>00B62952452</t>
  </si>
  <si>
    <t>AGO2 FOTOGRAFIA I SERVEIS S.L.</t>
  </si>
  <si>
    <t>AGO2 Fotografia i Serveis S.L.</t>
  </si>
  <si>
    <t>00B87238390</t>
  </si>
  <si>
    <t>AGP BERCALI S.L.</t>
  </si>
  <si>
    <t>00A08467995</t>
  </si>
  <si>
    <t>AGRADE S..A.</t>
  </si>
  <si>
    <t>Agrade S..A.</t>
  </si>
  <si>
    <t>00B28181329</t>
  </si>
  <si>
    <t>AGRADO S.L.</t>
  </si>
  <si>
    <t>00G78071305</t>
  </si>
  <si>
    <t>AGRAMA</t>
  </si>
  <si>
    <t>Agrama</t>
  </si>
  <si>
    <t>00B16803470</t>
  </si>
  <si>
    <t>AGRANUM 1899 SL</t>
  </si>
  <si>
    <t>00F02293587</t>
  </si>
  <si>
    <t>AGRARIA CASA DEL RIO S.C</t>
  </si>
  <si>
    <t>Agraria Casa del Rio S.C</t>
  </si>
  <si>
    <t>00F02021053</t>
  </si>
  <si>
    <t>AGRARIA DE SAN ANTON 84 S.C.L.</t>
  </si>
  <si>
    <t>Agraria de San Anton 84 S.C.L.</t>
  </si>
  <si>
    <t>00A02031672</t>
  </si>
  <si>
    <t>AGRARIA MANCHEGA HELLINERA S.A.</t>
  </si>
  <si>
    <t>Agraria Manchega Hellinera S.A.</t>
  </si>
  <si>
    <t>00B13313861</t>
  </si>
  <si>
    <t>AGRARIA NAVARRON SL</t>
  </si>
  <si>
    <t>00B28503829</t>
  </si>
  <si>
    <t>AGRATORI S. A.</t>
  </si>
  <si>
    <t>Agratori S. A.</t>
  </si>
  <si>
    <t>00N5041133I</t>
  </si>
  <si>
    <t>AGREGADURIA AEREA A LA EMBAJADA DE PERU</t>
  </si>
  <si>
    <t>Agregaduria Aerea A La Embajada De Peru</t>
  </si>
  <si>
    <t>00F82718131</t>
  </si>
  <si>
    <t>AGRESTA SOCIEDAD COOPERATIVA MADRILEÑA</t>
  </si>
  <si>
    <t>Agresta Sociedad Cooperativa Madrileña</t>
  </si>
  <si>
    <t>00B16168544</t>
  </si>
  <si>
    <t>AGRICOLA BASCUÑANA S.L.</t>
  </si>
  <si>
    <t>Agricola Bascuñana S.L.</t>
  </si>
  <si>
    <t>00B02412880</t>
  </si>
  <si>
    <t>AGRICOLA BELMONTE ORTEGA S.L.L</t>
  </si>
  <si>
    <t>Agricola Belmonte Ortega S.L.L</t>
  </si>
  <si>
    <t>00A28010866</t>
  </si>
  <si>
    <t>AGRICOLA CALATRAVA S. L.</t>
  </si>
  <si>
    <t>Agricola Calatrava S. L.</t>
  </si>
  <si>
    <t>00B16331647</t>
  </si>
  <si>
    <t>AGRICOLA CANO OLMO, S.L.</t>
  </si>
  <si>
    <t>Agricola Cano Olmo, S.L.</t>
  </si>
  <si>
    <t>00B02209856</t>
  </si>
  <si>
    <t>AGRICOLA CARCARIX, S.L.</t>
  </si>
  <si>
    <t>Agricola Carcarix, S.L.</t>
  </si>
  <si>
    <t>00B28894798</t>
  </si>
  <si>
    <t>AGRICOLA CASA DEL CRISTO SL</t>
  </si>
  <si>
    <t>00A28941920</t>
  </si>
  <si>
    <t>AGRICOLA CONSERVERA DE MALPICA S.A.</t>
  </si>
  <si>
    <t>00F03502234</t>
  </si>
  <si>
    <t>AGRICOLA DE PATATA S.C.L. VALENCIANA</t>
  </si>
  <si>
    <t>Agricola de Patata S.C.L. Valenciana</t>
  </si>
  <si>
    <t>00B02583383</t>
  </si>
  <si>
    <t>AGRICOLA EL PATRON SOCIEDAD LIMITADA</t>
  </si>
  <si>
    <t>00B84636828</t>
  </si>
  <si>
    <t>AGRICOLA EL SABINAR S.L.</t>
  </si>
  <si>
    <t>00A28289676</t>
  </si>
  <si>
    <t>AGRICOLA EL TORREJON S.A.</t>
  </si>
  <si>
    <t>00B02368041</t>
  </si>
  <si>
    <t>AGRICOLA FERPAR S.L.</t>
  </si>
  <si>
    <t>00B45440781</t>
  </si>
  <si>
    <t>AGRICOLA GARVIN S.L.</t>
  </si>
  <si>
    <t>Agricola Garvin S.L.</t>
  </si>
  <si>
    <t>00B13607148</t>
  </si>
  <si>
    <t>AGRICOLA HERENCIA S.L.</t>
  </si>
  <si>
    <t>00B45048212</t>
  </si>
  <si>
    <t>AGRICOLA HERMANOS LOPEZ S.L.</t>
  </si>
  <si>
    <t>Agricola Hermanos Lopez S.L.</t>
  </si>
  <si>
    <t>00B45405826</t>
  </si>
  <si>
    <t>AGRICOLA HORMIGOS S.L.</t>
  </si>
  <si>
    <t>Agricola Hormigos S.L.</t>
  </si>
  <si>
    <t>00B13523337</t>
  </si>
  <si>
    <t>AGRICOLA JOSE JUAN FRANCISCO S.L</t>
  </si>
  <si>
    <t>00B02258556</t>
  </si>
  <si>
    <t>AGRICOLA LA MOHEDA S.L.</t>
  </si>
  <si>
    <t>Agricola la Moheda S.L.</t>
  </si>
  <si>
    <t>00F13405618</t>
  </si>
  <si>
    <t>AGRICOLA LA TERCIA SOCIEDAD COOPERATIVA DE CASTILLA</t>
  </si>
  <si>
    <t>Agricola La Tercia Sociedad Cooperativa De Castilla</t>
  </si>
  <si>
    <t>00B45614377</t>
  </si>
  <si>
    <t>AGRICOLA MANZANAS</t>
  </si>
  <si>
    <t>00V16289092</t>
  </si>
  <si>
    <t>AGRICOLA MARTINEZ S A T N 523 CM</t>
  </si>
  <si>
    <t>00B13447636</t>
  </si>
  <si>
    <t>AGRICOLA MENCHERO S.L.</t>
  </si>
  <si>
    <t>Agricola Menchero S.L.</t>
  </si>
  <si>
    <t>00B16299117</t>
  </si>
  <si>
    <t>AGRICOLA MOTA DE ALTAREJOS,SLU</t>
  </si>
  <si>
    <t>Agricola Mota De Altarejos,slu</t>
  </si>
  <si>
    <t>00B16035222</t>
  </si>
  <si>
    <t>AGRICOLA OIZ GONZALEZ S.L.</t>
  </si>
  <si>
    <t>Agricola Oiz Gonzalez S.L.</t>
  </si>
  <si>
    <t>00B03311255</t>
  </si>
  <si>
    <t>AGRICOLA PONCE DE LEON S.L.</t>
  </si>
  <si>
    <t>Agricola Ponce De Leon S.L.</t>
  </si>
  <si>
    <t>00B84214543</t>
  </si>
  <si>
    <t>AGRICOLA SALINAS INVERNADEROS SL</t>
  </si>
  <si>
    <t>00B45884343</t>
  </si>
  <si>
    <t>AGRICOLA SANCHEZ GUTIERREZ S.L.</t>
  </si>
  <si>
    <t>00A28071611</t>
  </si>
  <si>
    <t>AGRICOLA SEVILLANA S.L</t>
  </si>
  <si>
    <t>Agricola Sevillana S.L</t>
  </si>
  <si>
    <t>00B02255461</t>
  </si>
  <si>
    <t>AGRICOLA SIMARRO S.L.</t>
  </si>
  <si>
    <t>Agricola Simarro S.L.</t>
  </si>
  <si>
    <t>00B02416790</t>
  </si>
  <si>
    <t>AGRICOLA TECNICA DE MANIPULACION</t>
  </si>
  <si>
    <t>Agricola Tecnica De Manipulacion</t>
  </si>
  <si>
    <t>00B13389762</t>
  </si>
  <si>
    <t>AGRICOLA VIQUE S.L</t>
  </si>
  <si>
    <t>00F02212470</t>
  </si>
  <si>
    <t>AGRICOLA Y FORESTAL DE NERPIO S.C.L.</t>
  </si>
  <si>
    <t>Agricola y Forestal de Nerpio S.C.L.</t>
  </si>
  <si>
    <t>00B16276735</t>
  </si>
  <si>
    <t>AGRICOLA ZAMARRA S.L</t>
  </si>
  <si>
    <t>Agricola Zamarra S.L</t>
  </si>
  <si>
    <t>00B13213269</t>
  </si>
  <si>
    <t>AGRICOLAS DEL ALTO VINALOPO S.L.</t>
  </si>
  <si>
    <t>Agricolas del Alto Vinalopo S.L.</t>
  </si>
  <si>
    <t>00B15698822</t>
  </si>
  <si>
    <t>AGRICORTES ESPAÑA S.L</t>
  </si>
  <si>
    <t>Agricortes España S.L</t>
  </si>
  <si>
    <t>00B02304657</t>
  </si>
  <si>
    <t>AGRICULTURA Y SERVICIOS VILLAROBLEDO S.L.</t>
  </si>
  <si>
    <t>Agricultura Y Servicios Villarobledo S.L.</t>
  </si>
  <si>
    <t>00B13576459</t>
  </si>
  <si>
    <t>AGRILORUIZ SL</t>
  </si>
  <si>
    <t>Agriloruiz Sl</t>
  </si>
  <si>
    <t>00A02146470</t>
  </si>
  <si>
    <t>AGRINSAL S.A.L.</t>
  </si>
  <si>
    <t>Agrinsal S.A.L.</t>
  </si>
  <si>
    <t>00A78332376</t>
  </si>
  <si>
    <t>AGRIPALMA S.A.</t>
  </si>
  <si>
    <t>00B45854890</t>
  </si>
  <si>
    <t>AGRISERON SL.</t>
  </si>
  <si>
    <t>00B13591573</t>
  </si>
  <si>
    <t>AGRO ALCOTRAVA S.L.</t>
  </si>
  <si>
    <t>00B13247705</t>
  </si>
  <si>
    <t>AGRO CONSULTING LA MANCHA S.L.</t>
  </si>
  <si>
    <t>Agro Consulting La Mancha S.L.</t>
  </si>
  <si>
    <t>00B87251815</t>
  </si>
  <si>
    <t>AGRO CUNA SOCIEDAD LIMITADA</t>
  </si>
  <si>
    <t>00B02605293</t>
  </si>
  <si>
    <t>AGRO HORTICOLAS GAR SOCIEDAD LIMITADA</t>
  </si>
  <si>
    <t>00A78308574</t>
  </si>
  <si>
    <t>AGRO INMOBILIARIA LA MANCHA S.A.</t>
  </si>
  <si>
    <t>00B02385078</t>
  </si>
  <si>
    <t>AGRO OLMOS DE AGRA SL</t>
  </si>
  <si>
    <t>00B81377871</t>
  </si>
  <si>
    <t>AGRO RIEGOS GARCIA S.L.</t>
  </si>
  <si>
    <t>Agro Riegos Garcia S.L.</t>
  </si>
  <si>
    <t>00E04962510</t>
  </si>
  <si>
    <t>AGRO SORIAN TITULARIDAD COMPARTIDA DE EXPLOTACIONES AGRARIAS</t>
  </si>
  <si>
    <t>00B02051621</t>
  </si>
  <si>
    <t>AGROALBA ALBACETE S.L.</t>
  </si>
  <si>
    <t>Agroalba Albacete S.L.</t>
  </si>
  <si>
    <t>00B02556926</t>
  </si>
  <si>
    <t>AGROALIMENTARIA FINCA LA CUADRA SOCIEDAD LIMITADA</t>
  </si>
  <si>
    <t>00B13546726</t>
  </si>
  <si>
    <t>AGROALIMENTARIA JUCESA S.L.</t>
  </si>
  <si>
    <t>Agroalimentaria Jucesa S.L.</t>
  </si>
  <si>
    <t>00B45721263</t>
  </si>
  <si>
    <t>AGROALIMENTARIA MANCHEGA DE BIOTECNOLOGIA S.L.</t>
  </si>
  <si>
    <t>00A45470721</t>
  </si>
  <si>
    <t>AGROALIMENTARIA SAN JOSE S.A.</t>
  </si>
  <si>
    <t>Agroalimentaria San Jose S.A.</t>
  </si>
  <si>
    <t>00B13187166</t>
  </si>
  <si>
    <t>AGROARAQUE S.L.</t>
  </si>
  <si>
    <t>Agroaraque S.L.</t>
  </si>
  <si>
    <t>00B02038230</t>
  </si>
  <si>
    <t>AGROBARRAX S.L.</t>
  </si>
  <si>
    <t>Agrobarrax S.L.</t>
  </si>
  <si>
    <t>00B13280672</t>
  </si>
  <si>
    <t>AGROBELLON</t>
  </si>
  <si>
    <t>Agrobellon</t>
  </si>
  <si>
    <t>00B02537967</t>
  </si>
  <si>
    <t>AGROCAMPO ALBACETE S.L.</t>
  </si>
  <si>
    <t>00B13511225</t>
  </si>
  <si>
    <t>AGROCANTARILLAS SL</t>
  </si>
  <si>
    <t>Agrocantarillas Sl</t>
  </si>
  <si>
    <t>00B13569827</t>
  </si>
  <si>
    <t>AGROCANTARILLAS TRANSPORTES ORGANICOS SL</t>
  </si>
  <si>
    <t>Agrocantarillas Transportes Organicos Sl</t>
  </si>
  <si>
    <t>00B45469616</t>
  </si>
  <si>
    <t>AGROCASCAJOSO SL</t>
  </si>
  <si>
    <t>Agrocascajoso Sl</t>
  </si>
  <si>
    <t>00A02017952</t>
  </si>
  <si>
    <t>AGROCEPEROS S.A.</t>
  </si>
  <si>
    <t>Agroceperos S.A.</t>
  </si>
  <si>
    <t>00B02117612</t>
  </si>
  <si>
    <t>AGROCEREMAR S.L.</t>
  </si>
  <si>
    <t>00B02353415</t>
  </si>
  <si>
    <t>AGROCHIRILA SL</t>
  </si>
  <si>
    <t>00B86915576</t>
  </si>
  <si>
    <t>AGROCINEGETICA AZA S.L.</t>
  </si>
  <si>
    <t>00B13239074</t>
  </si>
  <si>
    <t>AGROCINEGETICA BORBON S.L.</t>
  </si>
  <si>
    <t>00A83151498</t>
  </si>
  <si>
    <t>AGRODEX INGENIERIA Y DESARROLLO SA</t>
  </si>
  <si>
    <t>Agrodex Ingenieria Y Desarrollo Sa</t>
  </si>
  <si>
    <t>00F13466347</t>
  </si>
  <si>
    <t>AGROEXPLOT. GIL</t>
  </si>
  <si>
    <t>00E45660057</t>
  </si>
  <si>
    <t>AGROFER C.B.</t>
  </si>
  <si>
    <t>00B13591698</t>
  </si>
  <si>
    <t>AGROFERCO DAIMIEL SOCIEDAD LIMITADA</t>
  </si>
  <si>
    <t>00B85667582</t>
  </si>
  <si>
    <t>AGROFORESTAL ALEMAR SL</t>
  </si>
  <si>
    <t>00B02237683</t>
  </si>
  <si>
    <t>AGROGANADERA SELECTA S.L.</t>
  </si>
  <si>
    <t>Agroganadera Selecta S.L.</t>
  </si>
  <si>
    <t>00B45431962</t>
  </si>
  <si>
    <t>AGROGIGUELA S.L.</t>
  </si>
  <si>
    <t>Agrogiguela S.L.</t>
  </si>
  <si>
    <t>00B13599980</t>
  </si>
  <si>
    <t>AGROHUERTAS SL</t>
  </si>
  <si>
    <t>Agrohuertas Sl</t>
  </si>
  <si>
    <t>00B13578703</t>
  </si>
  <si>
    <t>AGROINDUSTRIAL RUIZ GINES SL</t>
  </si>
  <si>
    <t>Agroindustrial Ruiz Gines Sl</t>
  </si>
  <si>
    <t>00B13403456</t>
  </si>
  <si>
    <t>AGROINDUSTRIAL SOLMAN S.L.</t>
  </si>
  <si>
    <t>00F45237849</t>
  </si>
  <si>
    <t>AGROINFANTES SOCIEDAD COOP.EXPLOTACION</t>
  </si>
  <si>
    <t>00B45877487</t>
  </si>
  <si>
    <t>AGROINGEX ZONA CENTRO SL</t>
  </si>
  <si>
    <t>00B13589247</t>
  </si>
  <si>
    <t>AGROIZAS SL</t>
  </si>
  <si>
    <t>Agroizas Sl</t>
  </si>
  <si>
    <t>00B45472339</t>
  </si>
  <si>
    <t>AGROJUMELA SL</t>
  </si>
  <si>
    <t>Agrojumela Sl</t>
  </si>
  <si>
    <t>00B79284311</t>
  </si>
  <si>
    <t>AGROLMEDA S.L.</t>
  </si>
  <si>
    <t>Agrolmeda S.L.</t>
  </si>
  <si>
    <t>00A28223667</t>
  </si>
  <si>
    <t>AGROMANCHEGA S. A.</t>
  </si>
  <si>
    <t>Agromanchega S. A.</t>
  </si>
  <si>
    <t>00B13504709</t>
  </si>
  <si>
    <t>AGROMAS SERVICIOS AGRARIOS S.L.</t>
  </si>
  <si>
    <t>Agromas Servicios Agrarios S.L.</t>
  </si>
  <si>
    <t>00B02171932</t>
  </si>
  <si>
    <t>AGROMECANICA JULIAN ORTEGA E HIJO S.L.</t>
  </si>
  <si>
    <t>Agromecanica Julian Ortega e Hijo S.L.</t>
  </si>
  <si>
    <t>00B13327275</t>
  </si>
  <si>
    <t>AGROMORAL OBRAS Y SERVCIOS S.L.</t>
  </si>
  <si>
    <t>Agromoral Obras Y Servcios S.L.</t>
  </si>
  <si>
    <t>00E81398406</t>
  </si>
  <si>
    <t>AGROMOVAR C.B</t>
  </si>
  <si>
    <t>Agromovar C.B</t>
  </si>
  <si>
    <t>00B02462653</t>
  </si>
  <si>
    <t>AGRONOMICA DE LA MANCHA S.L</t>
  </si>
  <si>
    <t>00B45405784</t>
  </si>
  <si>
    <t>AGROPECUARIA ACEVEDO S.L.</t>
  </si>
  <si>
    <t>Agropecuaria Acevedo S.L.</t>
  </si>
  <si>
    <t>00B13304977</t>
  </si>
  <si>
    <t>AGROPECUARIA EL GARGANTON S.L.</t>
  </si>
  <si>
    <t>Agropecuaria El Garganton S.L.</t>
  </si>
  <si>
    <t>00B58682345</t>
  </si>
  <si>
    <t>AGROPECUARIA EL MASET S.L.</t>
  </si>
  <si>
    <t>Agropecuaria El Maset S.L.</t>
  </si>
  <si>
    <t>00F13240932</t>
  </si>
  <si>
    <t>AGROPECUARIA EL ROSARIO SAT 9861</t>
  </si>
  <si>
    <t>Agropecuaria el Rosario SAT 9861</t>
  </si>
  <si>
    <t>00B13609300</t>
  </si>
  <si>
    <t>AGROPECUARIA HERMANOS ORTIZ S.L.</t>
  </si>
  <si>
    <t>00B02257574</t>
  </si>
  <si>
    <t>AGROPECUARIA LA RETAMOSA SL</t>
  </si>
  <si>
    <t>00A02056976</t>
  </si>
  <si>
    <t>AGROPECUARIA LA TORRE DE GRACIA SAU</t>
  </si>
  <si>
    <t>00B45451663</t>
  </si>
  <si>
    <t>AGROPECUARIA LAS ACACIAS S.L</t>
  </si>
  <si>
    <t>Agropecuaria Las Acacias S.L</t>
  </si>
  <si>
    <t>00F45436623</t>
  </si>
  <si>
    <t>AGROPECUARIA LAS GAMERAS SAT</t>
  </si>
  <si>
    <t>00A28297307</t>
  </si>
  <si>
    <t>AGROPECUARIA MARTEÑA S.A.</t>
  </si>
  <si>
    <t>00B13050562</t>
  </si>
  <si>
    <t>AGROPECUARIA NAVALOSHACES S.L.</t>
  </si>
  <si>
    <t>00B45268828</t>
  </si>
  <si>
    <t>AGROPECUARIA PARAMO S.L.</t>
  </si>
  <si>
    <t>Agropecuaria Paramo S.L.</t>
  </si>
  <si>
    <t>00B45264181</t>
  </si>
  <si>
    <t>AGROPECUARIA SAN TELMO S.L.</t>
  </si>
  <si>
    <t>Agropecuaria San Telmo S.L.</t>
  </si>
  <si>
    <t>00B45396298</t>
  </si>
  <si>
    <t>AGROPECUARIA SANCHEZ GABRIEL S.L.</t>
  </si>
  <si>
    <t>Agropecuaria Sanchez Gabriel S.L.</t>
  </si>
  <si>
    <t>00A78526951</t>
  </si>
  <si>
    <t>INMAJOR S.A.</t>
  </si>
  <si>
    <t>00B82140724</t>
  </si>
  <si>
    <t>AGROPECUARIA SANTA TERESA S.L.</t>
  </si>
  <si>
    <t>00A10011120</t>
  </si>
  <si>
    <t>AGROPECUARIA TORNEROS S.A.</t>
  </si>
  <si>
    <t>00A28438364</t>
  </si>
  <si>
    <t>AGROPECUARIA VALDEFUENTES SA</t>
  </si>
  <si>
    <t>00F45393634</t>
  </si>
  <si>
    <t>AGROPECUARIA VALDEVERDEJA S.A.T.</t>
  </si>
  <si>
    <t>00A78550928</t>
  </si>
  <si>
    <t>AGROPECUARIA VALDEVIGAS S.A.</t>
  </si>
  <si>
    <t>Agropecuaria Valdevigas S.A.</t>
  </si>
  <si>
    <t>00B13318464</t>
  </si>
  <si>
    <t>AGROPECUARIAS VICARIO</t>
  </si>
  <si>
    <t>Agropecuarias Vicario</t>
  </si>
  <si>
    <t>00B13540273</t>
  </si>
  <si>
    <t>AGROPERDIZ S.L.</t>
  </si>
  <si>
    <t>Agroperdiz S.L.</t>
  </si>
  <si>
    <t>00B02261188</t>
  </si>
  <si>
    <t>AGROPORTHER S.L.</t>
  </si>
  <si>
    <t>Agroporther S.L.</t>
  </si>
  <si>
    <t>00B13569009</t>
  </si>
  <si>
    <t>AGROPROVID S.L.</t>
  </si>
  <si>
    <t>Agroprovid S.L.</t>
  </si>
  <si>
    <t>00B10663433</t>
  </si>
  <si>
    <t>AGROPTIMUM GROUP SL</t>
  </si>
  <si>
    <t>00B16324808</t>
  </si>
  <si>
    <t>AGROPTIUM DESARROLLOS GLOBALES</t>
  </si>
  <si>
    <t>00B45618667</t>
  </si>
  <si>
    <t>AGROQUIMICOS TOLEDO S.L.</t>
  </si>
  <si>
    <t>Agroquimicos Toledo S.L.</t>
  </si>
  <si>
    <t>00B13560750</t>
  </si>
  <si>
    <t>AGRO-RONCHA SERVICIOS AGRARIOS S.L.</t>
  </si>
  <si>
    <t>00B13494240</t>
  </si>
  <si>
    <t>AGROS DE BENITO Y BONILLO SOCIEDAD LIMITADA</t>
  </si>
  <si>
    <t>00B18932913</t>
  </si>
  <si>
    <t>AGROSEMILLAS S.L.</t>
  </si>
  <si>
    <t>Agrosemillas S.L.</t>
  </si>
  <si>
    <t>00B45757838</t>
  </si>
  <si>
    <t>AGROSERVICIOS AGROCA S.L</t>
  </si>
  <si>
    <t>Agroservicios Agroca S.L</t>
  </si>
  <si>
    <t>00B42771162</t>
  </si>
  <si>
    <t>AGROSERVICIOS CAMPER</t>
  </si>
  <si>
    <t>00B45205119</t>
  </si>
  <si>
    <t>AGROSERVICIOS TORREMOCHA S.L.</t>
  </si>
  <si>
    <t>Agroservicios Torremocha S.L.</t>
  </si>
  <si>
    <t>00B13537238</t>
  </si>
  <si>
    <t>AGROSIMON SL</t>
  </si>
  <si>
    <t>00E13439575</t>
  </si>
  <si>
    <t>AGROTALLERO CB</t>
  </si>
  <si>
    <t>00B13140116</t>
  </si>
  <si>
    <t>AGROTECNICAS AGRICOLAS S.L</t>
  </si>
  <si>
    <t>Agrotecnicas Agricolas S.L</t>
  </si>
  <si>
    <t>00B45502044</t>
  </si>
  <si>
    <t>AGROTORRIJOS SL</t>
  </si>
  <si>
    <t>Agrotorrijos SL</t>
  </si>
  <si>
    <t>00A02243459</t>
  </si>
  <si>
    <t>AGROTRAC S.A.L.</t>
  </si>
  <si>
    <t>00B02243459</t>
  </si>
  <si>
    <t>AGROTRAC SL</t>
  </si>
  <si>
    <t>00E13483540</t>
  </si>
  <si>
    <t>AGROTROYA C.B.</t>
  </si>
  <si>
    <t>00B13347414</t>
  </si>
  <si>
    <t>AGROVINICOLA HACIENDA DE LA PRINCESA S.L.</t>
  </si>
  <si>
    <t>Agrovinicola Hacienda de la Princesa S.L.</t>
  </si>
  <si>
    <t>00A28144632</t>
  </si>
  <si>
    <t>AGROZAHARA S. A.</t>
  </si>
  <si>
    <t>Agrozahara S. A.</t>
  </si>
  <si>
    <t>00B02010809</t>
  </si>
  <si>
    <t>AGROZEL S.L.</t>
  </si>
  <si>
    <t>Agrozel S.L.</t>
  </si>
  <si>
    <t>00B87610838</t>
  </si>
  <si>
    <t>AGRPRIORITY SL</t>
  </si>
  <si>
    <t>Agrpriority Sl</t>
  </si>
  <si>
    <t>00B82388448</t>
  </si>
  <si>
    <t>AGRUHOLD S.L.</t>
  </si>
  <si>
    <t>Agruhold S.L.</t>
  </si>
  <si>
    <t>00B02452241</t>
  </si>
  <si>
    <t>AGRUP ODONTOLOGISL</t>
  </si>
  <si>
    <t>00B87509121</t>
  </si>
  <si>
    <t>AGRUPA IMPRESION, S.L.</t>
  </si>
  <si>
    <t>00G58329152</t>
  </si>
  <si>
    <t>AGRUPACIO FOTOGRAFICA DE CATALUNYA</t>
  </si>
  <si>
    <t>Agrupacio Fotografica de Catalunya</t>
  </si>
  <si>
    <t>00A28494623</t>
  </si>
  <si>
    <t>AGRUPACION DE FABRICANTES Y EXPORTADORES DE INGENIERIA Y SERVICIOS AFEINSA</t>
  </si>
  <si>
    <t>Agrupacion de Fabricantes y Exportadores de Ingenieria y Servicios AFEINSA</t>
  </si>
  <si>
    <t>00B85876027</t>
  </si>
  <si>
    <t>AGRUPACION DE LA SALUD Y BIENESTAR S.L.</t>
  </si>
  <si>
    <t>Agrupacion de la Salud y Bienestar S.L.</t>
  </si>
  <si>
    <t>00G02290989</t>
  </si>
  <si>
    <t>AGRUPACION DE PRODUCTORES VINOS CON DENOMINACION D</t>
  </si>
  <si>
    <t>00G88632005</t>
  </si>
  <si>
    <t>AGRUPACION DEPORTIVA F4 SPAIN</t>
  </si>
  <si>
    <t>00G28962876</t>
  </si>
  <si>
    <t>AGRUPACION ESCUNI PARA LA FORMACION Y MANTENIMIENTO DE LA ESCUELA DE LA IGLESIA ESCUNI DE FORMACION</t>
  </si>
  <si>
    <t>AGRUPACION ESCUNI PARA LA FORMACION Y MANTENIMIENTO DE LA ESCUELA DE LA IGLESIA ESCUNI DE FORMACION DEL PROFESORADO DE E.G.B.</t>
  </si>
  <si>
    <t>00G79110045</t>
  </si>
  <si>
    <t>AGRUPACION EXTREMEÑA DE ALCORCON</t>
  </si>
  <si>
    <t>Agrupacion Extremeña de Alcorcon</t>
  </si>
  <si>
    <t>00F45037454</t>
  </si>
  <si>
    <t>AGRUPACION GANADERA SAN BLAS SOCIEDAD COOPERATIVA LIMITADA</t>
  </si>
  <si>
    <t>Agrupacion Ganadera San Blas Sociedad Cooperativa Limitada</t>
  </si>
  <si>
    <t>00B45001914</t>
  </si>
  <si>
    <t>AGRUPACION PANADERA GREJUVIA S. A.</t>
  </si>
  <si>
    <t>Agrupacion Panadera Grejuvia S. A.</t>
  </si>
  <si>
    <t>00G16011421</t>
  </si>
  <si>
    <t>AGRUPACION PROVINCIAL DE HOSTELERIA Y TURISMO</t>
  </si>
  <si>
    <t>Agrupacion Provincial de Hosteleria y Turismo</t>
  </si>
  <si>
    <t>00B45306180</t>
  </si>
  <si>
    <t>AGRUPACION SAN ROQUE S.L.</t>
  </si>
  <si>
    <t>00G13233408</t>
  </si>
  <si>
    <t>AGRUPACION TRANSPORTISTA DE PUERTOLLANO A.I.E.</t>
  </si>
  <si>
    <t>Agrupacion Transportista de Puertollano A.I.E.</t>
  </si>
  <si>
    <t>00B45264264</t>
  </si>
  <si>
    <t>AGRUPASA S.L.</t>
  </si>
  <si>
    <t>Agrupasa S.L.</t>
  </si>
  <si>
    <t>00A79932927</t>
  </si>
  <si>
    <t>PLANIFICA MADRID, PROYECTOS Y OBRAS M.P., .S.A.</t>
  </si>
  <si>
    <t>00B86050291</t>
  </si>
  <si>
    <t>AGRUPO SERVICIOS INTEGRALES DE COMUNICACION SL</t>
  </si>
  <si>
    <t>00B88197736</t>
  </si>
  <si>
    <t>AGS CLIMATIZACION Y CALDERAS SL</t>
  </si>
  <si>
    <t>Ags Climatizacion Y Calderas Sl</t>
  </si>
  <si>
    <t>00B81602534</t>
  </si>
  <si>
    <t>A.G.T. ASESORES EN GESTION,TRIBUTACION Y SERVICIOS S.L.</t>
  </si>
  <si>
    <t>A.G.T. Asesores en Gestion,Tributacion y Servicios S.L.</t>
  </si>
  <si>
    <t>00B53775193</t>
  </si>
  <si>
    <t>AGUA BRAVA LITORAL, S.L.</t>
  </si>
  <si>
    <t>00A45078458</t>
  </si>
  <si>
    <t>AGUA DE VALTORRE S.A.</t>
  </si>
  <si>
    <t>00B82789793</t>
  </si>
  <si>
    <t>AGUADE 2000 S.L.</t>
  </si>
  <si>
    <t>Aguade 2000 S.L.</t>
  </si>
  <si>
    <t>00B87138392</t>
  </si>
  <si>
    <t>AGUADO EXPRESS SL</t>
  </si>
  <si>
    <t>Aguado Express Sl</t>
  </si>
  <si>
    <t>00B45018769</t>
  </si>
  <si>
    <t>AGUADO Y ESTEBAN S.L.</t>
  </si>
  <si>
    <t>Aguado y Esteban S.L.</t>
  </si>
  <si>
    <t>00E83378687</t>
  </si>
  <si>
    <t>AGUADO Y JUAN J.PULIDO C.B.</t>
  </si>
  <si>
    <t>Aguado y Juan J.Pulido C.B.</t>
  </si>
  <si>
    <t>00B83286443</t>
  </si>
  <si>
    <t>AGUALLUEVE S.L.</t>
  </si>
  <si>
    <t>Aguallueve S.L.</t>
  </si>
  <si>
    <t>00B13395397</t>
  </si>
  <si>
    <t>AGUA-MANCHA S.L.</t>
  </si>
  <si>
    <t>Agua-Mancha S.L.</t>
  </si>
  <si>
    <t>00E81156036</t>
  </si>
  <si>
    <t>AGUAMANIL C.B.</t>
  </si>
  <si>
    <t>Aguamanil C.B.</t>
  </si>
  <si>
    <t>00B65770802</t>
  </si>
  <si>
    <t>AGUAPRESION CERVERA S.L</t>
  </si>
  <si>
    <t>Aguapresion Cervera S.L</t>
  </si>
  <si>
    <t>00A28212744</t>
  </si>
  <si>
    <t>AGUAS POTABLES DEL NOROESTE DE MADRID S.A.</t>
  </si>
  <si>
    <t>Aguas Potables del Noroeste de Madrid S.A.</t>
  </si>
  <si>
    <t>00B45479763</t>
  </si>
  <si>
    <t>AGUDO GRUYTRANS S.L.</t>
  </si>
  <si>
    <t>0003856210F</t>
  </si>
  <si>
    <t>PULIDO FERRERO, AGUEDA</t>
  </si>
  <si>
    <t>Agueda Pulido Ferrero</t>
  </si>
  <si>
    <t>00B45621315</t>
  </si>
  <si>
    <t>AGUIFOT S.L.</t>
  </si>
  <si>
    <t>00B64093834</t>
  </si>
  <si>
    <t>AGUILAR-CANOSA ADVOCATS S.L.</t>
  </si>
  <si>
    <t>Aguilar-Canosa Advocats S.L.</t>
  </si>
  <si>
    <t>00B87789640</t>
  </si>
  <si>
    <t>AGUILERA DENTAL SL</t>
  </si>
  <si>
    <t>00B13596663</t>
  </si>
  <si>
    <t>AGUMAN PIZZA S.L</t>
  </si>
  <si>
    <t>Aguman Pizza S.L</t>
  </si>
  <si>
    <t>00B84410067</t>
  </si>
  <si>
    <t>AGUNARO 2005 S.L</t>
  </si>
  <si>
    <t>00B80647910</t>
  </si>
  <si>
    <t>AGUSEVA S.L.</t>
  </si>
  <si>
    <t>Aguseva S.L.</t>
  </si>
  <si>
    <t>00B82208034</t>
  </si>
  <si>
    <t>AGUSTIN COLMENERO GARLITO S.L.</t>
  </si>
  <si>
    <t>Agustin Colmenero Garlito S.L.</t>
  </si>
  <si>
    <t>00B02373264</t>
  </si>
  <si>
    <t>AGUSTIN GARCIA CAMPOS S.L.U.</t>
  </si>
  <si>
    <t>Agustin Garcia Campos S.L.u.</t>
  </si>
  <si>
    <t>00R2800462J</t>
  </si>
  <si>
    <t>AGUSTINAS DEL BEATO OROZCO</t>
  </si>
  <si>
    <t>Agustinas del Beato Orozco</t>
  </si>
  <si>
    <t>0005644927Z</t>
  </si>
  <si>
    <t>HONDARZA GOMEZ, AGUSTIN</t>
  </si>
  <si>
    <t>Agustin Hondarza Gomez</t>
  </si>
  <si>
    <t>0004559169V</t>
  </si>
  <si>
    <t>IGLESIAS JUSTO, AGUSTIN</t>
  </si>
  <si>
    <t>Agustin Iglesias Justo</t>
  </si>
  <si>
    <t>0031249550W</t>
  </si>
  <si>
    <t>RAMOS ZABALA, AGUSTIN</t>
  </si>
  <si>
    <t>Agustin Ramos Zabala</t>
  </si>
  <si>
    <t>0051627841V</t>
  </si>
  <si>
    <t>SABOYA PALERO, AGUSTIN</t>
  </si>
  <si>
    <t>Agustin Saboya Palero</t>
  </si>
  <si>
    <t>00B01798032</t>
  </si>
  <si>
    <t>AH DOC ELECTRONIC SL</t>
  </si>
  <si>
    <t>00B87496626</t>
  </si>
  <si>
    <t>AHELIMP SL</t>
  </si>
  <si>
    <t>00B28946804</t>
  </si>
  <si>
    <t>AHORROCOLOR S.L.</t>
  </si>
  <si>
    <t>00B85024040</t>
  </si>
  <si>
    <t>AHORROLOCAL S.L</t>
  </si>
  <si>
    <t>00B87469060</t>
  </si>
  <si>
    <t>AIDA ASESORES S.L.</t>
  </si>
  <si>
    <t>00A80124282</t>
  </si>
  <si>
    <t>AIDHOS ARQUITEC S.A.</t>
  </si>
  <si>
    <t>00B86610334</t>
  </si>
  <si>
    <t>CAPITAL RETAIL S.L.</t>
  </si>
  <si>
    <t>00A59805556</t>
  </si>
  <si>
    <t>AIDI 10000 S.A</t>
  </si>
  <si>
    <t>00B83409417</t>
  </si>
  <si>
    <t>AIFOS SERVICIOS LEGALES Y CONSULTORIA SL</t>
  </si>
  <si>
    <t>00B85712198</t>
  </si>
  <si>
    <t>AIGOTECH ONSYNK SL</t>
  </si>
  <si>
    <t>00F62787692</t>
  </si>
  <si>
    <t>AIGUASOL CONSULTING SCCL</t>
  </si>
  <si>
    <t>00B62344494</t>
  </si>
  <si>
    <t>AILANTHUS ALTISSIMA S L</t>
  </si>
  <si>
    <t>Ailanthus Altissima S L</t>
  </si>
  <si>
    <t>00B86160926</t>
  </si>
  <si>
    <t>AIME SEGURIDAD, S.L.</t>
  </si>
  <si>
    <t>Aime Seguridad, S.L.</t>
  </si>
  <si>
    <t>00B83798082</t>
  </si>
  <si>
    <t>AINLIMP SERVICIOS S.L</t>
  </si>
  <si>
    <t>Ainlimp Servicios S.L</t>
  </si>
  <si>
    <t>00B86633484</t>
  </si>
  <si>
    <t>AIP ELECTROMOTA S.L.</t>
  </si>
  <si>
    <t>00B02140192</t>
  </si>
  <si>
    <t>AIPLAST S.L.</t>
  </si>
  <si>
    <t>00B45491131</t>
  </si>
  <si>
    <t>AIR COMPLUTO S.L.</t>
  </si>
  <si>
    <t>00B78037454</t>
  </si>
  <si>
    <t>AIR INNDUSTRIE SL</t>
  </si>
  <si>
    <t>00A58027582</t>
  </si>
  <si>
    <t>AIR JET S.A.</t>
  </si>
  <si>
    <t>00B88128855</t>
  </si>
  <si>
    <t>AIRCRAFT MAINTENANCE AND LINE SUPPORT SL</t>
  </si>
  <si>
    <t>00B85366698</t>
  </si>
  <si>
    <t>AIRE ACONDICIONADO INGENIERÍA Y PROYECTOS S.L.</t>
  </si>
  <si>
    <t>Aire Acondicionado Ingeniería y Proyectos S.L.</t>
  </si>
  <si>
    <t>00A02204931</t>
  </si>
  <si>
    <t>AIRE ACONDICIONADO Y CALEFACCION ALBACETE S.A.</t>
  </si>
  <si>
    <t>Aire Acondicionado y Calefaccion Albacete S.A.</t>
  </si>
  <si>
    <t>00B82575218</t>
  </si>
  <si>
    <t>AIRLAND PUBLICIDAD AEREA S.L.</t>
  </si>
  <si>
    <t>Airland Publicidad Aerea S.L.</t>
  </si>
  <si>
    <t>00J60354719</t>
  </si>
  <si>
    <t>A.I.S. TOMAS-PALAU S.C.P.</t>
  </si>
  <si>
    <t>A.I.S. Tomas-Palau S.C.P.</t>
  </si>
  <si>
    <t>00B13611546</t>
  </si>
  <si>
    <t>AISCALICER S.L.</t>
  </si>
  <si>
    <t>00B85759462</t>
  </si>
  <si>
    <t>AISLA S.L</t>
  </si>
  <si>
    <t>00B10989671</t>
  </si>
  <si>
    <t>AISLAMIENTO EXTERIOR Y REVOCOS MANCHEGOS SL</t>
  </si>
  <si>
    <t>00B45618279</t>
  </si>
  <si>
    <t>AISLAMIENTOS FERNANDEZ SL</t>
  </si>
  <si>
    <t>00B79135422</t>
  </si>
  <si>
    <t>AISLAMIENTOS MARTIN S.L.</t>
  </si>
  <si>
    <t>Aislamientos Martin S.L.</t>
  </si>
  <si>
    <t>00B86628369</t>
  </si>
  <si>
    <t>AISLAMIENTOS MENDIETA S.L.</t>
  </si>
  <si>
    <t>Aislamientos Mendieta S.L.</t>
  </si>
  <si>
    <t>00B02502995</t>
  </si>
  <si>
    <t>AISLAMIENTOS TERMIALBA S.L.</t>
  </si>
  <si>
    <t>00B45694882</t>
  </si>
  <si>
    <t>AISLAMIENTOS Y CUBIERTAS PEPE S.L.</t>
  </si>
  <si>
    <t>Aislamientos Y Cubiertas Pepe S.L.</t>
  </si>
  <si>
    <t>00A79980538</t>
  </si>
  <si>
    <t>AISLUX CENTRO S.A.</t>
  </si>
  <si>
    <t>Aislux Centro S.A.</t>
  </si>
  <si>
    <t>00B66588690</t>
  </si>
  <si>
    <t>AISTECH SPACE SL</t>
  </si>
  <si>
    <t>00B65003378</t>
  </si>
  <si>
    <t>AIT SPPYME S.L.</t>
  </si>
  <si>
    <t>Ait Sppyme S.L.</t>
  </si>
  <si>
    <t>00B81480642</t>
  </si>
  <si>
    <t>AITEC SOLUCIONES SERVICIOS Y SISTEMAS S.L.</t>
  </si>
  <si>
    <t>0050316652N</t>
  </si>
  <si>
    <t>PURROY GARCIA, AITOR GREGORIO</t>
  </si>
  <si>
    <t>Aitor Gregorio Purroy Garcia</t>
  </si>
  <si>
    <t>00B79230660</t>
  </si>
  <si>
    <t>A.J. ASESORAMIENTO S.L.</t>
  </si>
  <si>
    <t>A.J. Asesoramiento S.L.</t>
  </si>
  <si>
    <t>00B02597961</t>
  </si>
  <si>
    <t>AJAM SERVICIOS INTEGRALES SOCIEDAD LIMITADA</t>
  </si>
  <si>
    <t>00B81161036</t>
  </si>
  <si>
    <t>A.J.ARPAGA S.L</t>
  </si>
  <si>
    <t>A.J.Arpaga S.L</t>
  </si>
  <si>
    <t>00B67162172</t>
  </si>
  <si>
    <t>AJIR INSTAL.LACIONS S.L</t>
  </si>
  <si>
    <t>00B45424769</t>
  </si>
  <si>
    <t>AJIRVE S.L.</t>
  </si>
  <si>
    <t>Ajirve S.L.</t>
  </si>
  <si>
    <t>00B16127441</t>
  </si>
  <si>
    <t>AJOESCAR S.L.</t>
  </si>
  <si>
    <t>Ajoescar S.L.</t>
  </si>
  <si>
    <t>00B02369304</t>
  </si>
  <si>
    <t>AJOS LA BASCULA S.L.</t>
  </si>
  <si>
    <t>00B02603991</t>
  </si>
  <si>
    <t>AJOS SIMON GARRIGOS SLU</t>
  </si>
  <si>
    <t>00B82977836</t>
  </si>
  <si>
    <t>AKER PREVENCION DE RIESGOS LABORALES S.L.</t>
  </si>
  <si>
    <t>Aker Prevencion de Riesgos Laborales S.L.</t>
  </si>
  <si>
    <t>00A84140508</t>
  </si>
  <si>
    <t>AKER PROYECTOS Y GESTION INMOBILIARIA S.A.</t>
  </si>
  <si>
    <t>00B45461183</t>
  </si>
  <si>
    <t>AKITER INSTALACIONES S.L</t>
  </si>
  <si>
    <t>Akiter Instalaciones S.L</t>
  </si>
  <si>
    <t>00G66772658</t>
  </si>
  <si>
    <t>A.K.Q.B.</t>
  </si>
  <si>
    <t>00B16888349</t>
  </si>
  <si>
    <t>AKRIS LIFE S.L.</t>
  </si>
  <si>
    <t>00B88420583</t>
  </si>
  <si>
    <t>AKURA WORLD SL</t>
  </si>
  <si>
    <t>00B87730610</t>
  </si>
  <si>
    <t>AL AIRE MIO 2017 S.L.</t>
  </si>
  <si>
    <t>00B81595670</t>
  </si>
  <si>
    <t>AL FIN PRODUCCIONES S.L.</t>
  </si>
  <si>
    <t>Al Fin Producciones S.L.</t>
  </si>
  <si>
    <t>00B13372495</t>
  </si>
  <si>
    <t>AL INFORMATICA CIUDAD REAL S.L.</t>
  </si>
  <si>
    <t>AL Informatica Ciudad Real S.L.</t>
  </si>
  <si>
    <t>00B87412805</t>
  </si>
  <si>
    <t>AL PLATO MARIA S.L.</t>
  </si>
  <si>
    <t>00B87641783</t>
  </si>
  <si>
    <t>ALABEO DENTAL SL</t>
  </si>
  <si>
    <t>00B83226324</t>
  </si>
  <si>
    <t>ALACER CONSULTORES S.L.</t>
  </si>
  <si>
    <t>00B83631317</t>
  </si>
  <si>
    <t>ALADINOS CARGO S.L</t>
  </si>
  <si>
    <t>Aladinos Cargo S.L</t>
  </si>
  <si>
    <t>00B84422096</t>
  </si>
  <si>
    <t>ALAE ARQUITECTURA</t>
  </si>
  <si>
    <t>Alae Arquitectura</t>
  </si>
  <si>
    <t>00B85284032</t>
  </si>
  <si>
    <t>ALAMARCA SANVITAL S.L.</t>
  </si>
  <si>
    <t>00B13236435</t>
  </si>
  <si>
    <t>CERRAMIENTOS PORTILLO S.L.</t>
  </si>
  <si>
    <t>00B13128905</t>
  </si>
  <si>
    <t>ALAMBRADAS PORTILLO S.L.</t>
  </si>
  <si>
    <t>00B81343501</t>
  </si>
  <si>
    <t>ALAMEDA SOFT S.L.</t>
  </si>
  <si>
    <t>Alameda Soft S.L.</t>
  </si>
  <si>
    <t>00B87850350</t>
  </si>
  <si>
    <t>ALAMOS CASTILLA LA MANCHA SL</t>
  </si>
  <si>
    <t>Alamos Castilla La Mancha Sl</t>
  </si>
  <si>
    <t>00B83692699</t>
  </si>
  <si>
    <t>ALAN OPCIONES SL</t>
  </si>
  <si>
    <t>00B86221488</t>
  </si>
  <si>
    <t>ALANIS ASESORES SL</t>
  </si>
  <si>
    <t>00B60447661</t>
  </si>
  <si>
    <t>ALARCON&amp;MATOSAS Y ASSOCIATS ARQUITECTURA Y DISENY S.L.P.</t>
  </si>
  <si>
    <t>Alarcon&amp;matosas y Associats Arquitectura y Diseny S.L.P.</t>
  </si>
  <si>
    <t>00B02542363</t>
  </si>
  <si>
    <t>ALARMAS ASISTENCIA Y SEGURIDAD S.L</t>
  </si>
  <si>
    <t>00B87601571</t>
  </si>
  <si>
    <t>ALASA CATERING SL</t>
  </si>
  <si>
    <t>00B80648413</t>
  </si>
  <si>
    <t>ALATOUR S.L.</t>
  </si>
  <si>
    <t>00B87025664</t>
  </si>
  <si>
    <t>ALAUDA JURIDICA S.L.</t>
  </si>
  <si>
    <t>Alauda Juridica S.L.</t>
  </si>
  <si>
    <t>00B86769213</t>
  </si>
  <si>
    <t>ALAURCO S.L</t>
  </si>
  <si>
    <t>Alaurco S.L</t>
  </si>
  <si>
    <t>00B02402303</t>
  </si>
  <si>
    <t>ALBA DESCANSO, SL</t>
  </si>
  <si>
    <t>00B02115780</t>
  </si>
  <si>
    <t>ALBA DISTRIBUCION,SL</t>
  </si>
  <si>
    <t>Alba Distribucion,sl</t>
  </si>
  <si>
    <t>00B13030085</t>
  </si>
  <si>
    <t>ALBA MAQUINARIA AGRICOLA S.L.</t>
  </si>
  <si>
    <t>Alba Maquinaria Agricola S.L.</t>
  </si>
  <si>
    <t>00B02299915</t>
  </si>
  <si>
    <t>ALBA NATUR VIDA S.L</t>
  </si>
  <si>
    <t>00E02222180</t>
  </si>
  <si>
    <t>ALBA ROBLEDILLO C.B.</t>
  </si>
  <si>
    <t>Alba Robledillo C.B.</t>
  </si>
  <si>
    <t>00B81025843</t>
  </si>
  <si>
    <t>ALBABUS S.L.</t>
  </si>
  <si>
    <t>Albabus S.L.</t>
  </si>
  <si>
    <t>00B02243392</t>
  </si>
  <si>
    <t>ALBACETE AGRICOLA S.L.</t>
  </si>
  <si>
    <t>00B02309284</t>
  </si>
  <si>
    <t>ALBACETE ELECTROMONTAJES ARBI S.L.L.</t>
  </si>
  <si>
    <t>Albacete Electromontajes Arbi S.L.L.</t>
  </si>
  <si>
    <t>00B02263333</t>
  </si>
  <si>
    <t>ALBACETE FERRETERIA S.L.</t>
  </si>
  <si>
    <t>00B02335560</t>
  </si>
  <si>
    <t>ALBACETE FORMACION SL</t>
  </si>
  <si>
    <t>00B02566412</t>
  </si>
  <si>
    <t>ALBACETE WIFI, S.L.</t>
  </si>
  <si>
    <t>Albacete Wifi, S.L.</t>
  </si>
  <si>
    <t>00B02368728</t>
  </si>
  <si>
    <t>ALBACETEÑA DE OBRAS Y SERVICIOS S.L.</t>
  </si>
  <si>
    <t>00B80951577</t>
  </si>
  <si>
    <t>ALBADALEJO ARTES GRAFICAS S.L.</t>
  </si>
  <si>
    <t>00B02262749</t>
  </si>
  <si>
    <t>ALBAGEPPETO S.L.</t>
  </si>
  <si>
    <t>Albageppeto S.L.</t>
  </si>
  <si>
    <t>00B02338937</t>
  </si>
  <si>
    <t>ALBAIMTRA SLL</t>
  </si>
  <si>
    <t>Albaimtra Sll</t>
  </si>
  <si>
    <t>00B02296762</t>
  </si>
  <si>
    <t>ALBAINOX S.L.</t>
  </si>
  <si>
    <t>Albainox S.L.</t>
  </si>
  <si>
    <t>00B83525865</t>
  </si>
  <si>
    <t>ALBAMA MOBILIARIO DE COCINA SLL</t>
  </si>
  <si>
    <t>00B02559581</t>
  </si>
  <si>
    <t>ALBAMOCION S.L.</t>
  </si>
  <si>
    <t>00A02195444</t>
  </si>
  <si>
    <t>ALBANIQUEL INDUSTRIAS MANCHEGAS S.A.L.</t>
  </si>
  <si>
    <t>Albaniquel Industrias Manchegas S.A.L.</t>
  </si>
  <si>
    <t>00B02028702</t>
  </si>
  <si>
    <t>ALBAPROA S.L.</t>
  </si>
  <si>
    <t>00B02206241</t>
  </si>
  <si>
    <t>ALBA-RAIN RIEGOS S.L.</t>
  </si>
  <si>
    <t>Alba-Rain Riegos S.L.</t>
  </si>
  <si>
    <t>00A78552809</t>
  </si>
  <si>
    <t>ALBARILLOS S.A.</t>
  </si>
  <si>
    <t>Albarillos S.A.</t>
  </si>
  <si>
    <t>0005693669L</t>
  </si>
  <si>
    <t>RODRIGUEZ GUTIERREZ, ALBA</t>
  </si>
  <si>
    <t>ALBA RODRIGUEZ GUTIERREZ</t>
  </si>
  <si>
    <t>00B02101244</t>
  </si>
  <si>
    <t>ALBA-RULO S.L.</t>
  </si>
  <si>
    <t>Alba-Rulo S.L.</t>
  </si>
  <si>
    <t>00B88215025</t>
  </si>
  <si>
    <t>ALBAS ANDAMIOS, S.L.</t>
  </si>
  <si>
    <t>00B16287864</t>
  </si>
  <si>
    <t>ALBASA S.L.</t>
  </si>
  <si>
    <t>00A58351701</t>
  </si>
  <si>
    <t>ALBATROS EVENTS &amp; TOURS SA</t>
  </si>
  <si>
    <t>00B66613555</t>
  </si>
  <si>
    <t>ALBAVERA EUROPE S.L.</t>
  </si>
  <si>
    <t>Albavera Europe S.L.</t>
  </si>
  <si>
    <t>00B02187730</t>
  </si>
  <si>
    <t>ALBAVERDE S.L.</t>
  </si>
  <si>
    <t>Albaverde S.L.</t>
  </si>
  <si>
    <t>00B83455378</t>
  </si>
  <si>
    <t>ALBEAR GESTION Y ADMON DE FINCAS S.L.</t>
  </si>
  <si>
    <t>00B82190075</t>
  </si>
  <si>
    <t>ALBEJA S.L</t>
  </si>
  <si>
    <t>Albeja S.L</t>
  </si>
  <si>
    <t>00B84640317</t>
  </si>
  <si>
    <t>ALBELMMA INVERSIONES S.L.</t>
  </si>
  <si>
    <t>00B85116101</t>
  </si>
  <si>
    <t>ALBENA ASESORES S.L</t>
  </si>
  <si>
    <t>00B54213277</t>
  </si>
  <si>
    <t>ALBERCHE PROYECTOS S.L.</t>
  </si>
  <si>
    <t>Alberche Proyectos S.L.</t>
  </si>
  <si>
    <t>00B45416294</t>
  </si>
  <si>
    <t>ALBERGUE DE TALAVERA S.L.</t>
  </si>
  <si>
    <t>Albergue de Talavera S.L.</t>
  </si>
  <si>
    <t>00J61619151</t>
  </si>
  <si>
    <t>ALBERICH-TIRAPU ESTUDI D'ARQUITECTURA S.C.P.</t>
  </si>
  <si>
    <t>Alberich-Tirapu Estudi D'Arquitectura S.C.P.</t>
  </si>
  <si>
    <t>00B64489271</t>
  </si>
  <si>
    <t>ALBERT RAURICH PROJECTES S.L.</t>
  </si>
  <si>
    <t>00B43666775</t>
  </si>
  <si>
    <t>ALBERT RESTAURACIÓ S.L.</t>
  </si>
  <si>
    <t>Albert Restauració S.L.</t>
  </si>
  <si>
    <t>00B60669256</t>
  </si>
  <si>
    <t>ALBERT SPORTS S.L.</t>
  </si>
  <si>
    <t>00B65485823</t>
  </si>
  <si>
    <t>ALBERTA LA GRUP S.L.</t>
  </si>
  <si>
    <t>Alberta la Grup S.L.</t>
  </si>
  <si>
    <t>00A28908416</t>
  </si>
  <si>
    <t>ALBERTO ADAN S.A.</t>
  </si>
  <si>
    <t>00B42928283</t>
  </si>
  <si>
    <t>ALBERTO DUGARTE S.L.</t>
  </si>
  <si>
    <t>00B45267424</t>
  </si>
  <si>
    <t>ALBERTO LOECHES S.L.</t>
  </si>
  <si>
    <t>0050797009Z</t>
  </si>
  <si>
    <t>FONTES GARCIA-CALAMANTE, ALBERTO MAGNO</t>
  </si>
  <si>
    <t>Alberto Magno Fontes Garcia-Calamante</t>
  </si>
  <si>
    <t>00B80210313</t>
  </si>
  <si>
    <t>ALBERTO TORO MUÑOZ S.L.</t>
  </si>
  <si>
    <t>Alberto Toro Muñoz S.L.</t>
  </si>
  <si>
    <t>0037637035L</t>
  </si>
  <si>
    <t>ARIÑO CASTILLO, ALBERTO</t>
  </si>
  <si>
    <t>ALBERTO ARIÑO CASTILLO</t>
  </si>
  <si>
    <t>0038802259V</t>
  </si>
  <si>
    <t>CASO MIR, ALBERTO</t>
  </si>
  <si>
    <t>Alberto Caso Mir</t>
  </si>
  <si>
    <t>0053134366L</t>
  </si>
  <si>
    <t>ROODRIGUEZ RAMIREZ, ALBERTO</t>
  </si>
  <si>
    <t>ALBERTO ROODRIGUEZ RAMIREZ</t>
  </si>
  <si>
    <t>0011841491X</t>
  </si>
  <si>
    <t>SANCHEZ DE CRUZ, ALBERTO</t>
  </si>
  <si>
    <t>Alberto Sanchez De Cruz</t>
  </si>
  <si>
    <t>0004209276T</t>
  </si>
  <si>
    <t>SANCHEZ HIGUERUELA, ALBERTO</t>
  </si>
  <si>
    <t>Alberto Sanchez Higueruela</t>
  </si>
  <si>
    <t>0002191748D</t>
  </si>
  <si>
    <t>VASSALLO Y MORENO, ALBERTO</t>
  </si>
  <si>
    <t>Alberto Vassallo Y Moreno</t>
  </si>
  <si>
    <t>00B85522712</t>
  </si>
  <si>
    <t>ALBESIM SL</t>
  </si>
  <si>
    <t>00B65446767</t>
  </si>
  <si>
    <t>ALBIDANIA PARTNERS S.L</t>
  </si>
  <si>
    <t>Albidania Partners S.L</t>
  </si>
  <si>
    <t>00B86639663</t>
  </si>
  <si>
    <t>ALBIDANIA PRIVATE EQUITY SLU</t>
  </si>
  <si>
    <t>00B64180938</t>
  </si>
  <si>
    <t>PARC SOLAR LA DEVESA SL</t>
  </si>
  <si>
    <t>00B64392061</t>
  </si>
  <si>
    <t>ALBIER ENERGY</t>
  </si>
  <si>
    <t>00B64062961</t>
  </si>
  <si>
    <t>ALBIN ARQUITECTES</t>
  </si>
  <si>
    <t>Albin Arquitectes</t>
  </si>
  <si>
    <t>00B88005038</t>
  </si>
  <si>
    <t>ALBINO MORAN SHIPBROKERS S.L.</t>
  </si>
  <si>
    <t>00B64128564</t>
  </si>
  <si>
    <t>ALBIOX CONSULTING SL</t>
  </si>
  <si>
    <t>Albiox Consulting Sl</t>
  </si>
  <si>
    <t>00B82310665</t>
  </si>
  <si>
    <t>ALBISA S.L.</t>
  </si>
  <si>
    <t>00B82104753</t>
  </si>
  <si>
    <t>AUXISER MADRID SERVICIOS AUXILIARES S.L.</t>
  </si>
  <si>
    <t>00B85194702</t>
  </si>
  <si>
    <t>Albiser Control Sl</t>
  </si>
  <si>
    <t>00B01953306</t>
  </si>
  <si>
    <t>ALBOJUCAR SL</t>
  </si>
  <si>
    <t>00B05455522</t>
  </si>
  <si>
    <t>ALBORADA OBRAS Y SERVICIOS SOCIEDAD LIMITADA</t>
  </si>
  <si>
    <t>00A28417202</t>
  </si>
  <si>
    <t>GRUPO DE EXPERTOS CONSULTORES S.A.</t>
  </si>
  <si>
    <t>00B84697648</t>
  </si>
  <si>
    <t>ALBOREA INVESTMENT S.L.</t>
  </si>
  <si>
    <t>00B87688735</t>
  </si>
  <si>
    <t>ALBORS GALIANO PORTALES S.L.P.</t>
  </si>
  <si>
    <t>00B60070471</t>
  </si>
  <si>
    <t>ALC SYSTEM S.L.</t>
  </si>
  <si>
    <t>ALC System S.L.</t>
  </si>
  <si>
    <t>00B80722531</t>
  </si>
  <si>
    <t>ALCACYL S.L.</t>
  </si>
  <si>
    <t>00G16173403</t>
  </si>
  <si>
    <t>ALCAD ASOCIACION DE COMERCIANTES Y ACTIVIDADES DIVERSAS DE TARANCON Y COMARCA</t>
  </si>
  <si>
    <t>00B16196859</t>
  </si>
  <si>
    <t>ALCAD SERVICIOS TARANCON SL I T V</t>
  </si>
  <si>
    <t>00B84259894</t>
  </si>
  <si>
    <t>ALCAFONTA SL</t>
  </si>
  <si>
    <t>00B81378291</t>
  </si>
  <si>
    <t>ALCALA 50 S.L.</t>
  </si>
  <si>
    <t>00B84491810</t>
  </si>
  <si>
    <t>ALCALDE ASESORES SERVICIOS PROFESIONALES S.L</t>
  </si>
  <si>
    <t>Alcalde Asesores Servicios Profesionales S.L</t>
  </si>
  <si>
    <t>00B86103694</t>
  </si>
  <si>
    <t>ALCANA LIBROS S.L.</t>
  </si>
  <si>
    <t>Alcana Libros S.L.</t>
  </si>
  <si>
    <t>00B84593623</t>
  </si>
  <si>
    <t>ALCANDARA CONSULTANS S.L.</t>
  </si>
  <si>
    <t>Alcandara Consultans S.L.</t>
  </si>
  <si>
    <t>00B80873250</t>
  </si>
  <si>
    <t>ALCANDORA PUBLICIDAD S.L.</t>
  </si>
  <si>
    <t>00B81062721</t>
  </si>
  <si>
    <t>ALCANOVA S.L.</t>
  </si>
  <si>
    <t>Alcanova S.L.</t>
  </si>
  <si>
    <t>00B02611556</t>
  </si>
  <si>
    <t>ALCANTUD ROLDAN SOCIEDAD LIMITADA</t>
  </si>
  <si>
    <t>00B45334885</t>
  </si>
  <si>
    <t>ALCAPAMA S.L.</t>
  </si>
  <si>
    <t>00B02390342</t>
  </si>
  <si>
    <t>ALCARAZ VIAJES S.L.U.</t>
  </si>
  <si>
    <t>00B86454006</t>
  </si>
  <si>
    <t>ALCAZAR DISEÑO Y DECORACION S.L</t>
  </si>
  <si>
    <t>Alcazar Diseño Y Decoracion S.L</t>
  </si>
  <si>
    <t>00B87704284</t>
  </si>
  <si>
    <t>ALCEA PSICOLOGIA SL</t>
  </si>
  <si>
    <t>00B66345513</t>
  </si>
  <si>
    <t>SINTESLA SERVEIS DE LA CONSTRUCCIO SL</t>
  </si>
  <si>
    <t>00B67464701</t>
  </si>
  <si>
    <t>ALCER VIMEX SL</t>
  </si>
  <si>
    <t>00B81306110</t>
  </si>
  <si>
    <t>ALCISNE S.L.</t>
  </si>
  <si>
    <t>00B13457775</t>
  </si>
  <si>
    <t>ALCOCARNE SELECCION S L</t>
  </si>
  <si>
    <t>Alcocarne Seleccion S L</t>
  </si>
  <si>
    <t>00B80996176</t>
  </si>
  <si>
    <t>ALCOELECTRO S.L.</t>
  </si>
  <si>
    <t>Alcoelectro S.L.</t>
  </si>
  <si>
    <t>00B80774524</t>
  </si>
  <si>
    <t>ALCOPAN MAESTROS PANADEROS S.A.</t>
  </si>
  <si>
    <t>Alcopan Maestros Panaderos S.A.</t>
  </si>
  <si>
    <t>00B84653864</t>
  </si>
  <si>
    <t>ALCOR CONSULTING ECONOMISTAS</t>
  </si>
  <si>
    <t>Alcor Consulting Economistas</t>
  </si>
  <si>
    <t>00B86486859</t>
  </si>
  <si>
    <t>ALCORCON 2012 S.L.</t>
  </si>
  <si>
    <t>00B66013640</t>
  </si>
  <si>
    <t>ALCORRAL SANT JUST, S.L.</t>
  </si>
  <si>
    <t>00B86204401</t>
  </si>
  <si>
    <t>ALCURAS S.L.</t>
  </si>
  <si>
    <t>00B87091922</t>
  </si>
  <si>
    <t>ALCUS GASTRONOMIK SL</t>
  </si>
  <si>
    <t>00A78038973</t>
  </si>
  <si>
    <t>ALD SISTEMAS S.A.</t>
  </si>
  <si>
    <t>ALD Sistemas S.A.</t>
  </si>
  <si>
    <t>00B86144698</t>
  </si>
  <si>
    <t>ALDA ELECTRO GRUPO EMPRESARIAL SL</t>
  </si>
  <si>
    <t>00B87950523</t>
  </si>
  <si>
    <t>ALDABA PARTNERS S.L.</t>
  </si>
  <si>
    <t>00B86205663</t>
  </si>
  <si>
    <t>ALDABA SERVICIOS DE INTERNET S.L.U.</t>
  </si>
  <si>
    <t>Aldaba Servicios de Internet S.L.U.</t>
  </si>
  <si>
    <t>00B88273636</t>
  </si>
  <si>
    <t>ALDEANOVITA S.L.</t>
  </si>
  <si>
    <t>00B65635732</t>
  </si>
  <si>
    <t>ALDECO KRUP S.L.</t>
  </si>
  <si>
    <t>00B83362236</t>
  </si>
  <si>
    <t>Aldo Collezioni, S.L.:</t>
  </si>
  <si>
    <t>00B84644723</t>
  </si>
  <si>
    <t>ALDOPROIN S.L.</t>
  </si>
  <si>
    <t>Aldoproin S.L.</t>
  </si>
  <si>
    <t>0060161722R</t>
  </si>
  <si>
    <t>LUZCATEGUI GONZALEZ, ALDRIN DERNIEL</t>
  </si>
  <si>
    <t>Aldrin Derniel Luzcategui Gonzalez</t>
  </si>
  <si>
    <t>00A28776607</t>
  </si>
  <si>
    <t>POLYTHERM ESPAÑOLA S.A.</t>
  </si>
  <si>
    <t>00B82214578</t>
  </si>
  <si>
    <t>Aledan Climatizacion S.L.</t>
  </si>
  <si>
    <t>00B45789948</t>
  </si>
  <si>
    <t>ALEDI TALLERES Y SUMINISTROS S.L.</t>
  </si>
  <si>
    <t>00B83482158</t>
  </si>
  <si>
    <t>ALEGGRIA COMUNICACION S.L.</t>
  </si>
  <si>
    <t>00A78315793</t>
  </si>
  <si>
    <t>ALEJANDRO ALBERT Y ASOCIADOS S.A.</t>
  </si>
  <si>
    <t>0018002288G</t>
  </si>
  <si>
    <t>VELASCO GOMEZ, ALEJANDRO MIGUEL</t>
  </si>
  <si>
    <t>Alejandro Miguel Velasco Gomez</t>
  </si>
  <si>
    <t>00B40512378</t>
  </si>
  <si>
    <t>ALEJANDRO ROMEO HAYA SL</t>
  </si>
  <si>
    <t>0053425383V</t>
  </si>
  <si>
    <t>BALBUENA CASTAÑEDA, ALEJANDRO</t>
  </si>
  <si>
    <t>Alejandro Balbuena Castañeda</t>
  </si>
  <si>
    <t>0037268849V</t>
  </si>
  <si>
    <t>BUENDIA CANOVAS, ALEJANDRO</t>
  </si>
  <si>
    <t>Alejandro Buendia Canovas</t>
  </si>
  <si>
    <t>0002191042Q</t>
  </si>
  <si>
    <t>GONZALEZ SALINAS, ALEJANDRO</t>
  </si>
  <si>
    <t>Alejandro Gonzalez Salinas</t>
  </si>
  <si>
    <t>0047218549D</t>
  </si>
  <si>
    <t>MARTIN PEVIDA, ALEJANDRO</t>
  </si>
  <si>
    <t>Alejandro Martin Pevida</t>
  </si>
  <si>
    <t>0051339235S</t>
  </si>
  <si>
    <t>RUIZ-AYUCAR SEIFERT, ALEJANDRO</t>
  </si>
  <si>
    <t>Alejandro Ruiz-Ayucar Seifert</t>
  </si>
  <si>
    <t>0051409924W</t>
  </si>
  <si>
    <t>SAEZ CRESPO, ALEJANDRO</t>
  </si>
  <si>
    <t>Alejandro Saez Crespo</t>
  </si>
  <si>
    <t>00Y0045328D</t>
  </si>
  <si>
    <t>VEGA BEUVRIN, ALEJANDRO</t>
  </si>
  <si>
    <t>Alejandro Vega Beuvrin</t>
  </si>
  <si>
    <t>00B45637873</t>
  </si>
  <si>
    <t>ALEJO MUEBLES &amp; DECORACION S. L.</t>
  </si>
  <si>
    <t>Alejo Muebles &amp; Decoracion S. L.</t>
  </si>
  <si>
    <t>00B82656760</t>
  </si>
  <si>
    <t>ALEMA PELUQUEROS S.L.</t>
  </si>
  <si>
    <t>Alema Peluqueros S.L.</t>
  </si>
  <si>
    <t>00B86359569</t>
  </si>
  <si>
    <t>ALEMANY &amp; PARTNERS S.L.</t>
  </si>
  <si>
    <t>00B61750873</t>
  </si>
  <si>
    <t>ALEMANY ZARAGOZA Y ASOCIADOS S.L.</t>
  </si>
  <si>
    <t>00B84323229</t>
  </si>
  <si>
    <t>ALEOCARTA S.L.</t>
  </si>
  <si>
    <t>00B83690008</t>
  </si>
  <si>
    <t>Alermo Inversiones S.L.</t>
  </si>
  <si>
    <t>00B45886900</t>
  </si>
  <si>
    <t>ALETAV 2018 SL</t>
  </si>
  <si>
    <t>00B13119136</t>
  </si>
  <si>
    <t>ALEUMAR TOMELLOSO S.L.</t>
  </si>
  <si>
    <t>Aleumar Tomelloso S.L.</t>
  </si>
  <si>
    <t>00B02387207</t>
  </si>
  <si>
    <t>ALEX Y JOSE MARIA S.L.</t>
  </si>
  <si>
    <t>00B13467725</t>
  </si>
  <si>
    <t>ALEXAH BUSINESS S.L.</t>
  </si>
  <si>
    <t>Alexah Business S.L.</t>
  </si>
  <si>
    <t>00B55328850</t>
  </si>
  <si>
    <t>ALEXANDER GUIRADO STUDIO S.L.</t>
  </si>
  <si>
    <t>0002274244G</t>
  </si>
  <si>
    <t>FERNANDEZ MARTINEZ, ALEXANDRA</t>
  </si>
  <si>
    <t>Alexandra Fernandez Martinez</t>
  </si>
  <si>
    <t>00B87698833</t>
  </si>
  <si>
    <t>ALEXIA PATRIMONIO RESIDENCIAL,SL.</t>
  </si>
  <si>
    <t>Alexia Patrimonio Residencial,sl.</t>
  </si>
  <si>
    <t>00B87291324</t>
  </si>
  <si>
    <t>ALEXIA REAL ESTATE HISPANIA S.L.</t>
  </si>
  <si>
    <t>00B63748842</t>
  </si>
  <si>
    <t>ALEXMERC S.L.</t>
  </si>
  <si>
    <t>Alexmerc S.L.</t>
  </si>
  <si>
    <t>0046220934L</t>
  </si>
  <si>
    <t>SEGURA ZARIQUIEY, ALEX</t>
  </si>
  <si>
    <t>Alex Segura Zariquiey</t>
  </si>
  <si>
    <t>00B82019761</t>
  </si>
  <si>
    <t>ALEZES DESPACHO JURIDICO TRIBUTARIO S.L.</t>
  </si>
  <si>
    <t>Alezes Despacho Juridico Tributario S.L.</t>
  </si>
  <si>
    <t>00B81348989</t>
  </si>
  <si>
    <t>ALFA DELTA 95 S.L.</t>
  </si>
  <si>
    <t>00A58263039</t>
  </si>
  <si>
    <t>ALFA ELECTRIC S.A.</t>
  </si>
  <si>
    <t>Alfa Electric S.A.</t>
  </si>
  <si>
    <t>00E16141962</t>
  </si>
  <si>
    <t>ALFA FINCAS C.B.</t>
  </si>
  <si>
    <t>00B81809477</t>
  </si>
  <si>
    <t>ALFA TRES CONSULTORIA Y DERECHO S.L.L.</t>
  </si>
  <si>
    <t>00B83615930</t>
  </si>
  <si>
    <t>ALFABIA FLORES S.L.</t>
  </si>
  <si>
    <t>Alfabia Flores S.L.</t>
  </si>
  <si>
    <t>00B83389445</t>
  </si>
  <si>
    <t>ALFALOP INVESTMENTS</t>
  </si>
  <si>
    <t>Alfalop Investments</t>
  </si>
  <si>
    <t>00B62719919</t>
  </si>
  <si>
    <t>ALFARD PEAK S.L.</t>
  </si>
  <si>
    <t>00B02204899</t>
  </si>
  <si>
    <t>ALFASERMAN S.L.</t>
  </si>
  <si>
    <t>Alfaserman S.L.</t>
  </si>
  <si>
    <t>00E87894671</t>
  </si>
  <si>
    <t>ALFEIZAR C.B</t>
  </si>
  <si>
    <t>00B13160742</t>
  </si>
  <si>
    <t>ALFESA FERRETERIA INDUSTRIAL S.L.U.</t>
  </si>
  <si>
    <t>00B81902306</t>
  </si>
  <si>
    <t>ALFISA ASESORES Y CONSULTORES S.L.</t>
  </si>
  <si>
    <t>00B80966583</t>
  </si>
  <si>
    <t>ALFOMBRAS Y TAPICES LOS FERNANDEZ S.L.</t>
  </si>
  <si>
    <t>00E13211131</t>
  </si>
  <si>
    <t>ALFONSO EUGENA MARQUEZ-ANTONIO EUGENA MARQUEZ Y OTROS CDAD</t>
  </si>
  <si>
    <t>Alfonso Eugena Marquez-Antonio Eugena Marquez y Otros CDAD</t>
  </si>
  <si>
    <t>0000138544S</t>
  </si>
  <si>
    <t>MATESANZ SANTIAGO, ALFONSO JAVIER</t>
  </si>
  <si>
    <t>Alfonso Javier Matesanz Santiago</t>
  </si>
  <si>
    <t>0050037548J</t>
  </si>
  <si>
    <t>CASADO GARCIA, ALFONSO</t>
  </si>
  <si>
    <t>Alfonso Casado Garcia</t>
  </si>
  <si>
    <t>0000103821E</t>
  </si>
  <si>
    <t>FERRARI HERRERO, ALFONSO</t>
  </si>
  <si>
    <t>Alfonso Ferrari Herrero</t>
  </si>
  <si>
    <t>0052137066E</t>
  </si>
  <si>
    <t>MADRID GARCIA DE DIOS, ALFONSO</t>
  </si>
  <si>
    <t>Alfonso Madrid Garcia De Dios</t>
  </si>
  <si>
    <t>00B86625126</t>
  </si>
  <si>
    <t>ALFREDO HERREROS ARTES GRAFICAS S.L</t>
  </si>
  <si>
    <t>Alfredo Herreros Artes Graficas S.L</t>
  </si>
  <si>
    <t>00B88451042</t>
  </si>
  <si>
    <t>ALFREDO RODRIGUEZ VILLA S.L.U.</t>
  </si>
  <si>
    <t>00B45325461</t>
  </si>
  <si>
    <t>ALFREDO VAZQUEZ GONZALEZ S.L.</t>
  </si>
  <si>
    <t>Alfredo Vazquez Gonzalez S.L.</t>
  </si>
  <si>
    <t>00B80355050</t>
  </si>
  <si>
    <t>ALFREDO Y CARLOS S.L.</t>
  </si>
  <si>
    <t>Alfredo y Carlos S.L.</t>
  </si>
  <si>
    <t>0014826114S</t>
  </si>
  <si>
    <t>SAENZ ABAD, ALFREDO</t>
  </si>
  <si>
    <t>Alfredo Saenz Abad</t>
  </si>
  <si>
    <t>00A78271988</t>
  </si>
  <si>
    <t>ALFRESNO 23 S A</t>
  </si>
  <si>
    <t>Alfresno 23 S A</t>
  </si>
  <si>
    <t>00B13542600</t>
  </si>
  <si>
    <t>ALGABATIR SOCIEDAD LIMITADA.</t>
  </si>
  <si>
    <t>00B45779295</t>
  </si>
  <si>
    <t>ALGAMA DECORACION S.L.</t>
  </si>
  <si>
    <t>Algama Decoracion S.L.</t>
  </si>
  <si>
    <t>00B45472503</t>
  </si>
  <si>
    <t>ALGARVE 1914 S.L.</t>
  </si>
  <si>
    <t>00B05462569</t>
  </si>
  <si>
    <t>ALGIBE ALUMINIOS Y PVC, SL.</t>
  </si>
  <si>
    <t>00B85553725</t>
  </si>
  <si>
    <t>ALGO MAS EDICION DIGITAL S.L.</t>
  </si>
  <si>
    <t>Algo Mas Edicion Digital S.L.</t>
  </si>
  <si>
    <t>00B63797013</t>
  </si>
  <si>
    <t>ALGORNA DISEÑO S. L.</t>
  </si>
  <si>
    <t>Algorna Diseño S. L.</t>
  </si>
  <si>
    <t>00B02433241</t>
  </si>
  <si>
    <t>ALGUACIL GARCIA SOCIEDAD LIMITADA</t>
  </si>
  <si>
    <t>00B78485422</t>
  </si>
  <si>
    <t>ALGUACILES BAJOS S.L.</t>
  </si>
  <si>
    <t>Alguaciles Bajos S.L.</t>
  </si>
  <si>
    <t>00B28647790</t>
  </si>
  <si>
    <t>ALHEMA S.L.</t>
  </si>
  <si>
    <t>Alhema S.L.</t>
  </si>
  <si>
    <t>00B78011236</t>
  </si>
  <si>
    <t>ALHERSAN S.L.</t>
  </si>
  <si>
    <t>Alhersan S.L.</t>
  </si>
  <si>
    <t>00B83796110</t>
  </si>
  <si>
    <t>ALIA SERVICIOS EMPRESARIALES S.L.</t>
  </si>
  <si>
    <t>Alia Servicios Empresariales S.L.</t>
  </si>
  <si>
    <t>00B83803866</t>
  </si>
  <si>
    <t>ALIATLANTE EXPORT S.L.</t>
  </si>
  <si>
    <t>00B88263363</t>
  </si>
  <si>
    <t>ALICATADOS Y SOLADOS TABERNERO S.L.</t>
  </si>
  <si>
    <t>00B45323748</t>
  </si>
  <si>
    <t>ALICEN S.L.</t>
  </si>
  <si>
    <t>Alicen S.L.</t>
  </si>
  <si>
    <t>0004584859Q</t>
  </si>
  <si>
    <t>SANCHEZ DE LA HOZ, ALICIA AMELIA</t>
  </si>
  <si>
    <t>Alicia Amelia Sanchez De la Hoz</t>
  </si>
  <si>
    <t>0050288496P</t>
  </si>
  <si>
    <t>FERNANDEZ PASCUAL, ALICIA</t>
  </si>
  <si>
    <t>Alicia Fernandez Pascual</t>
  </si>
  <si>
    <t>0074693842P</t>
  </si>
  <si>
    <t>IGLESIAS MORENO, ALICIA</t>
  </si>
  <si>
    <t>Alicia Iglesias Moreno</t>
  </si>
  <si>
    <t>0050754913P</t>
  </si>
  <si>
    <t>REYES-ANDRADE BLANCO, ALICIA</t>
  </si>
  <si>
    <t>Alicia Reyes-Andrade Blanco</t>
  </si>
  <si>
    <t>00B85710598</t>
  </si>
  <si>
    <t>ALIMED DESARROLLOS COMERCIALES S.L.</t>
  </si>
  <si>
    <t>00B06708929</t>
  </si>
  <si>
    <t>ALIMENTACION ABRIL BAYON SL</t>
  </si>
  <si>
    <t>00B79540746</t>
  </si>
  <si>
    <t>ALIMENTACION ALVEX S.L.</t>
  </si>
  <si>
    <t>Alimentacion Alvex S.L.</t>
  </si>
  <si>
    <t>00B13582549</t>
  </si>
  <si>
    <t>ALIMENTACION BOLANOS 2015 SOCIEDAD LIMITADA</t>
  </si>
  <si>
    <t>00B78830684</t>
  </si>
  <si>
    <t>ALIMENTACION CANTABRIA S.L.</t>
  </si>
  <si>
    <t>00B80622897</t>
  </si>
  <si>
    <t>ALIMENTACION INDUSTRIAL REUNIDA ALIRSA S.L.</t>
  </si>
  <si>
    <t>Alimentacion Industrial Reunida Alirsa S.L.</t>
  </si>
  <si>
    <t>00B45433133</t>
  </si>
  <si>
    <t>ALIMENTACION LA DESPENSA S.L.</t>
  </si>
  <si>
    <t>Alimentacion La Despensa S.L.</t>
  </si>
  <si>
    <t>00B13184684</t>
  </si>
  <si>
    <t>ALIMENTACION MAR-GO S.L.</t>
  </si>
  <si>
    <t>00B13436852</t>
  </si>
  <si>
    <t>ALIMENTACION MATURRAS S.L.</t>
  </si>
  <si>
    <t>Alimentacion Maturras S.L.</t>
  </si>
  <si>
    <t>00B13537253</t>
  </si>
  <si>
    <t>ALIMENTACION PRADO S L U</t>
  </si>
  <si>
    <t>Alimentacion Prado S L U</t>
  </si>
  <si>
    <t>00B16309817</t>
  </si>
  <si>
    <t>ALIMENTACION SANCHEZ JIMENEZ S.L</t>
  </si>
  <si>
    <t>Alimentacion Sanchez Jimenez S.L</t>
  </si>
  <si>
    <t>00B13229117</t>
  </si>
  <si>
    <t>ALIMENTACION Y ANEXOS SERRANO S.L.</t>
  </si>
  <si>
    <t>Alimentacion y Anexos Serrano S.L.</t>
  </si>
  <si>
    <t>00B13498316</t>
  </si>
  <si>
    <t>ALIMENTARIA DE ARGAMASILLA S.L.</t>
  </si>
  <si>
    <t>00B45653276</t>
  </si>
  <si>
    <t>ALIMENTOS LA ESPECIA SL</t>
  </si>
  <si>
    <t>00B86027547</t>
  </si>
  <si>
    <t>ALIMENTOS Y CONGELADOS MANUEL INMACULA S.L.</t>
  </si>
  <si>
    <t>00B85910743</t>
  </si>
  <si>
    <t>ALIRAL HOSTELEROS S.L.</t>
  </si>
  <si>
    <t>00B65456832</t>
  </si>
  <si>
    <t>ALKI SANJI Y SERVICIOS S.L.</t>
  </si>
  <si>
    <t>Alki Sanji y Servicios S.L.</t>
  </si>
  <si>
    <t>00B31469943</t>
  </si>
  <si>
    <t>ALKIBLA PROYECTOS CULTURALES S.L.</t>
  </si>
  <si>
    <t>00B83594416</t>
  </si>
  <si>
    <t>TATTOO PIERCING ALKIMIA S.L.</t>
  </si>
  <si>
    <t>00A85274751</t>
  </si>
  <si>
    <t>Alkimia Tecnology And Stetik, S.A.</t>
  </si>
  <si>
    <t>00B87051249</t>
  </si>
  <si>
    <t>ALKIRA PHARMA S.L.U.</t>
  </si>
  <si>
    <t>00B02379055</t>
  </si>
  <si>
    <t>ALKIRA S.L .</t>
  </si>
  <si>
    <t>00B81098188</t>
  </si>
  <si>
    <t>ALKU GESTION DE FORMACION S.L.</t>
  </si>
  <si>
    <t>00B87518411</t>
  </si>
  <si>
    <t>ALL DAY DINING</t>
  </si>
  <si>
    <t>00B83338657</t>
  </si>
  <si>
    <t>ALL ENGLAND S.L.</t>
  </si>
  <si>
    <t>All England S.L.</t>
  </si>
  <si>
    <t>00B45882800</t>
  </si>
  <si>
    <t>ALL REFORMS CONSTRUCCIONES Y OBRAS SL.</t>
  </si>
  <si>
    <t>00B86449311</t>
  </si>
  <si>
    <t>ALL 3D FORM,S.L.</t>
  </si>
  <si>
    <t>00A81356412</t>
  </si>
  <si>
    <t>ALLEURAS INDUSTRIES S.A.</t>
  </si>
  <si>
    <t>00B81889966</t>
  </si>
  <si>
    <t>ALLFERROUS AND PIPES S.L.</t>
  </si>
  <si>
    <t>00B80881170</t>
  </si>
  <si>
    <t>ALLFIBRE S.L.</t>
  </si>
  <si>
    <t>00J66095829</t>
  </si>
  <si>
    <t>ALLUN TALLER DE MARCS S.C.P.</t>
  </si>
  <si>
    <t>00B78810017</t>
  </si>
  <si>
    <t>ALLWOOS S.L.</t>
  </si>
  <si>
    <t>Allwoos S.L.</t>
  </si>
  <si>
    <t>00B45888583</t>
  </si>
  <si>
    <t>ALM ASESORES FISCALES S.L</t>
  </si>
  <si>
    <t>00B81165011</t>
  </si>
  <si>
    <t>A.L.M. UNIVASS S.L.</t>
  </si>
  <si>
    <t>A.L.M. Univass S.L.</t>
  </si>
  <si>
    <t>00B84333764</t>
  </si>
  <si>
    <t>Alma Due S.L.</t>
  </si>
  <si>
    <t>00A78688918</t>
  </si>
  <si>
    <t>ALMA MEDIA S.A.</t>
  </si>
  <si>
    <t>00A87354015</t>
  </si>
  <si>
    <t>ALMA MUNDI VENTURES SGEIC SA</t>
  </si>
  <si>
    <t>00B88157011</t>
  </si>
  <si>
    <t>ALMA PRODUCTORA AUDIOVISUAL S.L.</t>
  </si>
  <si>
    <t>00B67085233</t>
  </si>
  <si>
    <t>ALMA Y PIEL S.L.</t>
  </si>
  <si>
    <t>00A28979763</t>
  </si>
  <si>
    <t>ALMACEN CENTRAL DE PAPELERIA S.A.</t>
  </si>
  <si>
    <t>00B80818172</t>
  </si>
  <si>
    <t>ALMACEN D PIENSOS SL</t>
  </si>
  <si>
    <t>Almacen D Piensos Sl</t>
  </si>
  <si>
    <t>00B13312186</t>
  </si>
  <si>
    <t>ALMACEN DE ABONOS LOS SEÑORITOS S.L.</t>
  </si>
  <si>
    <t>Almacen de Abonos Los Señoritos S.L.</t>
  </si>
  <si>
    <t>00B13422282</t>
  </si>
  <si>
    <t>ALMACEN DE CEBOLLAS LAS DOS CASTILLAS</t>
  </si>
  <si>
    <t>Almacen de Cebollas las Dos Castillas</t>
  </si>
  <si>
    <t>00B84683358</t>
  </si>
  <si>
    <t>ALMACEN DE JUNTAS, RODAMIENTOS Y RETENES S.L.</t>
  </si>
  <si>
    <t>Almacen de Juntas, Rodamientos y Retenes S.L.</t>
  </si>
  <si>
    <t>00B02303279</t>
  </si>
  <si>
    <t>ALMACEN DE RECICLADOS VILLARROBLEDO S.L.</t>
  </si>
  <si>
    <t>Almacen de Reciclados Villarrobledo S.L.</t>
  </si>
  <si>
    <t>00B87386504</t>
  </si>
  <si>
    <t>ALMACEN DOTOR S.L.L.</t>
  </si>
  <si>
    <t>00B81056996</t>
  </si>
  <si>
    <t>ALMACEN INDUSTRIAL DE ENERGIA ALINE S.L.</t>
  </si>
  <si>
    <t>Almacen Industrial de Energia Aline S.L.</t>
  </si>
  <si>
    <t>00B82359258</t>
  </si>
  <si>
    <t>ALMACENAJE Y MANIPULADOS FERCHA S.L.</t>
  </si>
  <si>
    <t>00B81444481</t>
  </si>
  <si>
    <t>ALMACENES CHICHARRO S.L.</t>
  </si>
  <si>
    <t>Almacenes Chicharro S.L.</t>
  </si>
  <si>
    <t>00B80631856</t>
  </si>
  <si>
    <t>ALMACENES COMERCIALES CADECON S.L.</t>
  </si>
  <si>
    <t>Almacenes Comerciales Cadecon S.L.</t>
  </si>
  <si>
    <t>00B80677040</t>
  </si>
  <si>
    <t>ALMACENES ESPA?A TEX S.L.</t>
  </si>
  <si>
    <t>Almacenes Espa¦a Tex S.L.</t>
  </si>
  <si>
    <t>00B13232947</t>
  </si>
  <si>
    <t>ALMACENES HERMANOS RODERO S.L.</t>
  </si>
  <si>
    <t>Almacenes Hermanos Rodero S.L.</t>
  </si>
  <si>
    <t>00B13195433</t>
  </si>
  <si>
    <t>ALMACENES MOFRA S.L.</t>
  </si>
  <si>
    <t>Almacenes Mofra S.L.</t>
  </si>
  <si>
    <t>00B02065761</t>
  </si>
  <si>
    <t>ALMACENES OFINATICA S.L.</t>
  </si>
  <si>
    <t>Almacenes Ofinatica S.L.</t>
  </si>
  <si>
    <t>00B82211806</t>
  </si>
  <si>
    <t>ALMACENES POVEDA S.L.</t>
  </si>
  <si>
    <t>00B02543411</t>
  </si>
  <si>
    <t>ALMACENES SIDERURGICOS DE LA MANCHA S.L.</t>
  </si>
  <si>
    <t>00B85272177</t>
  </si>
  <si>
    <t>ALMACENES SOFIMAR S.L</t>
  </si>
  <si>
    <t>00B35470277</t>
  </si>
  <si>
    <t>ALMACENES TAMARAN S.L.U.</t>
  </si>
  <si>
    <t>00B02263598</t>
  </si>
  <si>
    <t>ALMACENES TENDERO S.L.</t>
  </si>
  <si>
    <t>Almacenes Tendero S.L.</t>
  </si>
  <si>
    <t>00A28023968</t>
  </si>
  <si>
    <t>ALMACENES VILLAVERDE S. A.</t>
  </si>
  <si>
    <t>Almacenes Villaverde S. A.</t>
  </si>
  <si>
    <t>00B82157850</t>
  </si>
  <si>
    <t>ALMAFIX S.L.</t>
  </si>
  <si>
    <t>Almafix S.L.</t>
  </si>
  <si>
    <t>00B13596069</t>
  </si>
  <si>
    <t>ALMAJAMER SOCIEDAD LIMITADA</t>
  </si>
  <si>
    <t>00B82964446</t>
  </si>
  <si>
    <t>ALMAJANO ABOGADOS S.L.</t>
  </si>
  <si>
    <t>00B86937729</t>
  </si>
  <si>
    <t>ALMAKIA ALMACEN</t>
  </si>
  <si>
    <t>00B13125414</t>
  </si>
  <si>
    <t>ALMALDI S.L.</t>
  </si>
  <si>
    <t>Almaldi S.L.</t>
  </si>
  <si>
    <t>00B73035156</t>
  </si>
  <si>
    <t>ALMANSA LINEA CONFORT S.L.</t>
  </si>
  <si>
    <t>Almansa Linea Confort S.L.</t>
  </si>
  <si>
    <t>00F16782203</t>
  </si>
  <si>
    <t>ALMANSA LUMI S MICROCOOP DE C LM</t>
  </si>
  <si>
    <t>00B02552990</t>
  </si>
  <si>
    <t>ALMANSENA DISTRIBUCIONES COMERCIALES QUICK INVEST SOCIEDAD LIMITADA.</t>
  </si>
  <si>
    <t>00B86314788</t>
  </si>
  <si>
    <t>ALMAPET PRODUCTOS PARA MASCOTAS S.L.</t>
  </si>
  <si>
    <t>00B82213364</t>
  </si>
  <si>
    <t>ALMAR TRAVEL S.L.</t>
  </si>
  <si>
    <t>Almar Travel S.L.</t>
  </si>
  <si>
    <t>00B16344673</t>
  </si>
  <si>
    <t>ALMAR-AVICOLA SOCIEDAD LIMITADA</t>
  </si>
  <si>
    <t>00E80297815</t>
  </si>
  <si>
    <t>ALMASAN C.B.</t>
  </si>
  <si>
    <t>Almasan C.B.</t>
  </si>
  <si>
    <t>00B14736052</t>
  </si>
  <si>
    <t>ALMAZARAS DE LA SUBETICA S.L.</t>
  </si>
  <si>
    <t>Almazaras de la Subetica S.L.</t>
  </si>
  <si>
    <t>00B86802014</t>
  </si>
  <si>
    <t>ALMEBDRA MULTIMEDIA Y PUBLICACIONES SL</t>
  </si>
  <si>
    <t>00B84282425</t>
  </si>
  <si>
    <t>ALMENDARES INVESTMENTS GROUP SL</t>
  </si>
  <si>
    <t>00B72752603</t>
  </si>
  <si>
    <t>ALMENDROS HERNANDES</t>
  </si>
  <si>
    <t>00B16811895</t>
  </si>
  <si>
    <t>ALMENDRUN FRUTOS DE CASCARA SOCIEDAD LIMITADA</t>
  </si>
  <si>
    <t>00B81500225</t>
  </si>
  <si>
    <t>ALMILLER SL</t>
  </si>
  <si>
    <t>00B88061361</t>
  </si>
  <si>
    <t>ALMIPASGO CAPITAL REPORT S.L.</t>
  </si>
  <si>
    <t>00B01745504</t>
  </si>
  <si>
    <t>ALMIRO ELABORACIONES CREATIVAS SL</t>
  </si>
  <si>
    <t>00B86637568</t>
  </si>
  <si>
    <t>ALMO DISTRIBUCIONES DE MADERA S.L.</t>
  </si>
  <si>
    <t>Almo Distribuciones De Madera S.L.</t>
  </si>
  <si>
    <t>00B45370251</t>
  </si>
  <si>
    <t>ALMOROX SIGLO XXI CORREDURIA DE SEGUROS S.L.</t>
  </si>
  <si>
    <t>Almorox Siglo XXI Correduria de Seguros S.L.</t>
  </si>
  <si>
    <t>0005252213W</t>
  </si>
  <si>
    <t>RIO GALAN, ALMUDENA DEL</t>
  </si>
  <si>
    <t>Almudena del Rio Galan</t>
  </si>
  <si>
    <t>00B80630924</t>
  </si>
  <si>
    <t>ALMUDENA PLAZA DIAZ CLINICA DENTAL S.L.</t>
  </si>
  <si>
    <t>Almudena Plaza Diaz Clinica Dental S.L.</t>
  </si>
  <si>
    <t>00B13259148</t>
  </si>
  <si>
    <t>ALNOMI S.L</t>
  </si>
  <si>
    <t>00B86667946</t>
  </si>
  <si>
    <t>ALOART VIP</t>
  </si>
  <si>
    <t>Aloart Vip</t>
  </si>
  <si>
    <t>00B98991623</t>
  </si>
  <si>
    <t>ALOJA HOME IBERICA SL</t>
  </si>
  <si>
    <t>00E16328320</t>
  </si>
  <si>
    <t>ALOJAMIENTO H C.B.</t>
  </si>
  <si>
    <t>00B87643482</t>
  </si>
  <si>
    <t>ALOJAMIENTO HOSTALL S.L</t>
  </si>
  <si>
    <t>Alojamiento Hostall S.L</t>
  </si>
  <si>
    <t>00B13598768</t>
  </si>
  <si>
    <t>ALOJAMIENTOS PRADO SL</t>
  </si>
  <si>
    <t>00B16323800</t>
  </si>
  <si>
    <t>ALOJAMIENTOS TURISTICOS CASCO ANTIGUO SL</t>
  </si>
  <si>
    <t>Alojamientos Turisticos Casco Antiguo SL</t>
  </si>
  <si>
    <t>00B82082348</t>
  </si>
  <si>
    <t>ALOJAMIENTOS TURISTICOS VALLE DEL PAULAR</t>
  </si>
  <si>
    <t>00B82053570</t>
  </si>
  <si>
    <t>ALONSEGUR S.L.L.</t>
  </si>
  <si>
    <t>00A78155587</t>
  </si>
  <si>
    <t>ALONSO ASESORIA DE EMPRESAS S.A.</t>
  </si>
  <si>
    <t>00B80469224</t>
  </si>
  <si>
    <t>ALONSO DEL HOYO S.R.L.</t>
  </si>
  <si>
    <t>00B80086366</t>
  </si>
  <si>
    <t>ALONSO GARCIA E HIJOS S.L.</t>
  </si>
  <si>
    <t>Alonso Garcia e Hijos S.L.</t>
  </si>
  <si>
    <t>00B60266830</t>
  </si>
  <si>
    <t>ALONSO PIEDRA Y ASOCIADOS S.L.</t>
  </si>
  <si>
    <t>00B78666393</t>
  </si>
  <si>
    <t>ALONSO QUIJANO S.L.</t>
  </si>
  <si>
    <t>00B87933685</t>
  </si>
  <si>
    <t>ALOPEKE SL</t>
  </si>
  <si>
    <t>00B45547254</t>
  </si>
  <si>
    <t>ALOSAN RECOGIDA DE ANIMALES ABANDONADOS SL.</t>
  </si>
  <si>
    <t>Alosan Recogida de Animales Abandonados SL.</t>
  </si>
  <si>
    <t>00B87768560</t>
  </si>
  <si>
    <t>ALPA EQUIPOS DE SEGURIDAD S.L.</t>
  </si>
  <si>
    <t>00B16107708</t>
  </si>
  <si>
    <t>ALPADES S.L.</t>
  </si>
  <si>
    <t>Alpades S.L.</t>
  </si>
  <si>
    <t>00F45073640</t>
  </si>
  <si>
    <t>ALPAMASA S.C.L.</t>
  </si>
  <si>
    <t>00B45548310</t>
  </si>
  <si>
    <t>ALPAVET S.L.</t>
  </si>
  <si>
    <t>Alpavet S.L.</t>
  </si>
  <si>
    <t>00B62952833</t>
  </si>
  <si>
    <t>ALPEC S.A.</t>
  </si>
  <si>
    <t>Alpec S.A.</t>
  </si>
  <si>
    <t>00B02651941</t>
  </si>
  <si>
    <t>ALPHA AIGOSTAR S.L.</t>
  </si>
  <si>
    <t>00B85489581</t>
  </si>
  <si>
    <t>ALPHA A.I.YS. S.L.</t>
  </si>
  <si>
    <t>00A78320934</t>
  </si>
  <si>
    <t>ALPHA CHEMI S.A.</t>
  </si>
  <si>
    <t>00B67861070</t>
  </si>
  <si>
    <t>ALPHINFINITY OMNIVERSE S.L</t>
  </si>
  <si>
    <t>00B59195040</t>
  </si>
  <si>
    <t>ALPMA IBERICA S.L.</t>
  </si>
  <si>
    <t>00A78995537</t>
  </si>
  <si>
    <t>ALPOCA S.A</t>
  </si>
  <si>
    <t>Alpoca S.A</t>
  </si>
  <si>
    <t>00B85648160</t>
  </si>
  <si>
    <t>ALQUILAPLAT S.L</t>
  </si>
  <si>
    <t>00A86628203</t>
  </si>
  <si>
    <t>ALQUILARES ALQUILERES PROFESIONALES S.A.</t>
  </si>
  <si>
    <t>Alquilares Alquileres Profesionales S.A.</t>
  </si>
  <si>
    <t>00B81269920</t>
  </si>
  <si>
    <t>ALQUILER BRICOTALLER S.L.</t>
  </si>
  <si>
    <t>Alquiler Bricotaller S.L.</t>
  </si>
  <si>
    <t>00B65933913</t>
  </si>
  <si>
    <t>ALQUILERES BCN HOMES S.L.</t>
  </si>
  <si>
    <t>Alquileres BCN Homes S.L.</t>
  </si>
  <si>
    <t>00B16240780</t>
  </si>
  <si>
    <t>ALQUILERES TARANCON S.L</t>
  </si>
  <si>
    <t>00B86752078</t>
  </si>
  <si>
    <t>ALQUIMIA TECNICA QUIMICA SL</t>
  </si>
  <si>
    <t>Alquimia Tecnica Quimica Sl</t>
  </si>
  <si>
    <t>00E13484233</t>
  </si>
  <si>
    <t>ALQUI-REAL C.B</t>
  </si>
  <si>
    <t>Alqui-Real C.B</t>
  </si>
  <si>
    <t>00B13236906</t>
  </si>
  <si>
    <t>ALQUISECO S.L.</t>
  </si>
  <si>
    <t>Alquiseco S.L.</t>
  </si>
  <si>
    <t>00B82094723</t>
  </si>
  <si>
    <t>ALSA Y CARDENAL S.L.</t>
  </si>
  <si>
    <t>Alsa Y Cardenal S.l.</t>
  </si>
  <si>
    <t>00B87728283</t>
  </si>
  <si>
    <t>ALSACOR 1031, S.L.</t>
  </si>
  <si>
    <t>00B84754092</t>
  </si>
  <si>
    <t>ALSAN ALCANTARILLADO S.L</t>
  </si>
  <si>
    <t>Alsan Alcantarillado S.L</t>
  </si>
  <si>
    <t>00B02365484</t>
  </si>
  <si>
    <t>ALSAN DIGITAL S.L.</t>
  </si>
  <si>
    <t>00B02398576</t>
  </si>
  <si>
    <t>ALSANA 2005 S.L.L</t>
  </si>
  <si>
    <t>00B85967883</t>
  </si>
  <si>
    <t>ALSER MANTENIMIENTO INTEGRAL S.L.</t>
  </si>
  <si>
    <t>Alser Mantenimiento Integral S.L.</t>
  </si>
  <si>
    <t>00B84013267</t>
  </si>
  <si>
    <t>ALSERMUBN GLOBAL S.L.</t>
  </si>
  <si>
    <t>Alsermubn Global S.L.</t>
  </si>
  <si>
    <t>00A78524832</t>
  </si>
  <si>
    <t>ALSIEMA S.A.</t>
  </si>
  <si>
    <t>00B84349125</t>
  </si>
  <si>
    <t>ALSUMA S.L.</t>
  </si>
  <si>
    <t>Alsuma S.L.</t>
  </si>
  <si>
    <t>00B81456717</t>
  </si>
  <si>
    <t>ALSUYBE S.L.</t>
  </si>
  <si>
    <t>Alsuybe S.L.</t>
  </si>
  <si>
    <t>00B81700411</t>
  </si>
  <si>
    <t>ALTA MARKETING S.L.</t>
  </si>
  <si>
    <t>Alta Marketing S.L.</t>
  </si>
  <si>
    <t>00B86112281</t>
  </si>
  <si>
    <t>ALTAIR SOFTWARE AND SERVICES SL</t>
  </si>
  <si>
    <t>00A83515510</t>
  </si>
  <si>
    <t>ALTAIX ELECTRONICA S.A.L.</t>
  </si>
  <si>
    <t>Altaix Electronica S.A.L.</t>
  </si>
  <si>
    <t>00A84144625</t>
  </si>
  <si>
    <t>ALTAMAR CAPITAL PRIVADO S.G.C.E.R. SAU</t>
  </si>
  <si>
    <t>00F28787554</t>
  </si>
  <si>
    <t>ALTAMIRA DE FUENLABRADA-SOCIEDAD COOPERATIVA LIMITADA</t>
  </si>
  <si>
    <t>Altamira de Fuenlabrada-Sociedad Cooperativa Limitada</t>
  </si>
  <si>
    <t>00B62532858</t>
  </si>
  <si>
    <t>ALTANEU S.L.</t>
  </si>
  <si>
    <t>Altaneu S.L.</t>
  </si>
  <si>
    <t>00A58415712</t>
  </si>
  <si>
    <t>ALTAQUIMICA S.A.</t>
  </si>
  <si>
    <t>00A58442880</t>
  </si>
  <si>
    <t>ALTAYO I ASSOCIATS S.A.</t>
  </si>
  <si>
    <t>00A79100517</t>
  </si>
  <si>
    <t>ALTEC EMPRESA DE CONSTRUCCION Y SERV S.A</t>
  </si>
  <si>
    <t>Altec Empresa De Construccion Y Serv S.A</t>
  </si>
  <si>
    <t>00B65288078</t>
  </si>
  <si>
    <t>ALTECH SOLUTIONS</t>
  </si>
  <si>
    <t>Altech Solutions</t>
  </si>
  <si>
    <t>00B85505956</t>
  </si>
  <si>
    <t>ALTEMAR SERVICIOS INTEGRALES S.L.</t>
  </si>
  <si>
    <t>Altemar Servicios Integrales S.L.</t>
  </si>
  <si>
    <t>00B62146949</t>
  </si>
  <si>
    <t>ALTER BG AUDITORS S.L.</t>
  </si>
  <si>
    <t>00B85760890</t>
  </si>
  <si>
    <t>ALTER LEGAL S.L.</t>
  </si>
  <si>
    <t>Alter Legal S.L.</t>
  </si>
  <si>
    <t>00B85328672</t>
  </si>
  <si>
    <t>ALTER SYSTEM CONSULTORES</t>
  </si>
  <si>
    <t>Alter System Consultores</t>
  </si>
  <si>
    <t>00J85610574</t>
  </si>
  <si>
    <t>ALTERNATIVA PRESS, SC</t>
  </si>
  <si>
    <t>Alternativa Press, Sc</t>
  </si>
  <si>
    <t>00B45875614</t>
  </si>
  <si>
    <t>ALTERNATIVAS ELECTRICAS INSTELCON S.L.</t>
  </si>
  <si>
    <t>00B86255684</t>
  </si>
  <si>
    <t>ALTIN CASH MANAGEMENT SOLUTIONS SL</t>
  </si>
  <si>
    <t>00B85090538</t>
  </si>
  <si>
    <t>ALTO SOCIAL ANALYTICS SL</t>
  </si>
  <si>
    <t>00B13636261</t>
  </si>
  <si>
    <t>ALTOBE PVC SOCIEDAD LIMITADA</t>
  </si>
  <si>
    <t>00A02048999</t>
  </si>
  <si>
    <t>ALTOS DE LA MORENA S. L.</t>
  </si>
  <si>
    <t>Altos De La Morena S. L.</t>
  </si>
  <si>
    <t>00B66219031</t>
  </si>
  <si>
    <t>ALTRIA CORPO</t>
  </si>
  <si>
    <t>Altria Corpo</t>
  </si>
  <si>
    <t>00B87985883</t>
  </si>
  <si>
    <t>ALTUM FAITHFUL INVESTING EAFI, S.L</t>
  </si>
  <si>
    <t>00B88490305</t>
  </si>
  <si>
    <t>ALTUM HEADHUNTERS &amp; CONSULTANTS SL</t>
  </si>
  <si>
    <t>00B02513752</t>
  </si>
  <si>
    <t>ALTURAS DE LA MANCHA SOCIEDAD LIMITADA</t>
  </si>
  <si>
    <t>00B10691947</t>
  </si>
  <si>
    <t>ALTUYMA</t>
  </si>
  <si>
    <t>00B84825694</t>
  </si>
  <si>
    <t>ALUAN DENTAL S.L.</t>
  </si>
  <si>
    <t>Aluan Dental S.L.</t>
  </si>
  <si>
    <t>00B13276431</t>
  </si>
  <si>
    <t>ALUCASMAN S.L.</t>
  </si>
  <si>
    <t>Alucasman S.L.</t>
  </si>
  <si>
    <t>00B45071826</t>
  </si>
  <si>
    <t>ALUCRI LAGARTERA S.L.</t>
  </si>
  <si>
    <t>Alucri Lagartera S.L.</t>
  </si>
  <si>
    <t>00B45354305</t>
  </si>
  <si>
    <t>ALUCUR S.L.</t>
  </si>
  <si>
    <t>Alucur S.L.</t>
  </si>
  <si>
    <t>00B65841116</t>
  </si>
  <si>
    <t>ALUFACTORY LA FABRICA DE LES FINESTRES SL</t>
  </si>
  <si>
    <t>00B60381704</t>
  </si>
  <si>
    <t>ALUG S.L.</t>
  </si>
  <si>
    <t>00A81567729</t>
  </si>
  <si>
    <t>ALUJUEGOS S.A.</t>
  </si>
  <si>
    <t>Alujuegos S.A.</t>
  </si>
  <si>
    <t>00B45476843</t>
  </si>
  <si>
    <t>ALUM 21 S.L.L.</t>
  </si>
  <si>
    <t>Alum 21 S.L.L.</t>
  </si>
  <si>
    <t>00B16348948</t>
  </si>
  <si>
    <t>ALU-MADER LA MANCHA INTERNACIONAL S.L.</t>
  </si>
  <si>
    <t>00B83101030</t>
  </si>
  <si>
    <t>ALUMESA S.L.</t>
  </si>
  <si>
    <t>Alumesa S.L.</t>
  </si>
  <si>
    <t>00B16319790</t>
  </si>
  <si>
    <t>ALUMINIO PREFABRICADO DIAZ S.L.</t>
  </si>
  <si>
    <t>00B83113167</t>
  </si>
  <si>
    <t>ALUMINIOS ALUFESAN S.L.</t>
  </si>
  <si>
    <t>Aluminios Alufesan S.L.</t>
  </si>
  <si>
    <t>00B78796968</t>
  </si>
  <si>
    <t>ALUMINIOS ALUTRE S.L.</t>
  </si>
  <si>
    <t>00B82590985</t>
  </si>
  <si>
    <t>ALUMINIOS ANTONIO NAVARRO S.L.</t>
  </si>
  <si>
    <t>Aluminios Antonio Navarro S.L.</t>
  </si>
  <si>
    <t>00B02496883</t>
  </si>
  <si>
    <t>ALUMINIOS BALAZOTE S.L.</t>
  </si>
  <si>
    <t>Aluminios Balazote S.L.</t>
  </si>
  <si>
    <t>00B16340267</t>
  </si>
  <si>
    <t>ALUMINIOS BURMO SL</t>
  </si>
  <si>
    <t>00B16235285</t>
  </si>
  <si>
    <t>ALUMINIOS CARLOS MARTINEZ S.L</t>
  </si>
  <si>
    <t>Aluminios Carlos Martinez S.L</t>
  </si>
  <si>
    <t>00B13301445</t>
  </si>
  <si>
    <t>ALUMINIOS CASTELLANOS TOMELLOSOS S.L.</t>
  </si>
  <si>
    <t>Aluminios Castellanos Tomellosos S.L.</t>
  </si>
  <si>
    <t>00B45628757</t>
  </si>
  <si>
    <t>ALUMINIOS CRISANT S.L.</t>
  </si>
  <si>
    <t>Aluminios Crisant S.L.</t>
  </si>
  <si>
    <t>00B16232118</t>
  </si>
  <si>
    <t>ALUMINIOS DAN S.L.</t>
  </si>
  <si>
    <t>Aluminios Dan S.L.</t>
  </si>
  <si>
    <t>00B45261393</t>
  </si>
  <si>
    <t>ALUMINIOS ESPADA S.L.</t>
  </si>
  <si>
    <t>Aluminios Espada S.L.</t>
  </si>
  <si>
    <t>00B45347432</t>
  </si>
  <si>
    <t>ALUMINIOS FEANJA S.L.</t>
  </si>
  <si>
    <t>ALUMINIOS Feanja S.L.</t>
  </si>
  <si>
    <t>00B13228051</t>
  </si>
  <si>
    <t>ALUMINIOS GARCIA FLOR S.L.</t>
  </si>
  <si>
    <t>Aluminios Garcia Flor S.L.</t>
  </si>
  <si>
    <t>00B79123741</t>
  </si>
  <si>
    <t>ALUMINIOS GARVIN SL</t>
  </si>
  <si>
    <t>00B78951027</t>
  </si>
  <si>
    <t>ALUMINIOS HERMANOS GARCIA LEGANES SL</t>
  </si>
  <si>
    <t>00B79401840</t>
  </si>
  <si>
    <t>ALUMINIOS HERMANOS GARCIA LUQUE S.L.</t>
  </si>
  <si>
    <t>Aluminios Hermanos Garcia Luque S.L.</t>
  </si>
  <si>
    <t>00E83947598</t>
  </si>
  <si>
    <t>ALUMINIOS JAIME Y MORENO C.B.</t>
  </si>
  <si>
    <t>Aluminios Jaime Y Moreno C.B.</t>
  </si>
  <si>
    <t>00B45530250</t>
  </si>
  <si>
    <t>ALUMINIOS JAVIER RUIZ SL</t>
  </si>
  <si>
    <t>00E86506664</t>
  </si>
  <si>
    <t>ALUMINIOS JB C.B.</t>
  </si>
  <si>
    <t>00B82558719</t>
  </si>
  <si>
    <t>ALUMINIOS JORSAN SLL</t>
  </si>
  <si>
    <t>00B16235608</t>
  </si>
  <si>
    <t>ALUMINIOS JUAN CARLOS SL</t>
  </si>
  <si>
    <t>Aluminios Juan Carlos SL</t>
  </si>
  <si>
    <t>00B45771078</t>
  </si>
  <si>
    <t>ALUMINIOS ORDAX S.L.</t>
  </si>
  <si>
    <t>00B45413838</t>
  </si>
  <si>
    <t>ALUMINIOS ORTEGLASS S.L.</t>
  </si>
  <si>
    <t>Aluminios Orteglass S.L.</t>
  </si>
  <si>
    <t>00B84808369</t>
  </si>
  <si>
    <t>ALUMINIOS ROYSA S.L.</t>
  </si>
  <si>
    <t>00B45399011</t>
  </si>
  <si>
    <t>ALUMINIOS RUIZ GARCIA S.L.</t>
  </si>
  <si>
    <t>Aluminios Ruiz Garcia S.L.</t>
  </si>
  <si>
    <t>00B45384450</t>
  </si>
  <si>
    <t>ALUMINIOS TOLEDO S.L.</t>
  </si>
  <si>
    <t>Aluminios Toledo S.L.</t>
  </si>
  <si>
    <t>00B45366127</t>
  </si>
  <si>
    <t>ALUMINIOS VALSAN S.L.</t>
  </si>
  <si>
    <t>Aluminios Valsan S.L.</t>
  </si>
  <si>
    <t>00B02522910</t>
  </si>
  <si>
    <t>ALUMINIOS VERGARA S.L.</t>
  </si>
  <si>
    <t>00B81240186</t>
  </si>
  <si>
    <t>ALUMINIOS Y COMPACTOS S.L.</t>
  </si>
  <si>
    <t>B81449217</t>
  </si>
  <si>
    <t>B87036372</t>
  </si>
  <si>
    <t>B82871138</t>
  </si>
  <si>
    <t>G63690556</t>
  </si>
  <si>
    <t>F45053857</t>
  </si>
  <si>
    <t>B80725229</t>
  </si>
  <si>
    <t>B60882149</t>
  </si>
  <si>
    <t>B61944633</t>
  </si>
  <si>
    <t>B63661235</t>
  </si>
  <si>
    <t>B80317688</t>
  </si>
  <si>
    <t>B83426510</t>
  </si>
  <si>
    <t>B02603348</t>
  </si>
  <si>
    <t>B45484532</t>
  </si>
  <si>
    <t>B84415652</t>
  </si>
  <si>
    <t>B81169906</t>
  </si>
  <si>
    <t>B82290826</t>
  </si>
  <si>
    <t>B79389888</t>
  </si>
  <si>
    <t>B80500556</t>
  </si>
  <si>
    <t>B08609216</t>
  </si>
  <si>
    <t>B64609712</t>
  </si>
  <si>
    <t>B63021299</t>
  </si>
  <si>
    <t>B83640136</t>
  </si>
  <si>
    <t>B64334675</t>
  </si>
  <si>
    <t>B02495232</t>
  </si>
  <si>
    <t>B58306192</t>
  </si>
  <si>
    <t>J65884553</t>
  </si>
  <si>
    <t>B86709417</t>
  </si>
  <si>
    <t>B85073716</t>
  </si>
  <si>
    <t>B83485938</t>
  </si>
  <si>
    <t>B82082082</t>
  </si>
  <si>
    <t>B84575471</t>
  </si>
  <si>
    <t>B45413424</t>
  </si>
  <si>
    <t>B81089930</t>
  </si>
  <si>
    <t>B83612325</t>
  </si>
  <si>
    <t>B84318310</t>
  </si>
  <si>
    <t>B84918275</t>
  </si>
  <si>
    <t>B87441705</t>
  </si>
  <si>
    <t>B45902269</t>
  </si>
  <si>
    <t>B45843422</t>
  </si>
  <si>
    <t>B86612165</t>
  </si>
  <si>
    <t>E86147733</t>
  </si>
  <si>
    <t>B86089315</t>
  </si>
  <si>
    <t>B86683240</t>
  </si>
  <si>
    <t>B16268427</t>
  </si>
  <si>
    <t>B13633870</t>
  </si>
  <si>
    <t>B84301613</t>
  </si>
  <si>
    <t>B62216122</t>
  </si>
  <si>
    <t>B81504599</t>
  </si>
  <si>
    <t>J63188734</t>
  </si>
  <si>
    <t>B45269487</t>
  </si>
  <si>
    <t>B83324707</t>
  </si>
  <si>
    <t>B86503703</t>
  </si>
  <si>
    <t>B85511608</t>
  </si>
  <si>
    <t>A28927846</t>
  </si>
  <si>
    <t>A61904348</t>
  </si>
  <si>
    <t>B72612476</t>
  </si>
  <si>
    <t>B67346007</t>
  </si>
  <si>
    <t>F83254821</t>
  </si>
  <si>
    <t>B86711199</t>
  </si>
  <si>
    <t>B60981461</t>
  </si>
  <si>
    <t>B85373926</t>
  </si>
  <si>
    <t>B13537634</t>
  </si>
  <si>
    <t>E79431771</t>
  </si>
  <si>
    <t>E02315695</t>
  </si>
  <si>
    <t>B84980655</t>
  </si>
  <si>
    <t>B87192688</t>
  </si>
  <si>
    <t>B28464659</t>
  </si>
  <si>
    <t>B45791746</t>
  </si>
  <si>
    <t>B45335429</t>
  </si>
  <si>
    <t>F16295198</t>
  </si>
  <si>
    <t>B80870033</t>
  </si>
  <si>
    <t>B85418986</t>
  </si>
  <si>
    <t>B88123427</t>
  </si>
  <si>
    <t>B13003546</t>
  </si>
  <si>
    <t>B08937781</t>
  </si>
  <si>
    <t>B82976309</t>
  </si>
  <si>
    <t>B84279249</t>
  </si>
  <si>
    <t>B81771578</t>
  </si>
  <si>
    <t>B64426984</t>
  </si>
  <si>
    <t>B81838039</t>
  </si>
  <si>
    <t>B86203866</t>
  </si>
  <si>
    <t>B88424270</t>
  </si>
  <si>
    <t>B45842598</t>
  </si>
  <si>
    <t>B62563085</t>
  </si>
  <si>
    <t>B45562147</t>
  </si>
  <si>
    <t>B83481143</t>
  </si>
  <si>
    <t>B45270139</t>
  </si>
  <si>
    <t>B88283726</t>
  </si>
  <si>
    <t>B78557741</t>
  </si>
  <si>
    <t>B13350038</t>
  </si>
  <si>
    <t>B81580540</t>
  </si>
  <si>
    <t>B80946684</t>
  </si>
  <si>
    <t>B62904750</t>
  </si>
  <si>
    <t>B66632100</t>
  </si>
  <si>
    <t>B58090614</t>
  </si>
  <si>
    <t>B86755857</t>
  </si>
  <si>
    <t>B80419849</t>
  </si>
  <si>
    <t>B65869505</t>
  </si>
  <si>
    <t>B85740520</t>
  </si>
  <si>
    <t>B83112672</t>
  </si>
  <si>
    <t>B16292807</t>
  </si>
  <si>
    <t>B16116774</t>
  </si>
  <si>
    <t>B82347683</t>
  </si>
  <si>
    <t>B80841752</t>
  </si>
  <si>
    <t>B80878234</t>
  </si>
  <si>
    <t>B82922097</t>
  </si>
  <si>
    <t>B86327525</t>
  </si>
  <si>
    <t>B02501534</t>
  </si>
  <si>
    <t>A59356840</t>
  </si>
  <si>
    <t>B13546213</t>
  </si>
  <si>
    <t>B02444545</t>
  </si>
  <si>
    <t>B86528478</t>
  </si>
  <si>
    <t>B47370770</t>
  </si>
  <si>
    <t>U87127296</t>
  </si>
  <si>
    <t>B45056934</t>
  </si>
  <si>
    <t>B23527906</t>
  </si>
  <si>
    <t>B80654643</t>
  </si>
  <si>
    <t>A13021548</t>
  </si>
  <si>
    <t>B45541695</t>
  </si>
  <si>
    <t>B45310489</t>
  </si>
  <si>
    <t>B02919249</t>
  </si>
  <si>
    <t>A23317233</t>
  </si>
  <si>
    <t>B45286762</t>
  </si>
  <si>
    <t>A43008135</t>
  </si>
  <si>
    <t>F45034170</t>
  </si>
  <si>
    <t>B82622747</t>
  </si>
  <si>
    <t>B13125919</t>
  </si>
  <si>
    <t>B82218272</t>
  </si>
  <si>
    <t>B86628534</t>
  </si>
  <si>
    <t>B88547435</t>
  </si>
  <si>
    <t>E13174362</t>
  </si>
  <si>
    <t>B16348047</t>
  </si>
  <si>
    <t>B88276266</t>
  </si>
  <si>
    <t>B87416111</t>
  </si>
  <si>
    <t>B86505609</t>
  </si>
  <si>
    <t>B13495833</t>
  </si>
  <si>
    <t>B16330946</t>
  </si>
  <si>
    <t>B45881497</t>
  </si>
  <si>
    <t>B78830965</t>
  </si>
  <si>
    <t>B02625127</t>
  </si>
  <si>
    <t>A79148979</t>
  </si>
  <si>
    <t>B86761590</t>
  </si>
  <si>
    <t>B85544302</t>
  </si>
  <si>
    <t>B86718228</t>
  </si>
  <si>
    <t>G45437480</t>
  </si>
  <si>
    <t>B87239372</t>
  </si>
  <si>
    <t>B87453593</t>
  </si>
  <si>
    <t>B02118842</t>
  </si>
  <si>
    <t>B86886231</t>
  </si>
  <si>
    <t>B78754561</t>
  </si>
  <si>
    <t>A81466427</t>
  </si>
  <si>
    <t>B87348413</t>
  </si>
  <si>
    <t>B83343988</t>
  </si>
  <si>
    <t>B45553708</t>
  </si>
  <si>
    <t>B86184371</t>
  </si>
  <si>
    <t>B45516317</t>
  </si>
  <si>
    <t>G16276354</t>
  </si>
  <si>
    <t>B81211997</t>
  </si>
  <si>
    <t>B86704905</t>
  </si>
  <si>
    <t>B83123042</t>
  </si>
  <si>
    <t>B02259075</t>
  </si>
  <si>
    <t>B79486593</t>
  </si>
  <si>
    <t>B65833022</t>
  </si>
  <si>
    <t>B79608352</t>
  </si>
  <si>
    <t>B58649625</t>
  </si>
  <si>
    <t>B42854224</t>
  </si>
  <si>
    <t>B86299351</t>
  </si>
  <si>
    <t>B45462629</t>
  </si>
  <si>
    <t>B64925613</t>
  </si>
  <si>
    <t>B45686573</t>
  </si>
  <si>
    <t>B87028056</t>
  </si>
  <si>
    <t>B13304126</t>
  </si>
  <si>
    <t>B85527224</t>
  </si>
  <si>
    <t>A28905065</t>
  </si>
  <si>
    <t>B63225098</t>
  </si>
  <si>
    <t>B64543630</t>
  </si>
  <si>
    <t>B88508312</t>
  </si>
  <si>
    <t>B87972725</t>
  </si>
  <si>
    <t>B08240913</t>
  </si>
  <si>
    <t>A81970568</t>
  </si>
  <si>
    <t>B88013016</t>
  </si>
  <si>
    <t>B45785177</t>
  </si>
  <si>
    <t>B45418720</t>
  </si>
  <si>
    <t>A08988073</t>
  </si>
  <si>
    <t>B84784990</t>
  </si>
  <si>
    <t>B83268870</t>
  </si>
  <si>
    <t>B63582183</t>
  </si>
  <si>
    <t>B02542751</t>
  </si>
  <si>
    <t>B82113655</t>
  </si>
  <si>
    <t>B85105617</t>
  </si>
  <si>
    <t>B13319595</t>
  </si>
  <si>
    <t>B87846192</t>
  </si>
  <si>
    <t>B13538590</t>
  </si>
  <si>
    <t>B84198795</t>
  </si>
  <si>
    <t>B82476615</t>
  </si>
  <si>
    <t>B84504737</t>
  </si>
  <si>
    <t>B79495164</t>
  </si>
  <si>
    <t>B83335554</t>
  </si>
  <si>
    <t>B87756185</t>
  </si>
  <si>
    <t>B66851544</t>
  </si>
  <si>
    <t>B64008345</t>
  </si>
  <si>
    <t>B45228905</t>
  </si>
  <si>
    <t>G45473840</t>
  </si>
  <si>
    <t>B66510199</t>
  </si>
  <si>
    <t>B86767357</t>
  </si>
  <si>
    <t>B83685552</t>
  </si>
  <si>
    <t>B45356250</t>
  </si>
  <si>
    <t>F45022944</t>
  </si>
  <si>
    <t>B84031731</t>
  </si>
  <si>
    <t>B87921243</t>
  </si>
  <si>
    <t>B86813177</t>
  </si>
  <si>
    <t>B82557778</t>
  </si>
  <si>
    <t>A84149533</t>
  </si>
  <si>
    <t>B83439778</t>
  </si>
  <si>
    <t>W8261042I</t>
  </si>
  <si>
    <t>B45706058</t>
  </si>
  <si>
    <t>B85649960</t>
  </si>
  <si>
    <t>B84606649</t>
  </si>
  <si>
    <t>B45863883</t>
  </si>
  <si>
    <t>B84198134</t>
  </si>
  <si>
    <t>B65478687</t>
  </si>
  <si>
    <t>B59167528</t>
  </si>
  <si>
    <t>F80600802</t>
  </si>
  <si>
    <t>B61836300</t>
  </si>
  <si>
    <t>34817186Q</t>
  </si>
  <si>
    <t>50304112F</t>
  </si>
  <si>
    <t>B59815050</t>
  </si>
  <si>
    <t>B86570264</t>
  </si>
  <si>
    <t>B84564723</t>
  </si>
  <si>
    <t>B02325843</t>
  </si>
  <si>
    <t>B87721270</t>
  </si>
  <si>
    <t>B81552051</t>
  </si>
  <si>
    <t>B62671391</t>
  </si>
  <si>
    <t>B87714226</t>
  </si>
  <si>
    <t>B45847159</t>
  </si>
  <si>
    <t>B88583414</t>
  </si>
  <si>
    <t>B86148046</t>
  </si>
  <si>
    <t>B83744060</t>
  </si>
  <si>
    <t>B62995964</t>
  </si>
  <si>
    <t>B81415556</t>
  </si>
  <si>
    <t>B85130250</t>
  </si>
  <si>
    <t>B83814103</t>
  </si>
  <si>
    <t>B45675170</t>
  </si>
  <si>
    <t>A83222646</t>
  </si>
  <si>
    <t>B83941476</t>
  </si>
  <si>
    <t>B45441524</t>
  </si>
  <si>
    <t>B85050698</t>
  </si>
  <si>
    <t>A67002808</t>
  </si>
  <si>
    <t>B81421216</t>
  </si>
  <si>
    <t>B81233934</t>
  </si>
  <si>
    <t>B83447201</t>
  </si>
  <si>
    <t>B81794802</t>
  </si>
  <si>
    <t>B86885886</t>
  </si>
  <si>
    <t>B86739612</t>
  </si>
  <si>
    <t>B82627407</t>
  </si>
  <si>
    <t>B86445699</t>
  </si>
  <si>
    <t>A28221091</t>
  </si>
  <si>
    <t>B84630680</t>
  </si>
  <si>
    <t>B65938375</t>
  </si>
  <si>
    <t>B80791072</t>
  </si>
  <si>
    <t>B81956880</t>
  </si>
  <si>
    <t>B02295905</t>
  </si>
  <si>
    <t>B83658898</t>
  </si>
  <si>
    <t>B83500652</t>
  </si>
  <si>
    <t>J87652780</t>
  </si>
  <si>
    <t>B84468115</t>
  </si>
  <si>
    <t>B80634835</t>
  </si>
  <si>
    <t>B82255902</t>
  </si>
  <si>
    <t>B86005295</t>
  </si>
  <si>
    <t>B86416344</t>
  </si>
  <si>
    <t>B88438239</t>
  </si>
  <si>
    <t>B81776379</t>
  </si>
  <si>
    <t>B84722628</t>
  </si>
  <si>
    <t>B86826294</t>
  </si>
  <si>
    <t>B78970613</t>
  </si>
  <si>
    <t>B86888096</t>
  </si>
  <si>
    <t>B85761054</t>
  </si>
  <si>
    <t>B45624277</t>
  </si>
  <si>
    <t>16797266K</t>
  </si>
  <si>
    <t>B60723095</t>
  </si>
  <si>
    <t>52746684W</t>
  </si>
  <si>
    <t>R7800834I</t>
  </si>
  <si>
    <t>B84061688</t>
  </si>
  <si>
    <t>B88484209</t>
  </si>
  <si>
    <t>B81430894</t>
  </si>
  <si>
    <t>B62028246</t>
  </si>
  <si>
    <t>B45273653</t>
  </si>
  <si>
    <t>B82021148</t>
  </si>
  <si>
    <t>B64518988</t>
  </si>
  <si>
    <t>B83962886</t>
  </si>
  <si>
    <t>B45850203</t>
  </si>
  <si>
    <t>B65657058</t>
  </si>
  <si>
    <t>B62394085</t>
  </si>
  <si>
    <t>B80788516</t>
  </si>
  <si>
    <t>B80474737</t>
  </si>
  <si>
    <t>F61844015</t>
  </si>
  <si>
    <t>B55267256</t>
  </si>
  <si>
    <t>B87698734</t>
  </si>
  <si>
    <t>B45505534</t>
  </si>
  <si>
    <t>B86508124</t>
  </si>
  <si>
    <t>A80048994</t>
  </si>
  <si>
    <t>B85691293</t>
  </si>
  <si>
    <t>B87138723</t>
  </si>
  <si>
    <t>B86333572</t>
  </si>
  <si>
    <t>A08703258</t>
  </si>
  <si>
    <t>B86272291</t>
  </si>
  <si>
    <t>B86012978</t>
  </si>
  <si>
    <t>B85730166</t>
  </si>
  <si>
    <t>B80131097</t>
  </si>
  <si>
    <t>B66555772</t>
  </si>
  <si>
    <t>B45540846</t>
  </si>
  <si>
    <t>B66234063</t>
  </si>
  <si>
    <t>B80428543</t>
  </si>
  <si>
    <t>B84650514</t>
  </si>
  <si>
    <t>B83011619</t>
  </si>
  <si>
    <t>B78549342</t>
  </si>
  <si>
    <t>A28759918</t>
  </si>
  <si>
    <t>N0039288F</t>
  </si>
  <si>
    <t>B84555192</t>
  </si>
  <si>
    <t>B45923976</t>
  </si>
  <si>
    <t>A82316902</t>
  </si>
  <si>
    <t>B88063110</t>
  </si>
  <si>
    <t>B82103433</t>
  </si>
  <si>
    <t>G45394616</t>
  </si>
  <si>
    <t>B45736535</t>
  </si>
  <si>
    <t>B80112873</t>
  </si>
  <si>
    <t>B60648359</t>
  </si>
  <si>
    <t>B65194581</t>
  </si>
  <si>
    <t>B16943227</t>
  </si>
  <si>
    <t>B45408069</t>
  </si>
  <si>
    <t>B64203730</t>
  </si>
  <si>
    <t>B67976415</t>
  </si>
  <si>
    <t>B85707917</t>
  </si>
  <si>
    <t>B65327520</t>
  </si>
  <si>
    <t>B78900081</t>
  </si>
  <si>
    <t>B45510369</t>
  </si>
  <si>
    <t>B16155038</t>
  </si>
  <si>
    <t>G78493475</t>
  </si>
  <si>
    <t>B85778413</t>
  </si>
  <si>
    <t>B87172334</t>
  </si>
  <si>
    <t>B72566631</t>
  </si>
  <si>
    <t>B02404283</t>
  </si>
  <si>
    <t>B16867624</t>
  </si>
  <si>
    <t>G60908431</t>
  </si>
  <si>
    <t>B45203700</t>
  </si>
  <si>
    <t>B13461439</t>
  </si>
  <si>
    <t>B13372040</t>
  </si>
  <si>
    <t>B02187177</t>
  </si>
  <si>
    <t>B88066550</t>
  </si>
  <si>
    <t>E45693447</t>
  </si>
  <si>
    <t>B66370529</t>
  </si>
  <si>
    <t>B81081176</t>
  </si>
  <si>
    <t>A78030434</t>
  </si>
  <si>
    <t>B13578919</t>
  </si>
  <si>
    <t>B45430576</t>
  </si>
  <si>
    <t>B82454539</t>
  </si>
  <si>
    <t>B02341949</t>
  </si>
  <si>
    <t>B45358934</t>
  </si>
  <si>
    <t>B82577362</t>
  </si>
  <si>
    <t>B16254534</t>
  </si>
  <si>
    <t>B81373169</t>
  </si>
  <si>
    <t>N0601944B</t>
  </si>
  <si>
    <t>B67164335</t>
  </si>
  <si>
    <t>B42824292</t>
  </si>
  <si>
    <t>B82192204</t>
  </si>
  <si>
    <t>B59390641</t>
  </si>
  <si>
    <t>B59862938</t>
  </si>
  <si>
    <t>B63870752</t>
  </si>
  <si>
    <t>G67010876</t>
  </si>
  <si>
    <t>B81637605</t>
  </si>
  <si>
    <t>B64756794</t>
  </si>
  <si>
    <t>B64945850</t>
  </si>
  <si>
    <t>B45836251</t>
  </si>
  <si>
    <t>B63560684</t>
  </si>
  <si>
    <t>B13362017</t>
  </si>
  <si>
    <t>B86549334</t>
  </si>
  <si>
    <t>B84646439</t>
  </si>
  <si>
    <t>B45711314</t>
  </si>
  <si>
    <t>B62952452</t>
  </si>
  <si>
    <t>B87238390</t>
  </si>
  <si>
    <t>A08467995</t>
  </si>
  <si>
    <t>B28181329</t>
  </si>
  <si>
    <t>G78071305</t>
  </si>
  <si>
    <t>B16803470</t>
  </si>
  <si>
    <t>F02293587</t>
  </si>
  <si>
    <t>F02021053</t>
  </si>
  <si>
    <t>A02031672</t>
  </si>
  <si>
    <t>B13313861</t>
  </si>
  <si>
    <t>B28503829</t>
  </si>
  <si>
    <t>N5041133I</t>
  </si>
  <si>
    <t>F82718131</t>
  </si>
  <si>
    <t>B16168544</t>
  </si>
  <si>
    <t>B02412880</t>
  </si>
  <si>
    <t>A28010866</t>
  </si>
  <si>
    <t>B16331647</t>
  </si>
  <si>
    <t>B02209856</t>
  </si>
  <si>
    <t>B28894798</t>
  </si>
  <si>
    <t>A28941920</t>
  </si>
  <si>
    <t>F03502234</t>
  </si>
  <si>
    <t>B02583383</t>
  </si>
  <si>
    <t>B84636828</t>
  </si>
  <si>
    <t>A28289676</t>
  </si>
  <si>
    <t>B02368041</t>
  </si>
  <si>
    <t>B45440781</t>
  </si>
  <si>
    <t>B13607148</t>
  </si>
  <si>
    <t>B45048212</t>
  </si>
  <si>
    <t>B45405826</t>
  </si>
  <si>
    <t>B13523337</t>
  </si>
  <si>
    <t>B02258556</t>
  </si>
  <si>
    <t>F13405618</t>
  </si>
  <si>
    <t>B45614377</t>
  </si>
  <si>
    <t>V16289092</t>
  </si>
  <si>
    <t>B13447636</t>
  </si>
  <si>
    <t>B16299117</t>
  </si>
  <si>
    <t>B16035222</t>
  </si>
  <si>
    <t>B03311255</t>
  </si>
  <si>
    <t>B84214543</t>
  </si>
  <si>
    <t>B45884343</t>
  </si>
  <si>
    <t>A28071611</t>
  </si>
  <si>
    <t>B02255461</t>
  </si>
  <si>
    <t>B02416790</t>
  </si>
  <si>
    <t>B13389762</t>
  </si>
  <si>
    <t>F02212470</t>
  </si>
  <si>
    <t>B16276735</t>
  </si>
  <si>
    <t>B13213269</t>
  </si>
  <si>
    <t>B15698822</t>
  </si>
  <si>
    <t>B02304657</t>
  </si>
  <si>
    <t>B13576459</t>
  </si>
  <si>
    <t>A02146470</t>
  </si>
  <si>
    <t>A78332376</t>
  </si>
  <si>
    <t>B45854890</t>
  </si>
  <si>
    <t>B13591573</t>
  </si>
  <si>
    <t>B13247705</t>
  </si>
  <si>
    <t>B87251815</t>
  </si>
  <si>
    <t>B02605293</t>
  </si>
  <si>
    <t>A78308574</t>
  </si>
  <si>
    <t>B02385078</t>
  </si>
  <si>
    <t>B81377871</t>
  </si>
  <si>
    <t>E04962510</t>
  </si>
  <si>
    <t>B02051621</t>
  </si>
  <si>
    <t>B02556926</t>
  </si>
  <si>
    <t>B13546726</t>
  </si>
  <si>
    <t>B45721263</t>
  </si>
  <si>
    <t>A45470721</t>
  </si>
  <si>
    <t>B13187166</t>
  </si>
  <si>
    <t>B02038230</t>
  </si>
  <si>
    <t>B13280672</t>
  </si>
  <si>
    <t>B02537967</t>
  </si>
  <si>
    <t>B13511225</t>
  </si>
  <si>
    <t>B13569827</t>
  </si>
  <si>
    <t>B45469616</t>
  </si>
  <si>
    <t>A02017952</t>
  </si>
  <si>
    <t>B02117612</t>
  </si>
  <si>
    <t>B02353415</t>
  </si>
  <si>
    <t>B86915576</t>
  </si>
  <si>
    <t>B13239074</t>
  </si>
  <si>
    <t>A83151498</t>
  </si>
  <si>
    <t>F13466347</t>
  </si>
  <si>
    <t>E45660057</t>
  </si>
  <si>
    <t>B13591698</t>
  </si>
  <si>
    <t>B85667582</t>
  </si>
  <si>
    <t>B02237683</t>
  </si>
  <si>
    <t>B45431962</t>
  </si>
  <si>
    <t>B13599980</t>
  </si>
  <si>
    <t>B13578703</t>
  </si>
  <si>
    <t>B13403456</t>
  </si>
  <si>
    <t>F45237849</t>
  </si>
  <si>
    <t>B45877487</t>
  </si>
  <si>
    <t>B13589247</t>
  </si>
  <si>
    <t>B45472339</t>
  </si>
  <si>
    <t>B79284311</t>
  </si>
  <si>
    <t>A28223667</t>
  </si>
  <si>
    <t>B13504709</t>
  </si>
  <si>
    <t>B02171932</t>
  </si>
  <si>
    <t>B13327275</t>
  </si>
  <si>
    <t>E81398406</t>
  </si>
  <si>
    <t>B02462653</t>
  </si>
  <si>
    <t>B45405784</t>
  </si>
  <si>
    <t>B13304977</t>
  </si>
  <si>
    <t>B58682345</t>
  </si>
  <si>
    <t>F13240932</t>
  </si>
  <si>
    <t>B13609300</t>
  </si>
  <si>
    <t>B02257574</t>
  </si>
  <si>
    <t>A02056976</t>
  </si>
  <si>
    <t>B45451663</t>
  </si>
  <si>
    <t>F45436623</t>
  </si>
  <si>
    <t>A28297307</t>
  </si>
  <si>
    <t>B13050562</t>
  </si>
  <si>
    <t>B45268828</t>
  </si>
  <si>
    <t>B45264181</t>
  </si>
  <si>
    <t>B45396298</t>
  </si>
  <si>
    <t>A78526951</t>
  </si>
  <si>
    <t>A10011120</t>
  </si>
  <si>
    <t>A28438364</t>
  </si>
  <si>
    <t>F45393634</t>
  </si>
  <si>
    <t>A78550928</t>
  </si>
  <si>
    <t>B13318464</t>
  </si>
  <si>
    <t>B13540273</t>
  </si>
  <si>
    <t>B02261188</t>
  </si>
  <si>
    <t>B13569009</t>
  </si>
  <si>
    <t>B10663433</t>
  </si>
  <si>
    <t>B16324808</t>
  </si>
  <si>
    <t>B45618667</t>
  </si>
  <si>
    <t>B13560750</t>
  </si>
  <si>
    <t>B13494240</t>
  </si>
  <si>
    <t>B18932913</t>
  </si>
  <si>
    <t>B45757838</t>
  </si>
  <si>
    <t>B42771162</t>
  </si>
  <si>
    <t>B45205119</t>
  </si>
  <si>
    <t>B13537238</t>
  </si>
  <si>
    <t>E13439575</t>
  </si>
  <si>
    <t>B13140116</t>
  </si>
  <si>
    <t>B45502044</t>
  </si>
  <si>
    <t>A02243459</t>
  </si>
  <si>
    <t>B02243459</t>
  </si>
  <si>
    <t>E13483540</t>
  </si>
  <si>
    <t>B13347414</t>
  </si>
  <si>
    <t>A28144632</t>
  </si>
  <si>
    <t>B02010809</t>
  </si>
  <si>
    <t>B87610838</t>
  </si>
  <si>
    <t>B82388448</t>
  </si>
  <si>
    <t>B02452241</t>
  </si>
  <si>
    <t>B87509121</t>
  </si>
  <si>
    <t>G58329152</t>
  </si>
  <si>
    <t>A28494623</t>
  </si>
  <si>
    <t>B85876027</t>
  </si>
  <si>
    <t>G02290989</t>
  </si>
  <si>
    <t>G88632005</t>
  </si>
  <si>
    <t>G28962876</t>
  </si>
  <si>
    <t>G79110045</t>
  </si>
  <si>
    <t>F45037454</t>
  </si>
  <si>
    <t>B45001914</t>
  </si>
  <si>
    <t>G16011421</t>
  </si>
  <si>
    <t>B45306180</t>
  </si>
  <si>
    <t>G13233408</t>
  </si>
  <si>
    <t>B45264264</t>
  </si>
  <si>
    <t>A79932927</t>
  </si>
  <si>
    <t>B88197736</t>
  </si>
  <si>
    <t>B81602534</t>
  </si>
  <si>
    <t>B53775193</t>
  </si>
  <si>
    <t>A45078458</t>
  </si>
  <si>
    <t>B82789793</t>
  </si>
  <si>
    <t>B87138392</t>
  </si>
  <si>
    <t>B45018769</t>
  </si>
  <si>
    <t>E83378687</t>
  </si>
  <si>
    <t>B83286443</t>
  </si>
  <si>
    <t>B13395397</t>
  </si>
  <si>
    <t>E81156036</t>
  </si>
  <si>
    <t>B65770802</t>
  </si>
  <si>
    <t>A28212744</t>
  </si>
  <si>
    <t>B45479763</t>
  </si>
  <si>
    <t>03856210F</t>
  </si>
  <si>
    <t>B45621315</t>
  </si>
  <si>
    <t>B64093834</t>
  </si>
  <si>
    <t>B87789640</t>
  </si>
  <si>
    <t>B13596663</t>
  </si>
  <si>
    <t>B84410067</t>
  </si>
  <si>
    <t>B80647910</t>
  </si>
  <si>
    <t>B82208034</t>
  </si>
  <si>
    <t>B02373264</t>
  </si>
  <si>
    <t>R2800462J</t>
  </si>
  <si>
    <t>05644927Z</t>
  </si>
  <si>
    <t>04559169V</t>
  </si>
  <si>
    <t>31249550W</t>
  </si>
  <si>
    <t>51627841V</t>
  </si>
  <si>
    <t>B01798032</t>
  </si>
  <si>
    <t>B87496626</t>
  </si>
  <si>
    <t>B28946804</t>
  </si>
  <si>
    <t>B85024040</t>
  </si>
  <si>
    <t>B87469060</t>
  </si>
  <si>
    <t>A80124282</t>
  </si>
  <si>
    <t>B86610334</t>
  </si>
  <si>
    <t>B83409417</t>
  </si>
  <si>
    <t>B85712198</t>
  </si>
  <si>
    <t>F62787692</t>
  </si>
  <si>
    <t>B62344494</t>
  </si>
  <si>
    <t>B86160926</t>
  </si>
  <si>
    <t>B83798082</t>
  </si>
  <si>
    <t>B86633484</t>
  </si>
  <si>
    <t>B02140192</t>
  </si>
  <si>
    <t>B45491131</t>
  </si>
  <si>
    <t>B78037454</t>
  </si>
  <si>
    <t>A58027582</t>
  </si>
  <si>
    <t>B88128855</t>
  </si>
  <si>
    <t>B85366698</t>
  </si>
  <si>
    <t>A02204931</t>
  </si>
  <si>
    <t>B82575218</t>
  </si>
  <si>
    <t>J60354719</t>
  </si>
  <si>
    <t>B13611546</t>
  </si>
  <si>
    <t>B85759462</t>
  </si>
  <si>
    <t>B10989671</t>
  </si>
  <si>
    <t>B45618279</t>
  </si>
  <si>
    <t>B79135422</t>
  </si>
  <si>
    <t>B86628369</t>
  </si>
  <si>
    <t>B02502995</t>
  </si>
  <si>
    <t>B45694882</t>
  </si>
  <si>
    <t>A79980538</t>
  </si>
  <si>
    <t>B66588690</t>
  </si>
  <si>
    <t>B65003378</t>
  </si>
  <si>
    <t>B81480642</t>
  </si>
  <si>
    <t>50316652N</t>
  </si>
  <si>
    <t>B79230660</t>
  </si>
  <si>
    <t>B02597961</t>
  </si>
  <si>
    <t>B81161036</t>
  </si>
  <si>
    <t>B67162172</t>
  </si>
  <si>
    <t>B45424769</t>
  </si>
  <si>
    <t>B16127441</t>
  </si>
  <si>
    <t>B02369304</t>
  </si>
  <si>
    <t>B02603991</t>
  </si>
  <si>
    <t>B82977836</t>
  </si>
  <si>
    <t>A84140508</t>
  </si>
  <si>
    <t>B45461183</t>
  </si>
  <si>
    <t>G66772658</t>
  </si>
  <si>
    <t>B16888349</t>
  </si>
  <si>
    <t>B88420583</t>
  </si>
  <si>
    <t>B87730610</t>
  </si>
  <si>
    <t>B81595670</t>
  </si>
  <si>
    <t>B13372495</t>
  </si>
  <si>
    <t>B87412805</t>
  </si>
  <si>
    <t>B87641783</t>
  </si>
  <si>
    <t>B83226324</t>
  </si>
  <si>
    <t>B83631317</t>
  </si>
  <si>
    <t>B84422096</t>
  </si>
  <si>
    <t>B85284032</t>
  </si>
  <si>
    <t>B13236435</t>
  </si>
  <si>
    <t>B81343501</t>
  </si>
  <si>
    <t>B87850350</t>
  </si>
  <si>
    <t>B83692699</t>
  </si>
  <si>
    <t>B86221488</t>
  </si>
  <si>
    <t>B60447661</t>
  </si>
  <si>
    <t>B02542363</t>
  </si>
  <si>
    <t>B87601571</t>
  </si>
  <si>
    <t>B80648413</t>
  </si>
  <si>
    <t>B87025664</t>
  </si>
  <si>
    <t>B86769213</t>
  </si>
  <si>
    <t>B02402303</t>
  </si>
  <si>
    <t>B02115780</t>
  </si>
  <si>
    <t>B13030085</t>
  </si>
  <si>
    <t>B02299915</t>
  </si>
  <si>
    <t>E02222180</t>
  </si>
  <si>
    <t>B81025843</t>
  </si>
  <si>
    <t>B02243392</t>
  </si>
  <si>
    <t>B02309284</t>
  </si>
  <si>
    <t>B02263333</t>
  </si>
  <si>
    <t>B02335560</t>
  </si>
  <si>
    <t>B02566412</t>
  </si>
  <si>
    <t>B02368728</t>
  </si>
  <si>
    <t>B80951577</t>
  </si>
  <si>
    <t>B02262749</t>
  </si>
  <si>
    <t>B02338937</t>
  </si>
  <si>
    <t>B02296762</t>
  </si>
  <si>
    <t>B83525865</t>
  </si>
  <si>
    <t>B02559581</t>
  </si>
  <si>
    <t>A02195444</t>
  </si>
  <si>
    <t>B02028702</t>
  </si>
  <si>
    <t>B02206241</t>
  </si>
  <si>
    <t>A78552809</t>
  </si>
  <si>
    <t>05693669L</t>
  </si>
  <si>
    <t>B02101244</t>
  </si>
  <si>
    <t>B88215025</t>
  </si>
  <si>
    <t>B16287864</t>
  </si>
  <si>
    <t>A58351701</t>
  </si>
  <si>
    <t>B66613555</t>
  </si>
  <si>
    <t>B02187730</t>
  </si>
  <si>
    <t>B83455378</t>
  </si>
  <si>
    <t>B82190075</t>
  </si>
  <si>
    <t>B84640317</t>
  </si>
  <si>
    <t>B85116101</t>
  </si>
  <si>
    <t>B54213277</t>
  </si>
  <si>
    <t>B45416294</t>
  </si>
  <si>
    <t>J61619151</t>
  </si>
  <si>
    <t>B64489271</t>
  </si>
  <si>
    <t>B43666775</t>
  </si>
  <si>
    <t>B60669256</t>
  </si>
  <si>
    <t>B65485823</t>
  </si>
  <si>
    <t>A28908416</t>
  </si>
  <si>
    <t>B42928283</t>
  </si>
  <si>
    <t>B45267424</t>
  </si>
  <si>
    <t>50797009Z</t>
  </si>
  <si>
    <t>B80210313</t>
  </si>
  <si>
    <t>37637035L</t>
  </si>
  <si>
    <t>38802259V</t>
  </si>
  <si>
    <t>53134366L</t>
  </si>
  <si>
    <t>11841491X</t>
  </si>
  <si>
    <t>04209276T</t>
  </si>
  <si>
    <t>02191748D</t>
  </si>
  <si>
    <t>B85522712</t>
  </si>
  <si>
    <t>B65446767</t>
  </si>
  <si>
    <t>B86639663</t>
  </si>
  <si>
    <t>B64180938</t>
  </si>
  <si>
    <t>B64062961</t>
  </si>
  <si>
    <t>B88005038</t>
  </si>
  <si>
    <t>B64128564</t>
  </si>
  <si>
    <t>B82310665</t>
  </si>
  <si>
    <t>B82104753</t>
  </si>
  <si>
    <t>B01953306</t>
  </si>
  <si>
    <t>B05455522</t>
  </si>
  <si>
    <t>A28417202</t>
  </si>
  <si>
    <t>B87688735</t>
  </si>
  <si>
    <t>B60070471</t>
  </si>
  <si>
    <t>B80722531</t>
  </si>
  <si>
    <t>G16173403</t>
  </si>
  <si>
    <t>B16196859</t>
  </si>
  <si>
    <t>B84259894</t>
  </si>
  <si>
    <t>B81378291</t>
  </si>
  <si>
    <t>B84491810</t>
  </si>
  <si>
    <t>B86103694</t>
  </si>
  <si>
    <t>B84593623</t>
  </si>
  <si>
    <t>B80873250</t>
  </si>
  <si>
    <t>B81062721</t>
  </si>
  <si>
    <t>B02611556</t>
  </si>
  <si>
    <t>B45334885</t>
  </si>
  <si>
    <t>B02390342</t>
  </si>
  <si>
    <t>B86454006</t>
  </si>
  <si>
    <t>B87704284</t>
  </si>
  <si>
    <t>B66345513</t>
  </si>
  <si>
    <t>B81306110</t>
  </si>
  <si>
    <t>B13457775</t>
  </si>
  <si>
    <t>B80996176</t>
  </si>
  <si>
    <t>B80774524</t>
  </si>
  <si>
    <t>B84653864</t>
  </si>
  <si>
    <t>B86486859</t>
  </si>
  <si>
    <t>B66013640</t>
  </si>
  <si>
    <t>B86204401</t>
  </si>
  <si>
    <t>B87091922</t>
  </si>
  <si>
    <t>A78038973</t>
  </si>
  <si>
    <t>B86144698</t>
  </si>
  <si>
    <t>B87950523</t>
  </si>
  <si>
    <t>B86205663</t>
  </si>
  <si>
    <t>B88273636</t>
  </si>
  <si>
    <t>B65635732</t>
  </si>
  <si>
    <t>B84644723</t>
  </si>
  <si>
    <t>60161722R</t>
  </si>
  <si>
    <t>A28776607</t>
  </si>
  <si>
    <t>B45789948</t>
  </si>
  <si>
    <t>B83482158</t>
  </si>
  <si>
    <t>A78315793</t>
  </si>
  <si>
    <t>18002288G</t>
  </si>
  <si>
    <t>B40512378</t>
  </si>
  <si>
    <t>53425383V</t>
  </si>
  <si>
    <t>37268849V</t>
  </si>
  <si>
    <t>02191042Q</t>
  </si>
  <si>
    <t>47218549D</t>
  </si>
  <si>
    <t>51339235S</t>
  </si>
  <si>
    <t>51409924W</t>
  </si>
  <si>
    <t>Y0045328D</t>
  </si>
  <si>
    <t>B45637873</t>
  </si>
  <si>
    <t>B82656760</t>
  </si>
  <si>
    <t>B86359569</t>
  </si>
  <si>
    <t>B61750873</t>
  </si>
  <si>
    <t>B84323229</t>
  </si>
  <si>
    <t>B45886900</t>
  </si>
  <si>
    <t>B13119136</t>
  </si>
  <si>
    <t>B02387207</t>
  </si>
  <si>
    <t>B13467725</t>
  </si>
  <si>
    <t>B55328850</t>
  </si>
  <si>
    <t>02274244G</t>
  </si>
  <si>
    <t>B87698833</t>
  </si>
  <si>
    <t>B87291324</t>
  </si>
  <si>
    <t>B63748842</t>
  </si>
  <si>
    <t>46220934L</t>
  </si>
  <si>
    <t>B82019761</t>
  </si>
  <si>
    <t>B81348989</t>
  </si>
  <si>
    <t>A58263039</t>
  </si>
  <si>
    <t>E16141962</t>
  </si>
  <si>
    <t>B81809477</t>
  </si>
  <si>
    <t>B83615930</t>
  </si>
  <si>
    <t>B83389445</t>
  </si>
  <si>
    <t>B62719919</t>
  </si>
  <si>
    <t>B02204899</t>
  </si>
  <si>
    <t>E87894671</t>
  </si>
  <si>
    <t>B13160742</t>
  </si>
  <si>
    <t>B81902306</t>
  </si>
  <si>
    <t>B80966583</t>
  </si>
  <si>
    <t>E13211131</t>
  </si>
  <si>
    <t>00138544S</t>
  </si>
  <si>
    <t>50037548J</t>
  </si>
  <si>
    <t>00103821E</t>
  </si>
  <si>
    <t>52137066E</t>
  </si>
  <si>
    <t>B86625126</t>
  </si>
  <si>
    <t>B88451042</t>
  </si>
  <si>
    <t>B45325461</t>
  </si>
  <si>
    <t>B80355050</t>
  </si>
  <si>
    <t>14826114S</t>
  </si>
  <si>
    <t>A78271988</t>
  </si>
  <si>
    <t>B13542600</t>
  </si>
  <si>
    <t>B45779295</t>
  </si>
  <si>
    <t>B45472503</t>
  </si>
  <si>
    <t>B05462569</t>
  </si>
  <si>
    <t>B85553725</t>
  </si>
  <si>
    <t>B63797013</t>
  </si>
  <si>
    <t>B02433241</t>
  </si>
  <si>
    <t>B78485422</t>
  </si>
  <si>
    <t>B28647790</t>
  </si>
  <si>
    <t>B78011236</t>
  </si>
  <si>
    <t>B83796110</t>
  </si>
  <si>
    <t>B83803866</t>
  </si>
  <si>
    <t>B88263363</t>
  </si>
  <si>
    <t>B45323748</t>
  </si>
  <si>
    <t>04584859Q</t>
  </si>
  <si>
    <t>50288496P</t>
  </si>
  <si>
    <t>74693842P</t>
  </si>
  <si>
    <t>50754913P</t>
  </si>
  <si>
    <t>B85710598</t>
  </si>
  <si>
    <t>B06708929</t>
  </si>
  <si>
    <t>B79540746</t>
  </si>
  <si>
    <t>B13582549</t>
  </si>
  <si>
    <t>B78830684</t>
  </si>
  <si>
    <t>B80622897</t>
  </si>
  <si>
    <t>B45433133</t>
  </si>
  <si>
    <t>B13184684</t>
  </si>
  <si>
    <t>B13436852</t>
  </si>
  <si>
    <t>B13537253</t>
  </si>
  <si>
    <t>B16309817</t>
  </si>
  <si>
    <t>B13229117</t>
  </si>
  <si>
    <t>B13498316</t>
  </si>
  <si>
    <t>B45653276</t>
  </si>
  <si>
    <t>B86027547</t>
  </si>
  <si>
    <t>B85910743</t>
  </si>
  <si>
    <t>B65456832</t>
  </si>
  <si>
    <t>B31469943</t>
  </si>
  <si>
    <t>B83594416</t>
  </si>
  <si>
    <t>B87051249</t>
  </si>
  <si>
    <t>B02379055</t>
  </si>
  <si>
    <t>B81098188</t>
  </si>
  <si>
    <t>B87518411</t>
  </si>
  <si>
    <t>B83338657</t>
  </si>
  <si>
    <t>B45882800</t>
  </si>
  <si>
    <t>B86449311</t>
  </si>
  <si>
    <t>A81356412</t>
  </si>
  <si>
    <t>B81889966</t>
  </si>
  <si>
    <t>B80881170</t>
  </si>
  <si>
    <t>J66095829</t>
  </si>
  <si>
    <t>B78810017</t>
  </si>
  <si>
    <t>B45888583</t>
  </si>
  <si>
    <t>B81165011</t>
  </si>
  <si>
    <t>A78688918</t>
  </si>
  <si>
    <t>A87354015</t>
  </si>
  <si>
    <t>B88157011</t>
  </si>
  <si>
    <t>B67085233</t>
  </si>
  <si>
    <t>A28979763</t>
  </si>
  <si>
    <t>B80818172</t>
  </si>
  <si>
    <t>B13312186</t>
  </si>
  <si>
    <t>B13422282</t>
  </si>
  <si>
    <t>B84683358</t>
  </si>
  <si>
    <t>B02303279</t>
  </si>
  <si>
    <t>B87386504</t>
  </si>
  <si>
    <t>B81056996</t>
  </si>
  <si>
    <t>B82359258</t>
  </si>
  <si>
    <t>B81444481</t>
  </si>
  <si>
    <t>B80631856</t>
  </si>
  <si>
    <t>B80677040</t>
  </si>
  <si>
    <t>B13232947</t>
  </si>
  <si>
    <t>B13195433</t>
  </si>
  <si>
    <t>B02065761</t>
  </si>
  <si>
    <t>B82211806</t>
  </si>
  <si>
    <t>B02543411</t>
  </si>
  <si>
    <t>B85272177</t>
  </si>
  <si>
    <t>B35470277</t>
  </si>
  <si>
    <t>B02263598</t>
  </si>
  <si>
    <t>A28023968</t>
  </si>
  <si>
    <t>B82157850</t>
  </si>
  <si>
    <t>B13596069</t>
  </si>
  <si>
    <t>B82964446</t>
  </si>
  <si>
    <t>B86937729</t>
  </si>
  <si>
    <t>B13125414</t>
  </si>
  <si>
    <t>B73035156</t>
  </si>
  <si>
    <t>F16782203</t>
  </si>
  <si>
    <t>B02552990</t>
  </si>
  <si>
    <t>B86314788</t>
  </si>
  <si>
    <t>B82213364</t>
  </si>
  <si>
    <t>B16344673</t>
  </si>
  <si>
    <t>E80297815</t>
  </si>
  <si>
    <t>B14736052</t>
  </si>
  <si>
    <t>B86802014</t>
  </si>
  <si>
    <t>B84282425</t>
  </si>
  <si>
    <t>B72752603</t>
  </si>
  <si>
    <t>B16811895</t>
  </si>
  <si>
    <t>B81500225</t>
  </si>
  <si>
    <t>B88061361</t>
  </si>
  <si>
    <t>B01745504</t>
  </si>
  <si>
    <t>B86637568</t>
  </si>
  <si>
    <t>B45370251</t>
  </si>
  <si>
    <t>05252213W</t>
  </si>
  <si>
    <t>B80630924</t>
  </si>
  <si>
    <t>B13259148</t>
  </si>
  <si>
    <t>B86667946</t>
  </si>
  <si>
    <t>B98991623</t>
  </si>
  <si>
    <t>E16328320</t>
  </si>
  <si>
    <t>B87643482</t>
  </si>
  <si>
    <t>B16323800</t>
  </si>
  <si>
    <t>B82082348</t>
  </si>
  <si>
    <t>B82053570</t>
  </si>
  <si>
    <t>A78155587</t>
  </si>
  <si>
    <t>B80469224</t>
  </si>
  <si>
    <t>B80086366</t>
  </si>
  <si>
    <t>B60266830</t>
  </si>
  <si>
    <t>B78666393</t>
  </si>
  <si>
    <t>B87933685</t>
  </si>
  <si>
    <t>B45547254</t>
  </si>
  <si>
    <t>B87768560</t>
  </si>
  <si>
    <t>B16107708</t>
  </si>
  <si>
    <t>F45073640</t>
  </si>
  <si>
    <t>B45548310</t>
  </si>
  <si>
    <t>B62952833</t>
  </si>
  <si>
    <t>B02651941</t>
  </si>
  <si>
    <t>B85489581</t>
  </si>
  <si>
    <t>A78320934</t>
  </si>
  <si>
    <t>B67861070</t>
  </si>
  <si>
    <t>B59195040</t>
  </si>
  <si>
    <t>A78995537</t>
  </si>
  <si>
    <t>B85648160</t>
  </si>
  <si>
    <t>A86628203</t>
  </si>
  <si>
    <t>B81269920</t>
  </si>
  <si>
    <t>B65933913</t>
  </si>
  <si>
    <t>B16240780</t>
  </si>
  <si>
    <t>B86752078</t>
  </si>
  <si>
    <t>E13484233</t>
  </si>
  <si>
    <t>B13236906</t>
  </si>
  <si>
    <t>B82094723</t>
  </si>
  <si>
    <t>B87728283</t>
  </si>
  <si>
    <t>B84754092</t>
  </si>
  <si>
    <t>B02365484</t>
  </si>
  <si>
    <t>B02398576</t>
  </si>
  <si>
    <t>B85967883</t>
  </si>
  <si>
    <t>B84013267</t>
  </si>
  <si>
    <t>A78524832</t>
  </si>
  <si>
    <t>B84349125</t>
  </si>
  <si>
    <t>B81456717</t>
  </si>
  <si>
    <t>B81700411</t>
  </si>
  <si>
    <t>B86112281</t>
  </si>
  <si>
    <t>A83515510</t>
  </si>
  <si>
    <t>A84144625</t>
  </si>
  <si>
    <t>F28787554</t>
  </si>
  <si>
    <t>B62532858</t>
  </si>
  <si>
    <t>A58415712</t>
  </si>
  <si>
    <t>A58442880</t>
  </si>
  <si>
    <t>A79100517</t>
  </si>
  <si>
    <t>B65288078</t>
  </si>
  <si>
    <t>B85505956</t>
  </si>
  <si>
    <t>B62146949</t>
  </si>
  <si>
    <t>B85760890</t>
  </si>
  <si>
    <t>B85328672</t>
  </si>
  <si>
    <t>J85610574</t>
  </si>
  <si>
    <t>B45875614</t>
  </si>
  <si>
    <t>B86255684</t>
  </si>
  <si>
    <t>B85090538</t>
  </si>
  <si>
    <t>B13636261</t>
  </si>
  <si>
    <t>A02048999</t>
  </si>
  <si>
    <t>B66219031</t>
  </si>
  <si>
    <t>B87985883</t>
  </si>
  <si>
    <t>B88490305</t>
  </si>
  <si>
    <t>B02513752</t>
  </si>
  <si>
    <t>B10691947</t>
  </si>
  <si>
    <t>B84825694</t>
  </si>
  <si>
    <t>B13276431</t>
  </si>
  <si>
    <t>B45071826</t>
  </si>
  <si>
    <t>B45354305</t>
  </si>
  <si>
    <t>B65841116</t>
  </si>
  <si>
    <t>B60381704</t>
  </si>
  <si>
    <t>A81567729</t>
  </si>
  <si>
    <t>B45476843</t>
  </si>
  <si>
    <t>B16348948</t>
  </si>
  <si>
    <t>B83101030</t>
  </si>
  <si>
    <t>B16319790</t>
  </si>
  <si>
    <t>B83113167</t>
  </si>
  <si>
    <t>B78796968</t>
  </si>
  <si>
    <t>B82590985</t>
  </si>
  <si>
    <t>B02496883</t>
  </si>
  <si>
    <t>B16340267</t>
  </si>
  <si>
    <t>B16235285</t>
  </si>
  <si>
    <t>B13301445</t>
  </si>
  <si>
    <t>B45628757</t>
  </si>
  <si>
    <t>B16232118</t>
  </si>
  <si>
    <t>B45261393</t>
  </si>
  <si>
    <t>B45347432</t>
  </si>
  <si>
    <t>B13228051</t>
  </si>
  <si>
    <t>B79123741</t>
  </si>
  <si>
    <t>B78951027</t>
  </si>
  <si>
    <t>B79401840</t>
  </si>
  <si>
    <t>E83947598</t>
  </si>
  <si>
    <t>B45530250</t>
  </si>
  <si>
    <t>E86506664</t>
  </si>
  <si>
    <t>B82558719</t>
  </si>
  <si>
    <t>B16235608</t>
  </si>
  <si>
    <t>B45771078</t>
  </si>
  <si>
    <t>B45413838</t>
  </si>
  <si>
    <t>B84808369</t>
  </si>
  <si>
    <t>B45399011</t>
  </si>
  <si>
    <t>B45384450</t>
  </si>
  <si>
    <t>B45366127</t>
  </si>
  <si>
    <t>B02522910</t>
  </si>
  <si>
    <t>B81240186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</si>
</sst>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4DF2-C2B1-4050-92AF-8EA4083FAFA0}">
  <dimension ref="A2:A1001"/>
  <sheetViews>
    <sheetView tabSelected="1" workbookViewId="0">
      <selection activeCell="H16" sqref="H16"/>
    </sheetView>
  </sheetViews>
  <sheetFormatPr baseColWidth="10" defaultRowHeight="15" x14ac:dyDescent="0.25"/>
  <sheetData>
    <row r="2" spans="1:1" x14ac:dyDescent="0.25">
      <c r="A2" t="s">
        <v>2563</v>
      </c>
    </row>
    <row r="3" spans="1:1" x14ac:dyDescent="0.25">
      <c r="A3" t="s">
        <v>2564</v>
      </c>
    </row>
    <row r="4" spans="1:1" x14ac:dyDescent="0.25">
      <c r="A4" t="s">
        <v>2565</v>
      </c>
    </row>
    <row r="5" spans="1:1" x14ac:dyDescent="0.25">
      <c r="A5" t="s">
        <v>2566</v>
      </c>
    </row>
    <row r="6" spans="1:1" x14ac:dyDescent="0.25">
      <c r="A6" t="s">
        <v>2567</v>
      </c>
    </row>
    <row r="7" spans="1:1" x14ac:dyDescent="0.25">
      <c r="A7" t="s">
        <v>2568</v>
      </c>
    </row>
    <row r="8" spans="1:1" x14ac:dyDescent="0.25">
      <c r="A8" t="s">
        <v>2569</v>
      </c>
    </row>
    <row r="9" spans="1:1" x14ac:dyDescent="0.25">
      <c r="A9" t="s">
        <v>2570</v>
      </c>
    </row>
    <row r="10" spans="1:1" x14ac:dyDescent="0.25">
      <c r="A10" t="s">
        <v>2571</v>
      </c>
    </row>
    <row r="11" spans="1:1" x14ac:dyDescent="0.25">
      <c r="A11" t="s">
        <v>2572</v>
      </c>
    </row>
    <row r="12" spans="1:1" x14ac:dyDescent="0.25">
      <c r="A12" t="s">
        <v>2573</v>
      </c>
    </row>
    <row r="13" spans="1:1" x14ac:dyDescent="0.25">
      <c r="A13" t="s">
        <v>2574</v>
      </c>
    </row>
    <row r="14" spans="1:1" x14ac:dyDescent="0.25">
      <c r="A14" t="s">
        <v>2575</v>
      </c>
    </row>
    <row r="15" spans="1:1" x14ac:dyDescent="0.25">
      <c r="A15" t="s">
        <v>2576</v>
      </c>
    </row>
    <row r="16" spans="1:1" x14ac:dyDescent="0.25">
      <c r="A16" t="s">
        <v>2577</v>
      </c>
    </row>
    <row r="17" spans="1:1" x14ac:dyDescent="0.25">
      <c r="A17" t="s">
        <v>2578</v>
      </c>
    </row>
    <row r="18" spans="1:1" x14ac:dyDescent="0.25">
      <c r="A18" t="s">
        <v>2579</v>
      </c>
    </row>
    <row r="19" spans="1:1" x14ac:dyDescent="0.25">
      <c r="A19" t="s">
        <v>2580</v>
      </c>
    </row>
    <row r="20" spans="1:1" x14ac:dyDescent="0.25">
      <c r="A20" t="s">
        <v>2581</v>
      </c>
    </row>
    <row r="21" spans="1:1" x14ac:dyDescent="0.25">
      <c r="A21" t="s">
        <v>2582</v>
      </c>
    </row>
    <row r="22" spans="1:1" x14ac:dyDescent="0.25">
      <c r="A22" t="s">
        <v>2583</v>
      </c>
    </row>
    <row r="23" spans="1:1" x14ac:dyDescent="0.25">
      <c r="A23" t="s">
        <v>2584</v>
      </c>
    </row>
    <row r="24" spans="1:1" x14ac:dyDescent="0.25">
      <c r="A24" t="s">
        <v>2585</v>
      </c>
    </row>
    <row r="25" spans="1:1" x14ac:dyDescent="0.25">
      <c r="A25" t="s">
        <v>2586</v>
      </c>
    </row>
    <row r="26" spans="1:1" x14ac:dyDescent="0.25">
      <c r="A26" t="s">
        <v>2587</v>
      </c>
    </row>
    <row r="27" spans="1:1" x14ac:dyDescent="0.25">
      <c r="A27" t="s">
        <v>2588</v>
      </c>
    </row>
    <row r="28" spans="1:1" x14ac:dyDescent="0.25">
      <c r="A28" t="s">
        <v>2589</v>
      </c>
    </row>
    <row r="29" spans="1:1" x14ac:dyDescent="0.25">
      <c r="A29" t="s">
        <v>2590</v>
      </c>
    </row>
    <row r="30" spans="1:1" x14ac:dyDescent="0.25">
      <c r="A30" t="s">
        <v>2591</v>
      </c>
    </row>
    <row r="31" spans="1:1" x14ac:dyDescent="0.25">
      <c r="A31" t="s">
        <v>2592</v>
      </c>
    </row>
    <row r="32" spans="1:1" x14ac:dyDescent="0.25">
      <c r="A32" t="s">
        <v>2593</v>
      </c>
    </row>
    <row r="33" spans="1:1" x14ac:dyDescent="0.25">
      <c r="A33" t="s">
        <v>2594</v>
      </c>
    </row>
    <row r="34" spans="1:1" x14ac:dyDescent="0.25">
      <c r="A34" t="s">
        <v>2595</v>
      </c>
    </row>
    <row r="35" spans="1:1" x14ac:dyDescent="0.25">
      <c r="A35" t="s">
        <v>2596</v>
      </c>
    </row>
    <row r="36" spans="1:1" x14ac:dyDescent="0.25">
      <c r="A36" t="s">
        <v>2597</v>
      </c>
    </row>
    <row r="37" spans="1:1" x14ac:dyDescent="0.25">
      <c r="A37" t="s">
        <v>2598</v>
      </c>
    </row>
    <row r="38" spans="1:1" x14ac:dyDescent="0.25">
      <c r="A38" t="s">
        <v>2599</v>
      </c>
    </row>
    <row r="39" spans="1:1" x14ac:dyDescent="0.25">
      <c r="A39" t="s">
        <v>2600</v>
      </c>
    </row>
    <row r="40" spans="1:1" x14ac:dyDescent="0.25">
      <c r="A40" t="s">
        <v>2601</v>
      </c>
    </row>
    <row r="41" spans="1:1" x14ac:dyDescent="0.25">
      <c r="A41" t="s">
        <v>2602</v>
      </c>
    </row>
    <row r="42" spans="1:1" x14ac:dyDescent="0.25">
      <c r="A42" t="s">
        <v>2603</v>
      </c>
    </row>
    <row r="43" spans="1:1" x14ac:dyDescent="0.25">
      <c r="A43" t="s">
        <v>2604</v>
      </c>
    </row>
    <row r="44" spans="1:1" x14ac:dyDescent="0.25">
      <c r="A44" t="s">
        <v>2605</v>
      </c>
    </row>
    <row r="45" spans="1:1" x14ac:dyDescent="0.25">
      <c r="A45" t="s">
        <v>2606</v>
      </c>
    </row>
    <row r="46" spans="1:1" x14ac:dyDescent="0.25">
      <c r="A46" t="s">
        <v>2607</v>
      </c>
    </row>
    <row r="47" spans="1:1" x14ac:dyDescent="0.25">
      <c r="A47" t="s">
        <v>2608</v>
      </c>
    </row>
    <row r="48" spans="1:1" x14ac:dyDescent="0.25">
      <c r="A48" t="s">
        <v>2609</v>
      </c>
    </row>
    <row r="49" spans="1:1" x14ac:dyDescent="0.25">
      <c r="A49" t="s">
        <v>2610</v>
      </c>
    </row>
    <row r="50" spans="1:1" x14ac:dyDescent="0.25">
      <c r="A50" t="s">
        <v>2611</v>
      </c>
    </row>
    <row r="51" spans="1:1" x14ac:dyDescent="0.25">
      <c r="A51" t="s">
        <v>2612</v>
      </c>
    </row>
    <row r="52" spans="1:1" x14ac:dyDescent="0.25">
      <c r="A52" t="s">
        <v>2613</v>
      </c>
    </row>
    <row r="53" spans="1:1" x14ac:dyDescent="0.25">
      <c r="A53" t="s">
        <v>2614</v>
      </c>
    </row>
    <row r="54" spans="1:1" x14ac:dyDescent="0.25">
      <c r="A54" t="s">
        <v>2615</v>
      </c>
    </row>
    <row r="55" spans="1:1" x14ac:dyDescent="0.25">
      <c r="A55" t="s">
        <v>2616</v>
      </c>
    </row>
    <row r="56" spans="1:1" x14ac:dyDescent="0.25">
      <c r="A56" t="s">
        <v>2617</v>
      </c>
    </row>
    <row r="57" spans="1:1" x14ac:dyDescent="0.25">
      <c r="A57" t="s">
        <v>2618</v>
      </c>
    </row>
    <row r="58" spans="1:1" x14ac:dyDescent="0.25">
      <c r="A58" t="s">
        <v>2619</v>
      </c>
    </row>
    <row r="59" spans="1:1" x14ac:dyDescent="0.25">
      <c r="A59" t="s">
        <v>2620</v>
      </c>
    </row>
    <row r="60" spans="1:1" x14ac:dyDescent="0.25">
      <c r="A60" t="s">
        <v>2621</v>
      </c>
    </row>
    <row r="61" spans="1:1" x14ac:dyDescent="0.25">
      <c r="A61" t="s">
        <v>2622</v>
      </c>
    </row>
    <row r="62" spans="1:1" x14ac:dyDescent="0.25">
      <c r="A62" t="s">
        <v>2623</v>
      </c>
    </row>
    <row r="63" spans="1:1" x14ac:dyDescent="0.25">
      <c r="A63" t="s">
        <v>2624</v>
      </c>
    </row>
    <row r="64" spans="1:1" x14ac:dyDescent="0.25">
      <c r="A64" t="s">
        <v>2625</v>
      </c>
    </row>
    <row r="65" spans="1:1" x14ac:dyDescent="0.25">
      <c r="A65" t="s">
        <v>2626</v>
      </c>
    </row>
    <row r="66" spans="1:1" x14ac:dyDescent="0.25">
      <c r="A66" t="s">
        <v>2627</v>
      </c>
    </row>
    <row r="67" spans="1:1" x14ac:dyDescent="0.25">
      <c r="A67" t="s">
        <v>2628</v>
      </c>
    </row>
    <row r="68" spans="1:1" x14ac:dyDescent="0.25">
      <c r="A68" t="s">
        <v>2629</v>
      </c>
    </row>
    <row r="69" spans="1:1" x14ac:dyDescent="0.25">
      <c r="A69" t="s">
        <v>2630</v>
      </c>
    </row>
    <row r="70" spans="1:1" x14ac:dyDescent="0.25">
      <c r="A70" t="s">
        <v>2631</v>
      </c>
    </row>
    <row r="71" spans="1:1" x14ac:dyDescent="0.25">
      <c r="A71" t="s">
        <v>2632</v>
      </c>
    </row>
    <row r="72" spans="1:1" x14ac:dyDescent="0.25">
      <c r="A72" t="s">
        <v>2633</v>
      </c>
    </row>
    <row r="73" spans="1:1" x14ac:dyDescent="0.25">
      <c r="A73" t="s">
        <v>2634</v>
      </c>
    </row>
    <row r="74" spans="1:1" x14ac:dyDescent="0.25">
      <c r="A74" t="s">
        <v>2635</v>
      </c>
    </row>
    <row r="75" spans="1:1" x14ac:dyDescent="0.25">
      <c r="A75" t="s">
        <v>2636</v>
      </c>
    </row>
    <row r="76" spans="1:1" x14ac:dyDescent="0.25">
      <c r="A76" t="s">
        <v>2637</v>
      </c>
    </row>
    <row r="77" spans="1:1" x14ac:dyDescent="0.25">
      <c r="A77" t="s">
        <v>2638</v>
      </c>
    </row>
    <row r="78" spans="1:1" x14ac:dyDescent="0.25">
      <c r="A78" t="s">
        <v>2639</v>
      </c>
    </row>
    <row r="79" spans="1:1" x14ac:dyDescent="0.25">
      <c r="A79" t="s">
        <v>2640</v>
      </c>
    </row>
    <row r="80" spans="1:1" x14ac:dyDescent="0.25">
      <c r="A80" t="s">
        <v>2641</v>
      </c>
    </row>
    <row r="81" spans="1:1" x14ac:dyDescent="0.25">
      <c r="A81" t="s">
        <v>2642</v>
      </c>
    </row>
    <row r="82" spans="1:1" x14ac:dyDescent="0.25">
      <c r="A82" t="s">
        <v>2643</v>
      </c>
    </row>
    <row r="83" spans="1:1" x14ac:dyDescent="0.25">
      <c r="A83" t="s">
        <v>2644</v>
      </c>
    </row>
    <row r="84" spans="1:1" x14ac:dyDescent="0.25">
      <c r="A84" t="s">
        <v>2645</v>
      </c>
    </row>
    <row r="85" spans="1:1" x14ac:dyDescent="0.25">
      <c r="A85" t="s">
        <v>2646</v>
      </c>
    </row>
    <row r="86" spans="1:1" x14ac:dyDescent="0.25">
      <c r="A86" t="s">
        <v>2647</v>
      </c>
    </row>
    <row r="87" spans="1:1" x14ac:dyDescent="0.25">
      <c r="A87" t="s">
        <v>2648</v>
      </c>
    </row>
    <row r="88" spans="1:1" x14ac:dyDescent="0.25">
      <c r="A88" t="s">
        <v>2649</v>
      </c>
    </row>
    <row r="89" spans="1:1" x14ac:dyDescent="0.25">
      <c r="A89" t="s">
        <v>2650</v>
      </c>
    </row>
    <row r="90" spans="1:1" x14ac:dyDescent="0.25">
      <c r="A90" t="s">
        <v>2651</v>
      </c>
    </row>
    <row r="91" spans="1:1" x14ac:dyDescent="0.25">
      <c r="A91" t="s">
        <v>2652</v>
      </c>
    </row>
    <row r="92" spans="1:1" x14ac:dyDescent="0.25">
      <c r="A92" t="s">
        <v>2653</v>
      </c>
    </row>
    <row r="93" spans="1:1" x14ac:dyDescent="0.25">
      <c r="A93" t="s">
        <v>2654</v>
      </c>
    </row>
    <row r="94" spans="1:1" x14ac:dyDescent="0.25">
      <c r="A94" t="s">
        <v>2655</v>
      </c>
    </row>
    <row r="95" spans="1:1" x14ac:dyDescent="0.25">
      <c r="A95" t="s">
        <v>2656</v>
      </c>
    </row>
    <row r="96" spans="1:1" x14ac:dyDescent="0.25">
      <c r="A96" t="s">
        <v>2657</v>
      </c>
    </row>
    <row r="97" spans="1:1" x14ac:dyDescent="0.25">
      <c r="A97" t="s">
        <v>2658</v>
      </c>
    </row>
    <row r="98" spans="1:1" x14ac:dyDescent="0.25">
      <c r="A98" t="s">
        <v>2659</v>
      </c>
    </row>
    <row r="99" spans="1:1" x14ac:dyDescent="0.25">
      <c r="A99" t="s">
        <v>2660</v>
      </c>
    </row>
    <row r="100" spans="1:1" x14ac:dyDescent="0.25">
      <c r="A100" t="s">
        <v>2661</v>
      </c>
    </row>
    <row r="101" spans="1:1" x14ac:dyDescent="0.25">
      <c r="A101" t="s">
        <v>2662</v>
      </c>
    </row>
    <row r="102" spans="1:1" x14ac:dyDescent="0.25">
      <c r="A102" t="s">
        <v>2663</v>
      </c>
    </row>
    <row r="103" spans="1:1" x14ac:dyDescent="0.25">
      <c r="A103" t="s">
        <v>2664</v>
      </c>
    </row>
    <row r="104" spans="1:1" x14ac:dyDescent="0.25">
      <c r="A104" t="s">
        <v>2665</v>
      </c>
    </row>
    <row r="105" spans="1:1" x14ac:dyDescent="0.25">
      <c r="A105" t="s">
        <v>2666</v>
      </c>
    </row>
    <row r="106" spans="1:1" x14ac:dyDescent="0.25">
      <c r="A106" t="s">
        <v>2667</v>
      </c>
    </row>
    <row r="107" spans="1:1" x14ac:dyDescent="0.25">
      <c r="A107" t="s">
        <v>2668</v>
      </c>
    </row>
    <row r="108" spans="1:1" x14ac:dyDescent="0.25">
      <c r="A108" t="s">
        <v>2669</v>
      </c>
    </row>
    <row r="109" spans="1:1" x14ac:dyDescent="0.25">
      <c r="A109" t="s">
        <v>2670</v>
      </c>
    </row>
    <row r="110" spans="1:1" x14ac:dyDescent="0.25">
      <c r="A110" t="s">
        <v>2671</v>
      </c>
    </row>
    <row r="111" spans="1:1" x14ac:dyDescent="0.25">
      <c r="A111" t="s">
        <v>2672</v>
      </c>
    </row>
    <row r="112" spans="1:1" x14ac:dyDescent="0.25">
      <c r="A112" t="s">
        <v>2673</v>
      </c>
    </row>
    <row r="113" spans="1:1" x14ac:dyDescent="0.25">
      <c r="A113" t="s">
        <v>2674</v>
      </c>
    </row>
    <row r="114" spans="1:1" x14ac:dyDescent="0.25">
      <c r="A114" t="s">
        <v>2675</v>
      </c>
    </row>
    <row r="115" spans="1:1" x14ac:dyDescent="0.25">
      <c r="A115" t="s">
        <v>2676</v>
      </c>
    </row>
    <row r="116" spans="1:1" x14ac:dyDescent="0.25">
      <c r="A116" t="s">
        <v>2677</v>
      </c>
    </row>
    <row r="117" spans="1:1" x14ac:dyDescent="0.25">
      <c r="A117" t="s">
        <v>2678</v>
      </c>
    </row>
    <row r="118" spans="1:1" x14ac:dyDescent="0.25">
      <c r="A118" t="s">
        <v>2679</v>
      </c>
    </row>
    <row r="119" spans="1:1" x14ac:dyDescent="0.25">
      <c r="A119" t="s">
        <v>2680</v>
      </c>
    </row>
    <row r="120" spans="1:1" x14ac:dyDescent="0.25">
      <c r="A120" t="s">
        <v>2681</v>
      </c>
    </row>
    <row r="121" spans="1:1" x14ac:dyDescent="0.25">
      <c r="A121" t="s">
        <v>2682</v>
      </c>
    </row>
    <row r="122" spans="1:1" x14ac:dyDescent="0.25">
      <c r="A122" t="s">
        <v>2683</v>
      </c>
    </row>
    <row r="123" spans="1:1" x14ac:dyDescent="0.25">
      <c r="A123" t="s">
        <v>2684</v>
      </c>
    </row>
    <row r="124" spans="1:1" x14ac:dyDescent="0.25">
      <c r="A124" t="s">
        <v>2684</v>
      </c>
    </row>
    <row r="125" spans="1:1" x14ac:dyDescent="0.25">
      <c r="A125" t="s">
        <v>2685</v>
      </c>
    </row>
    <row r="126" spans="1:1" x14ac:dyDescent="0.25">
      <c r="A126" t="s">
        <v>2686</v>
      </c>
    </row>
    <row r="127" spans="1:1" x14ac:dyDescent="0.25">
      <c r="A127" t="s">
        <v>2687</v>
      </c>
    </row>
    <row r="128" spans="1:1" x14ac:dyDescent="0.25">
      <c r="A128" t="s">
        <v>2688</v>
      </c>
    </row>
    <row r="129" spans="1:1" x14ac:dyDescent="0.25">
      <c r="A129" t="s">
        <v>2689</v>
      </c>
    </row>
    <row r="130" spans="1:1" x14ac:dyDescent="0.25">
      <c r="A130" t="s">
        <v>2690</v>
      </c>
    </row>
    <row r="131" spans="1:1" x14ac:dyDescent="0.25">
      <c r="A131" t="s">
        <v>2691</v>
      </c>
    </row>
    <row r="132" spans="1:1" x14ac:dyDescent="0.25">
      <c r="A132" t="s">
        <v>2692</v>
      </c>
    </row>
    <row r="133" spans="1:1" x14ac:dyDescent="0.25">
      <c r="A133" t="s">
        <v>2693</v>
      </c>
    </row>
    <row r="134" spans="1:1" x14ac:dyDescent="0.25">
      <c r="A134" t="s">
        <v>2694</v>
      </c>
    </row>
    <row r="135" spans="1:1" x14ac:dyDescent="0.25">
      <c r="A135" t="s">
        <v>2695</v>
      </c>
    </row>
    <row r="136" spans="1:1" x14ac:dyDescent="0.25">
      <c r="A136" t="s">
        <v>2696</v>
      </c>
    </row>
    <row r="137" spans="1:1" x14ac:dyDescent="0.25">
      <c r="A137" t="s">
        <v>2697</v>
      </c>
    </row>
    <row r="138" spans="1:1" x14ac:dyDescent="0.25">
      <c r="A138" t="s">
        <v>2698</v>
      </c>
    </row>
    <row r="139" spans="1:1" x14ac:dyDescent="0.25">
      <c r="A139" t="s">
        <v>2699</v>
      </c>
    </row>
    <row r="140" spans="1:1" x14ac:dyDescent="0.25">
      <c r="A140" t="s">
        <v>2700</v>
      </c>
    </row>
    <row r="141" spans="1:1" x14ac:dyDescent="0.25">
      <c r="A141" t="s">
        <v>2701</v>
      </c>
    </row>
    <row r="142" spans="1:1" x14ac:dyDescent="0.25">
      <c r="A142" t="s">
        <v>2702</v>
      </c>
    </row>
    <row r="143" spans="1:1" x14ac:dyDescent="0.25">
      <c r="A143" t="s">
        <v>2703</v>
      </c>
    </row>
    <row r="144" spans="1:1" x14ac:dyDescent="0.25">
      <c r="A144" t="s">
        <v>2704</v>
      </c>
    </row>
    <row r="145" spans="1:1" x14ac:dyDescent="0.25">
      <c r="A145" t="s">
        <v>2705</v>
      </c>
    </row>
    <row r="146" spans="1:1" x14ac:dyDescent="0.25">
      <c r="A146" t="s">
        <v>2706</v>
      </c>
    </row>
    <row r="147" spans="1:1" x14ac:dyDescent="0.25">
      <c r="A147" t="s">
        <v>2707</v>
      </c>
    </row>
    <row r="148" spans="1:1" x14ac:dyDescent="0.25">
      <c r="A148" t="s">
        <v>2708</v>
      </c>
    </row>
    <row r="149" spans="1:1" x14ac:dyDescent="0.25">
      <c r="A149" t="s">
        <v>2709</v>
      </c>
    </row>
    <row r="150" spans="1:1" x14ac:dyDescent="0.25">
      <c r="A150" t="s">
        <v>2710</v>
      </c>
    </row>
    <row r="151" spans="1:1" x14ac:dyDescent="0.25">
      <c r="A151" t="s">
        <v>2711</v>
      </c>
    </row>
    <row r="152" spans="1:1" x14ac:dyDescent="0.25">
      <c r="A152" t="s">
        <v>2712</v>
      </c>
    </row>
    <row r="153" spans="1:1" x14ac:dyDescent="0.25">
      <c r="A153" t="s">
        <v>2713</v>
      </c>
    </row>
    <row r="154" spans="1:1" x14ac:dyDescent="0.25">
      <c r="A154" t="s">
        <v>2714</v>
      </c>
    </row>
    <row r="155" spans="1:1" x14ac:dyDescent="0.25">
      <c r="A155" t="s">
        <v>2715</v>
      </c>
    </row>
    <row r="156" spans="1:1" x14ac:dyDescent="0.25">
      <c r="A156" t="s">
        <v>2716</v>
      </c>
    </row>
    <row r="157" spans="1:1" x14ac:dyDescent="0.25">
      <c r="A157" t="s">
        <v>2717</v>
      </c>
    </row>
    <row r="158" spans="1:1" x14ac:dyDescent="0.25">
      <c r="A158" t="s">
        <v>2718</v>
      </c>
    </row>
    <row r="159" spans="1:1" x14ac:dyDescent="0.25">
      <c r="A159" t="s">
        <v>2719</v>
      </c>
    </row>
    <row r="160" spans="1:1" x14ac:dyDescent="0.25">
      <c r="A160" t="s">
        <v>2720</v>
      </c>
    </row>
    <row r="161" spans="1:1" x14ac:dyDescent="0.25">
      <c r="A161" t="s">
        <v>2721</v>
      </c>
    </row>
    <row r="162" spans="1:1" x14ac:dyDescent="0.25">
      <c r="A162" t="s">
        <v>2722</v>
      </c>
    </row>
    <row r="163" spans="1:1" x14ac:dyDescent="0.25">
      <c r="A163" t="s">
        <v>2723</v>
      </c>
    </row>
    <row r="164" spans="1:1" x14ac:dyDescent="0.25">
      <c r="A164" t="s">
        <v>2724</v>
      </c>
    </row>
    <row r="165" spans="1:1" x14ac:dyDescent="0.25">
      <c r="A165" t="s">
        <v>2725</v>
      </c>
    </row>
    <row r="166" spans="1:1" x14ac:dyDescent="0.25">
      <c r="A166" t="s">
        <v>2726</v>
      </c>
    </row>
    <row r="167" spans="1:1" x14ac:dyDescent="0.25">
      <c r="A167" t="s">
        <v>2727</v>
      </c>
    </row>
    <row r="168" spans="1:1" x14ac:dyDescent="0.25">
      <c r="A168" t="s">
        <v>2728</v>
      </c>
    </row>
    <row r="169" spans="1:1" x14ac:dyDescent="0.25">
      <c r="A169" t="s">
        <v>2729</v>
      </c>
    </row>
    <row r="170" spans="1:1" x14ac:dyDescent="0.25">
      <c r="A170" t="s">
        <v>2730</v>
      </c>
    </row>
    <row r="171" spans="1:1" x14ac:dyDescent="0.25">
      <c r="A171" t="s">
        <v>2731</v>
      </c>
    </row>
    <row r="172" spans="1:1" x14ac:dyDescent="0.25">
      <c r="A172" t="s">
        <v>2732</v>
      </c>
    </row>
    <row r="173" spans="1:1" x14ac:dyDescent="0.25">
      <c r="A173" t="s">
        <v>2733</v>
      </c>
    </row>
    <row r="174" spans="1:1" x14ac:dyDescent="0.25">
      <c r="A174" t="s">
        <v>2734</v>
      </c>
    </row>
    <row r="175" spans="1:1" x14ac:dyDescent="0.25">
      <c r="A175" t="s">
        <v>2735</v>
      </c>
    </row>
    <row r="176" spans="1:1" x14ac:dyDescent="0.25">
      <c r="A176" t="s">
        <v>2736</v>
      </c>
    </row>
    <row r="177" spans="1:1" x14ac:dyDescent="0.25">
      <c r="A177" t="s">
        <v>2736</v>
      </c>
    </row>
    <row r="178" spans="1:1" x14ac:dyDescent="0.25">
      <c r="A178" t="s">
        <v>2737</v>
      </c>
    </row>
    <row r="179" spans="1:1" x14ac:dyDescent="0.25">
      <c r="A179" t="s">
        <v>2738</v>
      </c>
    </row>
    <row r="180" spans="1:1" x14ac:dyDescent="0.25">
      <c r="A180" t="s">
        <v>2739</v>
      </c>
    </row>
    <row r="181" spans="1:1" x14ac:dyDescent="0.25">
      <c r="A181" t="s">
        <v>2740</v>
      </c>
    </row>
    <row r="182" spans="1:1" x14ac:dyDescent="0.25">
      <c r="A182" t="s">
        <v>2741</v>
      </c>
    </row>
    <row r="183" spans="1:1" x14ac:dyDescent="0.25">
      <c r="A183" t="s">
        <v>2742</v>
      </c>
    </row>
    <row r="184" spans="1:1" x14ac:dyDescent="0.25">
      <c r="A184" t="s">
        <v>2743</v>
      </c>
    </row>
    <row r="185" spans="1:1" x14ac:dyDescent="0.25">
      <c r="A185" t="s">
        <v>2744</v>
      </c>
    </row>
    <row r="186" spans="1:1" x14ac:dyDescent="0.25">
      <c r="A186" t="s">
        <v>2745</v>
      </c>
    </row>
    <row r="187" spans="1:1" x14ac:dyDescent="0.25">
      <c r="A187" t="s">
        <v>2746</v>
      </c>
    </row>
    <row r="188" spans="1:1" x14ac:dyDescent="0.25">
      <c r="A188" t="s">
        <v>2747</v>
      </c>
    </row>
    <row r="189" spans="1:1" x14ac:dyDescent="0.25">
      <c r="A189" t="s">
        <v>2748</v>
      </c>
    </row>
    <row r="190" spans="1:1" x14ac:dyDescent="0.25">
      <c r="A190" t="s">
        <v>2749</v>
      </c>
    </row>
    <row r="191" spans="1:1" x14ac:dyDescent="0.25">
      <c r="A191" t="s">
        <v>2750</v>
      </c>
    </row>
    <row r="192" spans="1:1" x14ac:dyDescent="0.25">
      <c r="A192" t="s">
        <v>2751</v>
      </c>
    </row>
    <row r="193" spans="1:1" x14ac:dyDescent="0.25">
      <c r="A193" t="s">
        <v>2752</v>
      </c>
    </row>
    <row r="194" spans="1:1" x14ac:dyDescent="0.25">
      <c r="A194" t="s">
        <v>2753</v>
      </c>
    </row>
    <row r="195" spans="1:1" x14ac:dyDescent="0.25">
      <c r="A195" t="s">
        <v>2754</v>
      </c>
    </row>
    <row r="196" spans="1:1" x14ac:dyDescent="0.25">
      <c r="A196" t="s">
        <v>2755</v>
      </c>
    </row>
    <row r="197" spans="1:1" x14ac:dyDescent="0.25">
      <c r="A197" t="s">
        <v>2756</v>
      </c>
    </row>
    <row r="198" spans="1:1" x14ac:dyDescent="0.25">
      <c r="A198" t="s">
        <v>2757</v>
      </c>
    </row>
    <row r="199" spans="1:1" x14ac:dyDescent="0.25">
      <c r="A199" t="s">
        <v>2758</v>
      </c>
    </row>
    <row r="200" spans="1:1" x14ac:dyDescent="0.25">
      <c r="A200" t="s">
        <v>2759</v>
      </c>
    </row>
    <row r="201" spans="1:1" x14ac:dyDescent="0.25">
      <c r="A201" t="s">
        <v>2760</v>
      </c>
    </row>
    <row r="202" spans="1:1" x14ac:dyDescent="0.25">
      <c r="A202" t="s">
        <v>2761</v>
      </c>
    </row>
    <row r="203" spans="1:1" x14ac:dyDescent="0.25">
      <c r="A203" t="s">
        <v>2762</v>
      </c>
    </row>
    <row r="204" spans="1:1" x14ac:dyDescent="0.25">
      <c r="A204" t="s">
        <v>2763</v>
      </c>
    </row>
    <row r="205" spans="1:1" x14ac:dyDescent="0.25">
      <c r="A205" t="s">
        <v>2764</v>
      </c>
    </row>
    <row r="206" spans="1:1" x14ac:dyDescent="0.25">
      <c r="A206" t="s">
        <v>2765</v>
      </c>
    </row>
    <row r="207" spans="1:1" x14ac:dyDescent="0.25">
      <c r="A207" t="s">
        <v>2766</v>
      </c>
    </row>
    <row r="208" spans="1:1" x14ac:dyDescent="0.25">
      <c r="A208" t="s">
        <v>2767</v>
      </c>
    </row>
    <row r="209" spans="1:1" x14ac:dyDescent="0.25">
      <c r="A209" t="s">
        <v>2768</v>
      </c>
    </row>
    <row r="210" spans="1:1" x14ac:dyDescent="0.25">
      <c r="A210" t="s">
        <v>2769</v>
      </c>
    </row>
    <row r="211" spans="1:1" x14ac:dyDescent="0.25">
      <c r="A211" t="s">
        <v>2770</v>
      </c>
    </row>
    <row r="212" spans="1:1" x14ac:dyDescent="0.25">
      <c r="A212" t="s">
        <v>2771</v>
      </c>
    </row>
    <row r="213" spans="1:1" x14ac:dyDescent="0.25">
      <c r="A213" t="s">
        <v>2772</v>
      </c>
    </row>
    <row r="214" spans="1:1" x14ac:dyDescent="0.25">
      <c r="A214" t="s">
        <v>2773</v>
      </c>
    </row>
    <row r="215" spans="1:1" x14ac:dyDescent="0.25">
      <c r="A215" t="s">
        <v>2774</v>
      </c>
    </row>
    <row r="216" spans="1:1" x14ac:dyDescent="0.25">
      <c r="A216" t="s">
        <v>2775</v>
      </c>
    </row>
    <row r="217" spans="1:1" x14ac:dyDescent="0.25">
      <c r="A217" t="s">
        <v>2776</v>
      </c>
    </row>
    <row r="218" spans="1:1" x14ac:dyDescent="0.25">
      <c r="A218" t="s">
        <v>2777</v>
      </c>
    </row>
    <row r="219" spans="1:1" x14ac:dyDescent="0.25">
      <c r="A219" t="s">
        <v>2778</v>
      </c>
    </row>
    <row r="220" spans="1:1" x14ac:dyDescent="0.25">
      <c r="A220" t="s">
        <v>2779</v>
      </c>
    </row>
    <row r="221" spans="1:1" x14ac:dyDescent="0.25">
      <c r="A221" t="s">
        <v>2780</v>
      </c>
    </row>
    <row r="222" spans="1:1" x14ac:dyDescent="0.25">
      <c r="A222" t="s">
        <v>2781</v>
      </c>
    </row>
    <row r="223" spans="1:1" x14ac:dyDescent="0.25">
      <c r="A223" t="s">
        <v>2782</v>
      </c>
    </row>
    <row r="224" spans="1:1" x14ac:dyDescent="0.25">
      <c r="A224" t="s">
        <v>2783</v>
      </c>
    </row>
    <row r="225" spans="1:1" x14ac:dyDescent="0.25">
      <c r="A225" t="s">
        <v>2784</v>
      </c>
    </row>
    <row r="226" spans="1:1" x14ac:dyDescent="0.25">
      <c r="A226" t="s">
        <v>2785</v>
      </c>
    </row>
    <row r="227" spans="1:1" x14ac:dyDescent="0.25">
      <c r="A227" t="s">
        <v>2786</v>
      </c>
    </row>
    <row r="228" spans="1:1" x14ac:dyDescent="0.25">
      <c r="A228" t="s">
        <v>2787</v>
      </c>
    </row>
    <row r="229" spans="1:1" x14ac:dyDescent="0.25">
      <c r="A229" t="s">
        <v>2788</v>
      </c>
    </row>
    <row r="230" spans="1:1" x14ac:dyDescent="0.25">
      <c r="A230" t="s">
        <v>2789</v>
      </c>
    </row>
    <row r="231" spans="1:1" x14ac:dyDescent="0.25">
      <c r="A231" t="s">
        <v>2790</v>
      </c>
    </row>
    <row r="232" spans="1:1" x14ac:dyDescent="0.25">
      <c r="A232" t="s">
        <v>2791</v>
      </c>
    </row>
    <row r="233" spans="1:1" x14ac:dyDescent="0.25">
      <c r="A233" t="s">
        <v>2792</v>
      </c>
    </row>
    <row r="234" spans="1:1" x14ac:dyDescent="0.25">
      <c r="A234" t="s">
        <v>2793</v>
      </c>
    </row>
    <row r="235" spans="1:1" x14ac:dyDescent="0.25">
      <c r="A235" t="s">
        <v>2794</v>
      </c>
    </row>
    <row r="236" spans="1:1" x14ac:dyDescent="0.25">
      <c r="A236" t="s">
        <v>2795</v>
      </c>
    </row>
    <row r="237" spans="1:1" x14ac:dyDescent="0.25">
      <c r="A237" t="s">
        <v>2796</v>
      </c>
    </row>
    <row r="238" spans="1:1" x14ac:dyDescent="0.25">
      <c r="A238" t="s">
        <v>2797</v>
      </c>
    </row>
    <row r="239" spans="1:1" x14ac:dyDescent="0.25">
      <c r="A239" t="s">
        <v>2798</v>
      </c>
    </row>
    <row r="240" spans="1:1" x14ac:dyDescent="0.25">
      <c r="A240" t="s">
        <v>2799</v>
      </c>
    </row>
    <row r="241" spans="1:1" x14ac:dyDescent="0.25">
      <c r="A241" t="s">
        <v>2800</v>
      </c>
    </row>
    <row r="242" spans="1:1" x14ac:dyDescent="0.25">
      <c r="A242" t="s">
        <v>2801</v>
      </c>
    </row>
    <row r="243" spans="1:1" x14ac:dyDescent="0.25">
      <c r="A243" t="s">
        <v>2802</v>
      </c>
    </row>
    <row r="244" spans="1:1" x14ac:dyDescent="0.25">
      <c r="A244" t="s">
        <v>2803</v>
      </c>
    </row>
    <row r="245" spans="1:1" x14ac:dyDescent="0.25">
      <c r="A245" t="s">
        <v>2804</v>
      </c>
    </row>
    <row r="246" spans="1:1" x14ac:dyDescent="0.25">
      <c r="A246" t="s">
        <v>2805</v>
      </c>
    </row>
    <row r="247" spans="1:1" x14ac:dyDescent="0.25">
      <c r="A247" t="s">
        <v>2806</v>
      </c>
    </row>
    <row r="248" spans="1:1" x14ac:dyDescent="0.25">
      <c r="A248" t="s">
        <v>2807</v>
      </c>
    </row>
    <row r="249" spans="1:1" x14ac:dyDescent="0.25">
      <c r="A249" t="s">
        <v>2808</v>
      </c>
    </row>
    <row r="250" spans="1:1" x14ac:dyDescent="0.25">
      <c r="A250" t="s">
        <v>2809</v>
      </c>
    </row>
    <row r="251" spans="1:1" x14ac:dyDescent="0.25">
      <c r="A251" t="s">
        <v>2810</v>
      </c>
    </row>
    <row r="252" spans="1:1" x14ac:dyDescent="0.25">
      <c r="A252" t="s">
        <v>2811</v>
      </c>
    </row>
    <row r="253" spans="1:1" x14ac:dyDescent="0.25">
      <c r="A253" t="s">
        <v>2812</v>
      </c>
    </row>
    <row r="254" spans="1:1" x14ac:dyDescent="0.25">
      <c r="A254" t="s">
        <v>2813</v>
      </c>
    </row>
    <row r="255" spans="1:1" x14ac:dyDescent="0.25">
      <c r="A255" t="s">
        <v>2814</v>
      </c>
    </row>
    <row r="256" spans="1:1" x14ac:dyDescent="0.25">
      <c r="A256" t="s">
        <v>2815</v>
      </c>
    </row>
    <row r="257" spans="1:1" x14ac:dyDescent="0.25">
      <c r="A257" t="s">
        <v>2816</v>
      </c>
    </row>
    <row r="258" spans="1:1" x14ac:dyDescent="0.25">
      <c r="A258" t="s">
        <v>2817</v>
      </c>
    </row>
    <row r="259" spans="1:1" x14ac:dyDescent="0.25">
      <c r="A259" t="s">
        <v>2818</v>
      </c>
    </row>
    <row r="260" spans="1:1" x14ac:dyDescent="0.25">
      <c r="A260" t="s">
        <v>2819</v>
      </c>
    </row>
    <row r="261" spans="1:1" x14ac:dyDescent="0.25">
      <c r="A261" t="s">
        <v>2820</v>
      </c>
    </row>
    <row r="262" spans="1:1" x14ac:dyDescent="0.25">
      <c r="A262" t="s">
        <v>2821</v>
      </c>
    </row>
    <row r="263" spans="1:1" x14ac:dyDescent="0.25">
      <c r="A263" t="s">
        <v>2822</v>
      </c>
    </row>
    <row r="264" spans="1:1" x14ac:dyDescent="0.25">
      <c r="A264" t="s">
        <v>2823</v>
      </c>
    </row>
    <row r="265" spans="1:1" x14ac:dyDescent="0.25">
      <c r="A265" t="s">
        <v>2824</v>
      </c>
    </row>
    <row r="266" spans="1:1" x14ac:dyDescent="0.25">
      <c r="A266" t="s">
        <v>2825</v>
      </c>
    </row>
    <row r="267" spans="1:1" x14ac:dyDescent="0.25">
      <c r="A267" t="s">
        <v>2826</v>
      </c>
    </row>
    <row r="268" spans="1:1" x14ac:dyDescent="0.25">
      <c r="A268" t="s">
        <v>2827</v>
      </c>
    </row>
    <row r="269" spans="1:1" x14ac:dyDescent="0.25">
      <c r="A269" t="s">
        <v>2828</v>
      </c>
    </row>
    <row r="270" spans="1:1" x14ac:dyDescent="0.25">
      <c r="A270" t="s">
        <v>2829</v>
      </c>
    </row>
    <row r="271" spans="1:1" x14ac:dyDescent="0.25">
      <c r="A271" t="s">
        <v>2830</v>
      </c>
    </row>
    <row r="272" spans="1:1" x14ac:dyDescent="0.25">
      <c r="A272" t="s">
        <v>2831</v>
      </c>
    </row>
    <row r="273" spans="1:1" x14ac:dyDescent="0.25">
      <c r="A273" t="s">
        <v>2832</v>
      </c>
    </row>
    <row r="274" spans="1:1" x14ac:dyDescent="0.25">
      <c r="A274" t="s">
        <v>2833</v>
      </c>
    </row>
    <row r="275" spans="1:1" x14ac:dyDescent="0.25">
      <c r="A275" t="s">
        <v>2834</v>
      </c>
    </row>
    <row r="276" spans="1:1" x14ac:dyDescent="0.25">
      <c r="A276" t="s">
        <v>2835</v>
      </c>
    </row>
    <row r="277" spans="1:1" x14ac:dyDescent="0.25">
      <c r="A277" t="s">
        <v>2836</v>
      </c>
    </row>
    <row r="278" spans="1:1" x14ac:dyDescent="0.25">
      <c r="A278" t="s">
        <v>2837</v>
      </c>
    </row>
    <row r="279" spans="1:1" x14ac:dyDescent="0.25">
      <c r="A279" t="s">
        <v>2838</v>
      </c>
    </row>
    <row r="280" spans="1:1" x14ac:dyDescent="0.25">
      <c r="A280" t="s">
        <v>2839</v>
      </c>
    </row>
    <row r="281" spans="1:1" x14ac:dyDescent="0.25">
      <c r="A281" t="s">
        <v>2840</v>
      </c>
    </row>
    <row r="282" spans="1:1" x14ac:dyDescent="0.25">
      <c r="A282" t="s">
        <v>2841</v>
      </c>
    </row>
    <row r="283" spans="1:1" x14ac:dyDescent="0.25">
      <c r="A283" t="s">
        <v>2842</v>
      </c>
    </row>
    <row r="284" spans="1:1" x14ac:dyDescent="0.25">
      <c r="A284" t="s">
        <v>2843</v>
      </c>
    </row>
    <row r="285" spans="1:1" x14ac:dyDescent="0.25">
      <c r="A285" t="s">
        <v>2844</v>
      </c>
    </row>
    <row r="286" spans="1:1" x14ac:dyDescent="0.25">
      <c r="A286" t="s">
        <v>2845</v>
      </c>
    </row>
    <row r="287" spans="1:1" x14ac:dyDescent="0.25">
      <c r="A287" t="s">
        <v>2846</v>
      </c>
    </row>
    <row r="288" spans="1:1" x14ac:dyDescent="0.25">
      <c r="A288" t="s">
        <v>2847</v>
      </c>
    </row>
    <row r="289" spans="1:1" x14ac:dyDescent="0.25">
      <c r="A289" t="s">
        <v>2848</v>
      </c>
    </row>
    <row r="290" spans="1:1" x14ac:dyDescent="0.25">
      <c r="A290" t="s">
        <v>2849</v>
      </c>
    </row>
    <row r="291" spans="1:1" x14ac:dyDescent="0.25">
      <c r="A291" t="s">
        <v>2850</v>
      </c>
    </row>
    <row r="292" spans="1:1" x14ac:dyDescent="0.25">
      <c r="A292" t="s">
        <v>2851</v>
      </c>
    </row>
    <row r="293" spans="1:1" x14ac:dyDescent="0.25">
      <c r="A293" t="s">
        <v>2852</v>
      </c>
    </row>
    <row r="294" spans="1:1" x14ac:dyDescent="0.25">
      <c r="A294" t="s">
        <v>2853</v>
      </c>
    </row>
    <row r="295" spans="1:1" x14ac:dyDescent="0.25">
      <c r="A295" t="s">
        <v>2854</v>
      </c>
    </row>
    <row r="296" spans="1:1" x14ac:dyDescent="0.25">
      <c r="A296" t="s">
        <v>2855</v>
      </c>
    </row>
    <row r="297" spans="1:1" x14ac:dyDescent="0.25">
      <c r="A297" t="s">
        <v>2856</v>
      </c>
    </row>
    <row r="298" spans="1:1" x14ac:dyDescent="0.25">
      <c r="A298" t="s">
        <v>2857</v>
      </c>
    </row>
    <row r="299" spans="1:1" x14ac:dyDescent="0.25">
      <c r="A299" t="s">
        <v>2858</v>
      </c>
    </row>
    <row r="300" spans="1:1" x14ac:dyDescent="0.25">
      <c r="A300" t="s">
        <v>2859</v>
      </c>
    </row>
    <row r="301" spans="1:1" x14ac:dyDescent="0.25">
      <c r="A301" t="s">
        <v>2860</v>
      </c>
    </row>
    <row r="302" spans="1:1" x14ac:dyDescent="0.25">
      <c r="A302" t="s">
        <v>2861</v>
      </c>
    </row>
    <row r="303" spans="1:1" x14ac:dyDescent="0.25">
      <c r="A303" t="s">
        <v>2862</v>
      </c>
    </row>
    <row r="304" spans="1:1" x14ac:dyDescent="0.25">
      <c r="A304" t="s">
        <v>2863</v>
      </c>
    </row>
    <row r="305" spans="1:1" x14ac:dyDescent="0.25">
      <c r="A305" t="s">
        <v>2864</v>
      </c>
    </row>
    <row r="306" spans="1:1" x14ac:dyDescent="0.25">
      <c r="A306" t="s">
        <v>2865</v>
      </c>
    </row>
    <row r="307" spans="1:1" x14ac:dyDescent="0.25">
      <c r="A307" t="s">
        <v>2866</v>
      </c>
    </row>
    <row r="308" spans="1:1" x14ac:dyDescent="0.25">
      <c r="A308" t="s">
        <v>2867</v>
      </c>
    </row>
    <row r="309" spans="1:1" x14ac:dyDescent="0.25">
      <c r="A309" t="s">
        <v>2868</v>
      </c>
    </row>
    <row r="310" spans="1:1" x14ac:dyDescent="0.25">
      <c r="A310" t="s">
        <v>2869</v>
      </c>
    </row>
    <row r="311" spans="1:1" x14ac:dyDescent="0.25">
      <c r="A311" t="s">
        <v>2870</v>
      </c>
    </row>
    <row r="312" spans="1:1" x14ac:dyDescent="0.25">
      <c r="A312" t="s">
        <v>2871</v>
      </c>
    </row>
    <row r="313" spans="1:1" x14ac:dyDescent="0.25">
      <c r="A313" t="s">
        <v>2872</v>
      </c>
    </row>
    <row r="314" spans="1:1" x14ac:dyDescent="0.25">
      <c r="A314" t="s">
        <v>2873</v>
      </c>
    </row>
    <row r="315" spans="1:1" x14ac:dyDescent="0.25">
      <c r="A315" t="s">
        <v>2874</v>
      </c>
    </row>
    <row r="316" spans="1:1" x14ac:dyDescent="0.25">
      <c r="A316" t="s">
        <v>2875</v>
      </c>
    </row>
    <row r="317" spans="1:1" x14ac:dyDescent="0.25">
      <c r="A317" t="s">
        <v>2876</v>
      </c>
    </row>
    <row r="318" spans="1:1" x14ac:dyDescent="0.25">
      <c r="A318" t="s">
        <v>2877</v>
      </c>
    </row>
    <row r="319" spans="1:1" x14ac:dyDescent="0.25">
      <c r="A319" t="s">
        <v>2878</v>
      </c>
    </row>
    <row r="320" spans="1:1" x14ac:dyDescent="0.25">
      <c r="A320" t="s">
        <v>2879</v>
      </c>
    </row>
    <row r="321" spans="1:1" x14ac:dyDescent="0.25">
      <c r="A321" t="s">
        <v>2880</v>
      </c>
    </row>
    <row r="322" spans="1:1" x14ac:dyDescent="0.25">
      <c r="A322" t="s">
        <v>2881</v>
      </c>
    </row>
    <row r="323" spans="1:1" x14ac:dyDescent="0.25">
      <c r="A323" t="s">
        <v>2882</v>
      </c>
    </row>
    <row r="324" spans="1:1" x14ac:dyDescent="0.25">
      <c r="A324" t="s">
        <v>2883</v>
      </c>
    </row>
    <row r="325" spans="1:1" x14ac:dyDescent="0.25">
      <c r="A325" t="s">
        <v>2884</v>
      </c>
    </row>
    <row r="326" spans="1:1" x14ac:dyDescent="0.25">
      <c r="A326" t="s">
        <v>2885</v>
      </c>
    </row>
    <row r="327" spans="1:1" x14ac:dyDescent="0.25">
      <c r="A327" t="s">
        <v>2886</v>
      </c>
    </row>
    <row r="328" spans="1:1" x14ac:dyDescent="0.25">
      <c r="A328" t="s">
        <v>2887</v>
      </c>
    </row>
    <row r="329" spans="1:1" x14ac:dyDescent="0.25">
      <c r="A329" t="s">
        <v>2888</v>
      </c>
    </row>
    <row r="330" spans="1:1" x14ac:dyDescent="0.25">
      <c r="A330" t="s">
        <v>2889</v>
      </c>
    </row>
    <row r="331" spans="1:1" x14ac:dyDescent="0.25">
      <c r="A331" t="s">
        <v>2890</v>
      </c>
    </row>
    <row r="332" spans="1:1" x14ac:dyDescent="0.25">
      <c r="A332" t="s">
        <v>2891</v>
      </c>
    </row>
    <row r="333" spans="1:1" x14ac:dyDescent="0.25">
      <c r="A333" t="s">
        <v>2892</v>
      </c>
    </row>
    <row r="334" spans="1:1" x14ac:dyDescent="0.25">
      <c r="A334" t="s">
        <v>2893</v>
      </c>
    </row>
    <row r="335" spans="1:1" x14ac:dyDescent="0.25">
      <c r="A335" t="s">
        <v>2894</v>
      </c>
    </row>
    <row r="336" spans="1:1" x14ac:dyDescent="0.25">
      <c r="A336" t="s">
        <v>2895</v>
      </c>
    </row>
    <row r="337" spans="1:1" x14ac:dyDescent="0.25">
      <c r="A337" t="s">
        <v>2896</v>
      </c>
    </row>
    <row r="338" spans="1:1" x14ac:dyDescent="0.25">
      <c r="A338" t="s">
        <v>2897</v>
      </c>
    </row>
    <row r="339" spans="1:1" x14ac:dyDescent="0.25">
      <c r="A339" t="s">
        <v>2898</v>
      </c>
    </row>
    <row r="340" spans="1:1" x14ac:dyDescent="0.25">
      <c r="A340" t="s">
        <v>2899</v>
      </c>
    </row>
    <row r="341" spans="1:1" x14ac:dyDescent="0.25">
      <c r="A341" t="s">
        <v>2900</v>
      </c>
    </row>
    <row r="342" spans="1:1" x14ac:dyDescent="0.25">
      <c r="A342" t="s">
        <v>2901</v>
      </c>
    </row>
    <row r="343" spans="1:1" x14ac:dyDescent="0.25">
      <c r="A343" t="s">
        <v>2902</v>
      </c>
    </row>
    <row r="344" spans="1:1" x14ac:dyDescent="0.25">
      <c r="A344" t="s">
        <v>2903</v>
      </c>
    </row>
    <row r="345" spans="1:1" x14ac:dyDescent="0.25">
      <c r="A345" t="s">
        <v>2904</v>
      </c>
    </row>
    <row r="346" spans="1:1" x14ac:dyDescent="0.25">
      <c r="A346" t="s">
        <v>2905</v>
      </c>
    </row>
    <row r="347" spans="1:1" x14ac:dyDescent="0.25">
      <c r="A347" t="s">
        <v>2906</v>
      </c>
    </row>
    <row r="348" spans="1:1" x14ac:dyDescent="0.25">
      <c r="A348" t="s">
        <v>2907</v>
      </c>
    </row>
    <row r="349" spans="1:1" x14ac:dyDescent="0.25">
      <c r="A349" t="s">
        <v>2908</v>
      </c>
    </row>
    <row r="350" spans="1:1" x14ac:dyDescent="0.25">
      <c r="A350" t="s">
        <v>2909</v>
      </c>
    </row>
    <row r="351" spans="1:1" x14ac:dyDescent="0.25">
      <c r="A351" t="s">
        <v>2910</v>
      </c>
    </row>
    <row r="352" spans="1:1" x14ac:dyDescent="0.25">
      <c r="A352" t="s">
        <v>2911</v>
      </c>
    </row>
    <row r="353" spans="1:1" x14ac:dyDescent="0.25">
      <c r="A353" t="s">
        <v>2912</v>
      </c>
    </row>
    <row r="354" spans="1:1" x14ac:dyDescent="0.25">
      <c r="A354" t="s">
        <v>2913</v>
      </c>
    </row>
    <row r="355" spans="1:1" x14ac:dyDescent="0.25">
      <c r="A355" t="s">
        <v>2914</v>
      </c>
    </row>
    <row r="356" spans="1:1" x14ac:dyDescent="0.25">
      <c r="A356" t="s">
        <v>2915</v>
      </c>
    </row>
    <row r="357" spans="1:1" x14ac:dyDescent="0.25">
      <c r="A357" t="s">
        <v>2916</v>
      </c>
    </row>
    <row r="358" spans="1:1" x14ac:dyDescent="0.25">
      <c r="A358" t="s">
        <v>2917</v>
      </c>
    </row>
    <row r="359" spans="1:1" x14ac:dyDescent="0.25">
      <c r="A359" t="s">
        <v>2918</v>
      </c>
    </row>
    <row r="360" spans="1:1" x14ac:dyDescent="0.25">
      <c r="A360" t="s">
        <v>2919</v>
      </c>
    </row>
    <row r="361" spans="1:1" x14ac:dyDescent="0.25">
      <c r="A361" t="s">
        <v>2920</v>
      </c>
    </row>
    <row r="362" spans="1:1" x14ac:dyDescent="0.25">
      <c r="A362" t="s">
        <v>2921</v>
      </c>
    </row>
    <row r="363" spans="1:1" x14ac:dyDescent="0.25">
      <c r="A363" t="s">
        <v>2922</v>
      </c>
    </row>
    <row r="364" spans="1:1" x14ac:dyDescent="0.25">
      <c r="A364" t="s">
        <v>2923</v>
      </c>
    </row>
    <row r="365" spans="1:1" x14ac:dyDescent="0.25">
      <c r="A365" t="s">
        <v>2924</v>
      </c>
    </row>
    <row r="366" spans="1:1" x14ac:dyDescent="0.25">
      <c r="A366" t="s">
        <v>2925</v>
      </c>
    </row>
    <row r="367" spans="1:1" x14ac:dyDescent="0.25">
      <c r="A367" t="s">
        <v>2926</v>
      </c>
    </row>
    <row r="368" spans="1:1" x14ac:dyDescent="0.25">
      <c r="A368" t="s">
        <v>2927</v>
      </c>
    </row>
    <row r="369" spans="1:1" x14ac:dyDescent="0.25">
      <c r="A369" t="s">
        <v>2928</v>
      </c>
    </row>
    <row r="370" spans="1:1" x14ac:dyDescent="0.25">
      <c r="A370" t="s">
        <v>2929</v>
      </c>
    </row>
    <row r="371" spans="1:1" x14ac:dyDescent="0.25">
      <c r="A371" t="s">
        <v>2930</v>
      </c>
    </row>
    <row r="372" spans="1:1" x14ac:dyDescent="0.25">
      <c r="A372" t="s">
        <v>2931</v>
      </c>
    </row>
    <row r="373" spans="1:1" x14ac:dyDescent="0.25">
      <c r="A373" t="s">
        <v>2932</v>
      </c>
    </row>
    <row r="374" spans="1:1" x14ac:dyDescent="0.25">
      <c r="A374" t="s">
        <v>2933</v>
      </c>
    </row>
    <row r="375" spans="1:1" x14ac:dyDescent="0.25">
      <c r="A375" t="s">
        <v>2934</v>
      </c>
    </row>
    <row r="376" spans="1:1" x14ac:dyDescent="0.25">
      <c r="A376" t="s">
        <v>2935</v>
      </c>
    </row>
    <row r="377" spans="1:1" x14ac:dyDescent="0.25">
      <c r="A377" t="s">
        <v>2936</v>
      </c>
    </row>
    <row r="378" spans="1:1" x14ac:dyDescent="0.25">
      <c r="A378" t="s">
        <v>2937</v>
      </c>
    </row>
    <row r="379" spans="1:1" x14ac:dyDescent="0.25">
      <c r="A379" t="s">
        <v>2938</v>
      </c>
    </row>
    <row r="380" spans="1:1" x14ac:dyDescent="0.25">
      <c r="A380" t="s">
        <v>2939</v>
      </c>
    </row>
    <row r="381" spans="1:1" x14ac:dyDescent="0.25">
      <c r="A381" t="s">
        <v>2940</v>
      </c>
    </row>
    <row r="382" spans="1:1" x14ac:dyDescent="0.25">
      <c r="A382" t="s">
        <v>2941</v>
      </c>
    </row>
    <row r="383" spans="1:1" x14ac:dyDescent="0.25">
      <c r="A383" t="s">
        <v>2942</v>
      </c>
    </row>
    <row r="384" spans="1:1" x14ac:dyDescent="0.25">
      <c r="A384" t="s">
        <v>2943</v>
      </c>
    </row>
    <row r="385" spans="1:1" x14ac:dyDescent="0.25">
      <c r="A385" t="s">
        <v>2944</v>
      </c>
    </row>
    <row r="386" spans="1:1" x14ac:dyDescent="0.25">
      <c r="A386" t="s">
        <v>2945</v>
      </c>
    </row>
    <row r="387" spans="1:1" x14ac:dyDescent="0.25">
      <c r="A387" t="s">
        <v>2946</v>
      </c>
    </row>
    <row r="388" spans="1:1" x14ac:dyDescent="0.25">
      <c r="A388" t="s">
        <v>2947</v>
      </c>
    </row>
    <row r="389" spans="1:1" x14ac:dyDescent="0.25">
      <c r="A389" t="s">
        <v>2948</v>
      </c>
    </row>
    <row r="390" spans="1:1" x14ac:dyDescent="0.25">
      <c r="A390" t="s">
        <v>2949</v>
      </c>
    </row>
    <row r="391" spans="1:1" x14ac:dyDescent="0.25">
      <c r="A391" t="s">
        <v>2950</v>
      </c>
    </row>
    <row r="392" spans="1:1" x14ac:dyDescent="0.25">
      <c r="A392" t="s">
        <v>2951</v>
      </c>
    </row>
    <row r="393" spans="1:1" x14ac:dyDescent="0.25">
      <c r="A393" t="s">
        <v>2952</v>
      </c>
    </row>
    <row r="394" spans="1:1" x14ac:dyDescent="0.25">
      <c r="A394" t="s">
        <v>2953</v>
      </c>
    </row>
    <row r="395" spans="1:1" x14ac:dyDescent="0.25">
      <c r="A395" t="s">
        <v>2954</v>
      </c>
    </row>
    <row r="396" spans="1:1" x14ac:dyDescent="0.25">
      <c r="A396" t="s">
        <v>2955</v>
      </c>
    </row>
    <row r="397" spans="1:1" x14ac:dyDescent="0.25">
      <c r="A397" t="s">
        <v>2956</v>
      </c>
    </row>
    <row r="398" spans="1:1" x14ac:dyDescent="0.25">
      <c r="A398" t="s">
        <v>2957</v>
      </c>
    </row>
    <row r="399" spans="1:1" x14ac:dyDescent="0.25">
      <c r="A399" t="s">
        <v>2958</v>
      </c>
    </row>
    <row r="400" spans="1:1" x14ac:dyDescent="0.25">
      <c r="A400" t="s">
        <v>2959</v>
      </c>
    </row>
    <row r="401" spans="1:1" x14ac:dyDescent="0.25">
      <c r="A401" t="s">
        <v>2960</v>
      </c>
    </row>
    <row r="402" spans="1:1" x14ac:dyDescent="0.25">
      <c r="A402" t="s">
        <v>2961</v>
      </c>
    </row>
    <row r="403" spans="1:1" x14ac:dyDescent="0.25">
      <c r="A403" t="s">
        <v>2962</v>
      </c>
    </row>
    <row r="404" spans="1:1" x14ac:dyDescent="0.25">
      <c r="A404" t="s">
        <v>2963</v>
      </c>
    </row>
    <row r="405" spans="1:1" x14ac:dyDescent="0.25">
      <c r="A405" t="s">
        <v>2964</v>
      </c>
    </row>
    <row r="406" spans="1:1" x14ac:dyDescent="0.25">
      <c r="A406" t="s">
        <v>2965</v>
      </c>
    </row>
    <row r="407" spans="1:1" x14ac:dyDescent="0.25">
      <c r="A407" t="s">
        <v>2966</v>
      </c>
    </row>
    <row r="408" spans="1:1" x14ac:dyDescent="0.25">
      <c r="A408" t="s">
        <v>2967</v>
      </c>
    </row>
    <row r="409" spans="1:1" x14ac:dyDescent="0.25">
      <c r="A409" t="s">
        <v>2968</v>
      </c>
    </row>
    <row r="410" spans="1:1" x14ac:dyDescent="0.25">
      <c r="A410" t="s">
        <v>2969</v>
      </c>
    </row>
    <row r="411" spans="1:1" x14ac:dyDescent="0.25">
      <c r="A411" t="s">
        <v>2970</v>
      </c>
    </row>
    <row r="412" spans="1:1" x14ac:dyDescent="0.25">
      <c r="A412" t="s">
        <v>2971</v>
      </c>
    </row>
    <row r="413" spans="1:1" x14ac:dyDescent="0.25">
      <c r="A413" t="s">
        <v>2972</v>
      </c>
    </row>
    <row r="414" spans="1:1" x14ac:dyDescent="0.25">
      <c r="A414" t="s">
        <v>2973</v>
      </c>
    </row>
    <row r="415" spans="1:1" x14ac:dyDescent="0.25">
      <c r="A415" t="s">
        <v>2974</v>
      </c>
    </row>
    <row r="416" spans="1:1" x14ac:dyDescent="0.25">
      <c r="A416" t="s">
        <v>2975</v>
      </c>
    </row>
    <row r="417" spans="1:1" x14ac:dyDescent="0.25">
      <c r="A417" t="s">
        <v>2976</v>
      </c>
    </row>
    <row r="418" spans="1:1" x14ac:dyDescent="0.25">
      <c r="A418" t="s">
        <v>2977</v>
      </c>
    </row>
    <row r="419" spans="1:1" x14ac:dyDescent="0.25">
      <c r="A419" t="s">
        <v>2978</v>
      </c>
    </row>
    <row r="420" spans="1:1" x14ac:dyDescent="0.25">
      <c r="A420" t="s">
        <v>2979</v>
      </c>
    </row>
    <row r="421" spans="1:1" x14ac:dyDescent="0.25">
      <c r="A421" t="s">
        <v>2980</v>
      </c>
    </row>
    <row r="422" spans="1:1" x14ac:dyDescent="0.25">
      <c r="A422" t="s">
        <v>2981</v>
      </c>
    </row>
    <row r="423" spans="1:1" x14ac:dyDescent="0.25">
      <c r="A423" t="s">
        <v>2982</v>
      </c>
    </row>
    <row r="424" spans="1:1" x14ac:dyDescent="0.25">
      <c r="A424" t="s">
        <v>2983</v>
      </c>
    </row>
    <row r="425" spans="1:1" x14ac:dyDescent="0.25">
      <c r="A425" t="s">
        <v>2984</v>
      </c>
    </row>
    <row r="426" spans="1:1" x14ac:dyDescent="0.25">
      <c r="A426" t="s">
        <v>2985</v>
      </c>
    </row>
    <row r="427" spans="1:1" x14ac:dyDescent="0.25">
      <c r="A427" t="s">
        <v>2986</v>
      </c>
    </row>
    <row r="428" spans="1:1" x14ac:dyDescent="0.25">
      <c r="A428" t="s">
        <v>2987</v>
      </c>
    </row>
    <row r="429" spans="1:1" x14ac:dyDescent="0.25">
      <c r="A429" t="s">
        <v>2988</v>
      </c>
    </row>
    <row r="430" spans="1:1" x14ac:dyDescent="0.25">
      <c r="A430" t="s">
        <v>2989</v>
      </c>
    </row>
    <row r="431" spans="1:1" x14ac:dyDescent="0.25">
      <c r="A431" t="s">
        <v>2990</v>
      </c>
    </row>
    <row r="432" spans="1:1" x14ac:dyDescent="0.25">
      <c r="A432" t="s">
        <v>2991</v>
      </c>
    </row>
    <row r="433" spans="1:1" x14ac:dyDescent="0.25">
      <c r="A433" t="s">
        <v>2992</v>
      </c>
    </row>
    <row r="434" spans="1:1" x14ac:dyDescent="0.25">
      <c r="A434" t="s">
        <v>2993</v>
      </c>
    </row>
    <row r="435" spans="1:1" x14ac:dyDescent="0.25">
      <c r="A435" t="s">
        <v>2994</v>
      </c>
    </row>
    <row r="436" spans="1:1" x14ac:dyDescent="0.25">
      <c r="A436" t="s">
        <v>2995</v>
      </c>
    </row>
    <row r="437" spans="1:1" x14ac:dyDescent="0.25">
      <c r="A437" t="s">
        <v>2996</v>
      </c>
    </row>
    <row r="438" spans="1:1" x14ac:dyDescent="0.25">
      <c r="A438" t="s">
        <v>2997</v>
      </c>
    </row>
    <row r="439" spans="1:1" x14ac:dyDescent="0.25">
      <c r="A439" t="s">
        <v>2998</v>
      </c>
    </row>
    <row r="440" spans="1:1" x14ac:dyDescent="0.25">
      <c r="A440" t="s">
        <v>2999</v>
      </c>
    </row>
    <row r="441" spans="1:1" x14ac:dyDescent="0.25">
      <c r="A441" t="s">
        <v>3000</v>
      </c>
    </row>
    <row r="442" spans="1:1" x14ac:dyDescent="0.25">
      <c r="A442" t="s">
        <v>3001</v>
      </c>
    </row>
    <row r="443" spans="1:1" x14ac:dyDescent="0.25">
      <c r="A443" t="s">
        <v>3002</v>
      </c>
    </row>
    <row r="444" spans="1:1" x14ac:dyDescent="0.25">
      <c r="A444" t="s">
        <v>3003</v>
      </c>
    </row>
    <row r="445" spans="1:1" x14ac:dyDescent="0.25">
      <c r="A445" t="s">
        <v>3004</v>
      </c>
    </row>
    <row r="446" spans="1:1" x14ac:dyDescent="0.25">
      <c r="A446" t="s">
        <v>3005</v>
      </c>
    </row>
    <row r="447" spans="1:1" x14ac:dyDescent="0.25">
      <c r="A447" t="s">
        <v>3006</v>
      </c>
    </row>
    <row r="448" spans="1:1" x14ac:dyDescent="0.25">
      <c r="A448" t="s">
        <v>3007</v>
      </c>
    </row>
    <row r="449" spans="1:1" x14ac:dyDescent="0.25">
      <c r="A449" t="s">
        <v>3008</v>
      </c>
    </row>
    <row r="450" spans="1:1" x14ac:dyDescent="0.25">
      <c r="A450" t="s">
        <v>3009</v>
      </c>
    </row>
    <row r="451" spans="1:1" x14ac:dyDescent="0.25">
      <c r="A451" t="s">
        <v>3010</v>
      </c>
    </row>
    <row r="452" spans="1:1" x14ac:dyDescent="0.25">
      <c r="A452" t="s">
        <v>3011</v>
      </c>
    </row>
    <row r="453" spans="1:1" x14ac:dyDescent="0.25">
      <c r="A453" t="s">
        <v>3012</v>
      </c>
    </row>
    <row r="454" spans="1:1" x14ac:dyDescent="0.25">
      <c r="A454" t="s">
        <v>3013</v>
      </c>
    </row>
    <row r="455" spans="1:1" x14ac:dyDescent="0.25">
      <c r="A455" t="s">
        <v>3014</v>
      </c>
    </row>
    <row r="456" spans="1:1" x14ac:dyDescent="0.25">
      <c r="A456" t="s">
        <v>3015</v>
      </c>
    </row>
    <row r="457" spans="1:1" x14ac:dyDescent="0.25">
      <c r="A457" t="s">
        <v>3016</v>
      </c>
    </row>
    <row r="458" spans="1:1" x14ac:dyDescent="0.25">
      <c r="A458" t="s">
        <v>3017</v>
      </c>
    </row>
    <row r="459" spans="1:1" x14ac:dyDescent="0.25">
      <c r="A459" t="s">
        <v>3018</v>
      </c>
    </row>
    <row r="460" spans="1:1" x14ac:dyDescent="0.25">
      <c r="A460" t="s">
        <v>3019</v>
      </c>
    </row>
    <row r="461" spans="1:1" x14ac:dyDescent="0.25">
      <c r="A461" t="s">
        <v>3020</v>
      </c>
    </row>
    <row r="462" spans="1:1" x14ac:dyDescent="0.25">
      <c r="A462" t="s">
        <v>3021</v>
      </c>
    </row>
    <row r="463" spans="1:1" x14ac:dyDescent="0.25">
      <c r="A463" t="s">
        <v>3022</v>
      </c>
    </row>
    <row r="464" spans="1:1" x14ac:dyDescent="0.25">
      <c r="A464" t="s">
        <v>3023</v>
      </c>
    </row>
    <row r="465" spans="1:1" x14ac:dyDescent="0.25">
      <c r="A465" t="s">
        <v>3024</v>
      </c>
    </row>
    <row r="466" spans="1:1" x14ac:dyDescent="0.25">
      <c r="A466" t="s">
        <v>3025</v>
      </c>
    </row>
    <row r="467" spans="1:1" x14ac:dyDescent="0.25">
      <c r="A467" t="s">
        <v>3026</v>
      </c>
    </row>
    <row r="468" spans="1:1" x14ac:dyDescent="0.25">
      <c r="A468" t="s">
        <v>3027</v>
      </c>
    </row>
    <row r="469" spans="1:1" x14ac:dyDescent="0.25">
      <c r="A469" t="s">
        <v>3028</v>
      </c>
    </row>
    <row r="470" spans="1:1" x14ac:dyDescent="0.25">
      <c r="A470" t="s">
        <v>3029</v>
      </c>
    </row>
    <row r="471" spans="1:1" x14ac:dyDescent="0.25">
      <c r="A471" t="s">
        <v>3030</v>
      </c>
    </row>
    <row r="472" spans="1:1" x14ac:dyDescent="0.25">
      <c r="A472" t="s">
        <v>3031</v>
      </c>
    </row>
    <row r="473" spans="1:1" x14ac:dyDescent="0.25">
      <c r="A473" t="s">
        <v>3032</v>
      </c>
    </row>
    <row r="474" spans="1:1" x14ac:dyDescent="0.25">
      <c r="A474" t="s">
        <v>3033</v>
      </c>
    </row>
    <row r="475" spans="1:1" x14ac:dyDescent="0.25">
      <c r="A475" t="s">
        <v>3034</v>
      </c>
    </row>
    <row r="476" spans="1:1" x14ac:dyDescent="0.25">
      <c r="A476" t="s">
        <v>3035</v>
      </c>
    </row>
    <row r="477" spans="1:1" x14ac:dyDescent="0.25">
      <c r="A477" t="s">
        <v>3036</v>
      </c>
    </row>
    <row r="478" spans="1:1" x14ac:dyDescent="0.25">
      <c r="A478" t="s">
        <v>3037</v>
      </c>
    </row>
    <row r="479" spans="1:1" x14ac:dyDescent="0.25">
      <c r="A479" t="s">
        <v>3038</v>
      </c>
    </row>
    <row r="480" spans="1:1" x14ac:dyDescent="0.25">
      <c r="A480" t="s">
        <v>3039</v>
      </c>
    </row>
    <row r="481" spans="1:1" x14ac:dyDescent="0.25">
      <c r="A481" t="s">
        <v>3040</v>
      </c>
    </row>
    <row r="482" spans="1:1" x14ac:dyDescent="0.25">
      <c r="A482" t="s">
        <v>3041</v>
      </c>
    </row>
    <row r="483" spans="1:1" x14ac:dyDescent="0.25">
      <c r="A483" t="s">
        <v>3042</v>
      </c>
    </row>
    <row r="484" spans="1:1" x14ac:dyDescent="0.25">
      <c r="A484" t="s">
        <v>3043</v>
      </c>
    </row>
    <row r="485" spans="1:1" x14ac:dyDescent="0.25">
      <c r="A485" t="s">
        <v>3044</v>
      </c>
    </row>
    <row r="486" spans="1:1" x14ac:dyDescent="0.25">
      <c r="A486" t="s">
        <v>3045</v>
      </c>
    </row>
    <row r="487" spans="1:1" x14ac:dyDescent="0.25">
      <c r="A487" t="s">
        <v>3046</v>
      </c>
    </row>
    <row r="488" spans="1:1" x14ac:dyDescent="0.25">
      <c r="A488" t="s">
        <v>3047</v>
      </c>
    </row>
    <row r="489" spans="1:1" x14ac:dyDescent="0.25">
      <c r="A489" t="s">
        <v>3048</v>
      </c>
    </row>
    <row r="490" spans="1:1" x14ac:dyDescent="0.25">
      <c r="A490" t="s">
        <v>3049</v>
      </c>
    </row>
    <row r="491" spans="1:1" x14ac:dyDescent="0.25">
      <c r="A491" t="s">
        <v>3050</v>
      </c>
    </row>
    <row r="492" spans="1:1" x14ac:dyDescent="0.25">
      <c r="A492" t="s">
        <v>3051</v>
      </c>
    </row>
    <row r="493" spans="1:1" x14ac:dyDescent="0.25">
      <c r="A493" t="s">
        <v>3052</v>
      </c>
    </row>
    <row r="494" spans="1:1" x14ac:dyDescent="0.25">
      <c r="A494" t="s">
        <v>3053</v>
      </c>
    </row>
    <row r="495" spans="1:1" x14ac:dyDescent="0.25">
      <c r="A495" t="s">
        <v>3054</v>
      </c>
    </row>
    <row r="496" spans="1:1" x14ac:dyDescent="0.25">
      <c r="A496" t="s">
        <v>3055</v>
      </c>
    </row>
    <row r="497" spans="1:1" x14ac:dyDescent="0.25">
      <c r="A497" t="s">
        <v>3056</v>
      </c>
    </row>
    <row r="498" spans="1:1" x14ac:dyDescent="0.25">
      <c r="A498" t="s">
        <v>3057</v>
      </c>
    </row>
    <row r="499" spans="1:1" x14ac:dyDescent="0.25">
      <c r="A499" t="s">
        <v>3058</v>
      </c>
    </row>
    <row r="500" spans="1:1" x14ac:dyDescent="0.25">
      <c r="A500" t="s">
        <v>3059</v>
      </c>
    </row>
    <row r="501" spans="1:1" x14ac:dyDescent="0.25">
      <c r="A501" t="s">
        <v>3060</v>
      </c>
    </row>
    <row r="502" spans="1:1" x14ac:dyDescent="0.25">
      <c r="A502" t="s">
        <v>3061</v>
      </c>
    </row>
    <row r="503" spans="1:1" x14ac:dyDescent="0.25">
      <c r="A503" t="s">
        <v>3062</v>
      </c>
    </row>
    <row r="504" spans="1:1" x14ac:dyDescent="0.25">
      <c r="A504" t="s">
        <v>3063</v>
      </c>
    </row>
    <row r="505" spans="1:1" x14ac:dyDescent="0.25">
      <c r="A505" t="s">
        <v>3064</v>
      </c>
    </row>
    <row r="506" spans="1:1" x14ac:dyDescent="0.25">
      <c r="A506" t="s">
        <v>3065</v>
      </c>
    </row>
    <row r="507" spans="1:1" x14ac:dyDescent="0.25">
      <c r="A507" t="s">
        <v>3066</v>
      </c>
    </row>
    <row r="508" spans="1:1" x14ac:dyDescent="0.25">
      <c r="A508" t="s">
        <v>3067</v>
      </c>
    </row>
    <row r="509" spans="1:1" x14ac:dyDescent="0.25">
      <c r="A509" t="s">
        <v>3068</v>
      </c>
    </row>
    <row r="510" spans="1:1" x14ac:dyDescent="0.25">
      <c r="A510" t="s">
        <v>3069</v>
      </c>
    </row>
    <row r="511" spans="1:1" x14ac:dyDescent="0.25">
      <c r="A511" t="s">
        <v>3070</v>
      </c>
    </row>
    <row r="512" spans="1:1" x14ac:dyDescent="0.25">
      <c r="A512" t="s">
        <v>3071</v>
      </c>
    </row>
    <row r="513" spans="1:1" x14ac:dyDescent="0.25">
      <c r="A513" t="s">
        <v>3072</v>
      </c>
    </row>
    <row r="514" spans="1:1" x14ac:dyDescent="0.25">
      <c r="A514" t="s">
        <v>3073</v>
      </c>
    </row>
    <row r="515" spans="1:1" x14ac:dyDescent="0.25">
      <c r="A515" t="s">
        <v>3074</v>
      </c>
    </row>
    <row r="516" spans="1:1" x14ac:dyDescent="0.25">
      <c r="A516" t="s">
        <v>3075</v>
      </c>
    </row>
    <row r="517" spans="1:1" x14ac:dyDescent="0.25">
      <c r="A517" t="s">
        <v>3076</v>
      </c>
    </row>
    <row r="518" spans="1:1" x14ac:dyDescent="0.25">
      <c r="A518" t="s">
        <v>3077</v>
      </c>
    </row>
    <row r="519" spans="1:1" x14ac:dyDescent="0.25">
      <c r="A519" t="s">
        <v>3078</v>
      </c>
    </row>
    <row r="520" spans="1:1" x14ac:dyDescent="0.25">
      <c r="A520" t="s">
        <v>3079</v>
      </c>
    </row>
    <row r="521" spans="1:1" x14ac:dyDescent="0.25">
      <c r="A521" t="s">
        <v>3080</v>
      </c>
    </row>
    <row r="522" spans="1:1" x14ac:dyDescent="0.25">
      <c r="A522" t="s">
        <v>3081</v>
      </c>
    </row>
    <row r="523" spans="1:1" x14ac:dyDescent="0.25">
      <c r="A523" t="s">
        <v>3082</v>
      </c>
    </row>
    <row r="524" spans="1:1" x14ac:dyDescent="0.25">
      <c r="A524" t="s">
        <v>3083</v>
      </c>
    </row>
    <row r="525" spans="1:1" x14ac:dyDescent="0.25">
      <c r="A525" t="s">
        <v>3084</v>
      </c>
    </row>
    <row r="526" spans="1:1" x14ac:dyDescent="0.25">
      <c r="A526" t="s">
        <v>3085</v>
      </c>
    </row>
    <row r="527" spans="1:1" x14ac:dyDescent="0.25">
      <c r="A527" t="s">
        <v>3086</v>
      </c>
    </row>
    <row r="528" spans="1:1" x14ac:dyDescent="0.25">
      <c r="A528" t="s">
        <v>3087</v>
      </c>
    </row>
    <row r="529" spans="1:1" x14ac:dyDescent="0.25">
      <c r="A529" t="s">
        <v>3088</v>
      </c>
    </row>
    <row r="530" spans="1:1" x14ac:dyDescent="0.25">
      <c r="A530" t="s">
        <v>3089</v>
      </c>
    </row>
    <row r="531" spans="1:1" x14ac:dyDescent="0.25">
      <c r="A531" t="s">
        <v>3090</v>
      </c>
    </row>
    <row r="532" spans="1:1" x14ac:dyDescent="0.25">
      <c r="A532" t="s">
        <v>3091</v>
      </c>
    </row>
    <row r="533" spans="1:1" x14ac:dyDescent="0.25">
      <c r="A533" t="s">
        <v>3092</v>
      </c>
    </row>
    <row r="534" spans="1:1" x14ac:dyDescent="0.25">
      <c r="A534" t="s">
        <v>3093</v>
      </c>
    </row>
    <row r="535" spans="1:1" x14ac:dyDescent="0.25">
      <c r="A535" t="s">
        <v>3094</v>
      </c>
    </row>
    <row r="536" spans="1:1" x14ac:dyDescent="0.25">
      <c r="A536" t="s">
        <v>3095</v>
      </c>
    </row>
    <row r="537" spans="1:1" x14ac:dyDescent="0.25">
      <c r="A537" t="s">
        <v>3096</v>
      </c>
    </row>
    <row r="538" spans="1:1" x14ac:dyDescent="0.25">
      <c r="A538" t="s">
        <v>3097</v>
      </c>
    </row>
    <row r="539" spans="1:1" x14ac:dyDescent="0.25">
      <c r="A539" t="s">
        <v>3098</v>
      </c>
    </row>
    <row r="540" spans="1:1" x14ac:dyDescent="0.25">
      <c r="A540" t="s">
        <v>3099</v>
      </c>
    </row>
    <row r="541" spans="1:1" x14ac:dyDescent="0.25">
      <c r="A541" t="s">
        <v>3100</v>
      </c>
    </row>
    <row r="542" spans="1:1" x14ac:dyDescent="0.25">
      <c r="A542" t="s">
        <v>3101</v>
      </c>
    </row>
    <row r="543" spans="1:1" x14ac:dyDescent="0.25">
      <c r="A543" t="s">
        <v>3102</v>
      </c>
    </row>
    <row r="544" spans="1:1" x14ac:dyDescent="0.25">
      <c r="A544" t="s">
        <v>3103</v>
      </c>
    </row>
    <row r="545" spans="1:1" x14ac:dyDescent="0.25">
      <c r="A545" t="s">
        <v>3104</v>
      </c>
    </row>
    <row r="546" spans="1:1" x14ac:dyDescent="0.25">
      <c r="A546" t="s">
        <v>3105</v>
      </c>
    </row>
    <row r="547" spans="1:1" x14ac:dyDescent="0.25">
      <c r="A547" t="s">
        <v>3106</v>
      </c>
    </row>
    <row r="548" spans="1:1" x14ac:dyDescent="0.25">
      <c r="A548" t="s">
        <v>3107</v>
      </c>
    </row>
    <row r="549" spans="1:1" x14ac:dyDescent="0.25">
      <c r="A549" t="s">
        <v>3108</v>
      </c>
    </row>
    <row r="550" spans="1:1" x14ac:dyDescent="0.25">
      <c r="A550" t="s">
        <v>3109</v>
      </c>
    </row>
    <row r="551" spans="1:1" x14ac:dyDescent="0.25">
      <c r="A551" t="s">
        <v>3110</v>
      </c>
    </row>
    <row r="552" spans="1:1" x14ac:dyDescent="0.25">
      <c r="A552" t="s">
        <v>3111</v>
      </c>
    </row>
    <row r="553" spans="1:1" x14ac:dyDescent="0.25">
      <c r="A553" t="s">
        <v>3112</v>
      </c>
    </row>
    <row r="554" spans="1:1" x14ac:dyDescent="0.25">
      <c r="A554" t="s">
        <v>3113</v>
      </c>
    </row>
    <row r="555" spans="1:1" x14ac:dyDescent="0.25">
      <c r="A555" t="s">
        <v>3114</v>
      </c>
    </row>
    <row r="556" spans="1:1" x14ac:dyDescent="0.25">
      <c r="A556" t="s">
        <v>3115</v>
      </c>
    </row>
    <row r="557" spans="1:1" x14ac:dyDescent="0.25">
      <c r="A557" t="s">
        <v>3116</v>
      </c>
    </row>
    <row r="558" spans="1:1" x14ac:dyDescent="0.25">
      <c r="A558" t="s">
        <v>3117</v>
      </c>
    </row>
    <row r="559" spans="1:1" x14ac:dyDescent="0.25">
      <c r="A559" t="s">
        <v>3118</v>
      </c>
    </row>
    <row r="560" spans="1:1" x14ac:dyDescent="0.25">
      <c r="A560" t="s">
        <v>3119</v>
      </c>
    </row>
    <row r="561" spans="1:1" x14ac:dyDescent="0.25">
      <c r="A561" t="s">
        <v>3120</v>
      </c>
    </row>
    <row r="562" spans="1:1" x14ac:dyDescent="0.25">
      <c r="A562" t="s">
        <v>3121</v>
      </c>
    </row>
    <row r="563" spans="1:1" x14ac:dyDescent="0.25">
      <c r="A563" t="s">
        <v>3122</v>
      </c>
    </row>
    <row r="564" spans="1:1" x14ac:dyDescent="0.25">
      <c r="A564" t="s">
        <v>3123</v>
      </c>
    </row>
    <row r="565" spans="1:1" x14ac:dyDescent="0.25">
      <c r="A565" t="s">
        <v>3124</v>
      </c>
    </row>
    <row r="566" spans="1:1" x14ac:dyDescent="0.25">
      <c r="A566" t="s">
        <v>3125</v>
      </c>
    </row>
    <row r="567" spans="1:1" x14ac:dyDescent="0.25">
      <c r="A567" t="s">
        <v>3126</v>
      </c>
    </row>
    <row r="568" spans="1:1" x14ac:dyDescent="0.25">
      <c r="A568" t="s">
        <v>3127</v>
      </c>
    </row>
    <row r="569" spans="1:1" x14ac:dyDescent="0.25">
      <c r="A569" t="s">
        <v>3128</v>
      </c>
    </row>
    <row r="570" spans="1:1" x14ac:dyDescent="0.25">
      <c r="A570" t="s">
        <v>3129</v>
      </c>
    </row>
    <row r="571" spans="1:1" x14ac:dyDescent="0.25">
      <c r="A571" t="s">
        <v>3130</v>
      </c>
    </row>
    <row r="572" spans="1:1" x14ac:dyDescent="0.25">
      <c r="A572" t="s">
        <v>3131</v>
      </c>
    </row>
    <row r="573" spans="1:1" x14ac:dyDescent="0.25">
      <c r="A573" t="s">
        <v>3132</v>
      </c>
    </row>
    <row r="574" spans="1:1" x14ac:dyDescent="0.25">
      <c r="A574" t="s">
        <v>3133</v>
      </c>
    </row>
    <row r="575" spans="1:1" x14ac:dyDescent="0.25">
      <c r="A575" t="s">
        <v>3134</v>
      </c>
    </row>
    <row r="576" spans="1:1" x14ac:dyDescent="0.25">
      <c r="A576" t="s">
        <v>3135</v>
      </c>
    </row>
    <row r="577" spans="1:1" x14ac:dyDescent="0.25">
      <c r="A577" t="s">
        <v>3136</v>
      </c>
    </row>
    <row r="578" spans="1:1" x14ac:dyDescent="0.25">
      <c r="A578" t="s">
        <v>3137</v>
      </c>
    </row>
    <row r="579" spans="1:1" x14ac:dyDescent="0.25">
      <c r="A579" t="s">
        <v>3138</v>
      </c>
    </row>
    <row r="580" spans="1:1" x14ac:dyDescent="0.25">
      <c r="A580" t="s">
        <v>3139</v>
      </c>
    </row>
    <row r="581" spans="1:1" x14ac:dyDescent="0.25">
      <c r="A581" t="s">
        <v>3140</v>
      </c>
    </row>
    <row r="582" spans="1:1" x14ac:dyDescent="0.25">
      <c r="A582" t="s">
        <v>2684</v>
      </c>
    </row>
    <row r="583" spans="1:1" x14ac:dyDescent="0.25">
      <c r="A583" t="s">
        <v>3141</v>
      </c>
    </row>
    <row r="584" spans="1:1" x14ac:dyDescent="0.25">
      <c r="A584" t="s">
        <v>3142</v>
      </c>
    </row>
    <row r="585" spans="1:1" x14ac:dyDescent="0.25">
      <c r="A585" t="s">
        <v>3143</v>
      </c>
    </row>
    <row r="586" spans="1:1" x14ac:dyDescent="0.25">
      <c r="A586" t="s">
        <v>3144</v>
      </c>
    </row>
    <row r="587" spans="1:1" x14ac:dyDescent="0.25">
      <c r="A587" t="s">
        <v>3145</v>
      </c>
    </row>
    <row r="588" spans="1:1" x14ac:dyDescent="0.25">
      <c r="A588" t="s">
        <v>3146</v>
      </c>
    </row>
    <row r="589" spans="1:1" x14ac:dyDescent="0.25">
      <c r="A589" t="s">
        <v>3147</v>
      </c>
    </row>
    <row r="590" spans="1:1" x14ac:dyDescent="0.25">
      <c r="A590" t="s">
        <v>3148</v>
      </c>
    </row>
    <row r="591" spans="1:1" x14ac:dyDescent="0.25">
      <c r="A591" t="s">
        <v>3149</v>
      </c>
    </row>
    <row r="592" spans="1:1" x14ac:dyDescent="0.25">
      <c r="A592" t="s">
        <v>3150</v>
      </c>
    </row>
    <row r="593" spans="1:1" x14ac:dyDescent="0.25">
      <c r="A593" t="s">
        <v>3151</v>
      </c>
    </row>
    <row r="594" spans="1:1" x14ac:dyDescent="0.25">
      <c r="A594" t="s">
        <v>3152</v>
      </c>
    </row>
    <row r="595" spans="1:1" x14ac:dyDescent="0.25">
      <c r="A595" t="s">
        <v>3153</v>
      </c>
    </row>
    <row r="596" spans="1:1" x14ac:dyDescent="0.25">
      <c r="A596" t="s">
        <v>3154</v>
      </c>
    </row>
    <row r="597" spans="1:1" x14ac:dyDescent="0.25">
      <c r="A597" t="s">
        <v>3155</v>
      </c>
    </row>
    <row r="598" spans="1:1" x14ac:dyDescent="0.25">
      <c r="A598" t="s">
        <v>3156</v>
      </c>
    </row>
    <row r="599" spans="1:1" x14ac:dyDescent="0.25">
      <c r="A599" t="s">
        <v>3157</v>
      </c>
    </row>
    <row r="600" spans="1:1" x14ac:dyDescent="0.25">
      <c r="A600" t="s">
        <v>3158</v>
      </c>
    </row>
    <row r="601" spans="1:1" x14ac:dyDescent="0.25">
      <c r="A601" t="s">
        <v>3159</v>
      </c>
    </row>
    <row r="602" spans="1:1" x14ac:dyDescent="0.25">
      <c r="A602" t="s">
        <v>3160</v>
      </c>
    </row>
    <row r="603" spans="1:1" x14ac:dyDescent="0.25">
      <c r="A603" t="s">
        <v>3161</v>
      </c>
    </row>
    <row r="604" spans="1:1" x14ac:dyDescent="0.25">
      <c r="A604" t="s">
        <v>3162</v>
      </c>
    </row>
    <row r="605" spans="1:1" x14ac:dyDescent="0.25">
      <c r="A605" t="s">
        <v>3163</v>
      </c>
    </row>
    <row r="606" spans="1:1" x14ac:dyDescent="0.25">
      <c r="A606" t="s">
        <v>3164</v>
      </c>
    </row>
    <row r="607" spans="1:1" x14ac:dyDescent="0.25">
      <c r="A607" t="s">
        <v>3165</v>
      </c>
    </row>
    <row r="608" spans="1:1" x14ac:dyDescent="0.25">
      <c r="A608" t="s">
        <v>3166</v>
      </c>
    </row>
    <row r="609" spans="1:1" x14ac:dyDescent="0.25">
      <c r="A609" t="s">
        <v>3167</v>
      </c>
    </row>
    <row r="610" spans="1:1" x14ac:dyDescent="0.25">
      <c r="A610" t="s">
        <v>3168</v>
      </c>
    </row>
    <row r="611" spans="1:1" x14ac:dyDescent="0.25">
      <c r="A611" t="s">
        <v>3169</v>
      </c>
    </row>
    <row r="612" spans="1:1" x14ac:dyDescent="0.25">
      <c r="A612" t="s">
        <v>3170</v>
      </c>
    </row>
    <row r="613" spans="1:1" x14ac:dyDescent="0.25">
      <c r="A613" t="s">
        <v>3171</v>
      </c>
    </row>
    <row r="614" spans="1:1" x14ac:dyDescent="0.25">
      <c r="A614" t="s">
        <v>3172</v>
      </c>
    </row>
    <row r="615" spans="1:1" x14ac:dyDescent="0.25">
      <c r="A615" t="s">
        <v>3173</v>
      </c>
    </row>
    <row r="616" spans="1:1" x14ac:dyDescent="0.25">
      <c r="A616" t="s">
        <v>3174</v>
      </c>
    </row>
    <row r="617" spans="1:1" x14ac:dyDescent="0.25">
      <c r="A617" t="s">
        <v>3175</v>
      </c>
    </row>
    <row r="618" spans="1:1" x14ac:dyDescent="0.25">
      <c r="A618" t="s">
        <v>3176</v>
      </c>
    </row>
    <row r="619" spans="1:1" x14ac:dyDescent="0.25">
      <c r="A619" t="s">
        <v>3177</v>
      </c>
    </row>
    <row r="620" spans="1:1" x14ac:dyDescent="0.25">
      <c r="A620" t="s">
        <v>3178</v>
      </c>
    </row>
    <row r="621" spans="1:1" x14ac:dyDescent="0.25">
      <c r="A621" t="s">
        <v>3179</v>
      </c>
    </row>
    <row r="622" spans="1:1" x14ac:dyDescent="0.25">
      <c r="A622" t="s">
        <v>3180</v>
      </c>
    </row>
    <row r="623" spans="1:1" x14ac:dyDescent="0.25">
      <c r="A623" t="s">
        <v>3181</v>
      </c>
    </row>
    <row r="624" spans="1:1" x14ac:dyDescent="0.25">
      <c r="A624" t="s">
        <v>3182</v>
      </c>
    </row>
    <row r="625" spans="1:1" x14ac:dyDescent="0.25">
      <c r="A625" t="s">
        <v>3183</v>
      </c>
    </row>
    <row r="626" spans="1:1" x14ac:dyDescent="0.25">
      <c r="A626" t="s">
        <v>3184</v>
      </c>
    </row>
    <row r="627" spans="1:1" x14ac:dyDescent="0.25">
      <c r="A627" t="s">
        <v>3185</v>
      </c>
    </row>
    <row r="628" spans="1:1" x14ac:dyDescent="0.25">
      <c r="A628" t="s">
        <v>3186</v>
      </c>
    </row>
    <row r="629" spans="1:1" x14ac:dyDescent="0.25">
      <c r="A629" t="s">
        <v>3187</v>
      </c>
    </row>
    <row r="630" spans="1:1" x14ac:dyDescent="0.25">
      <c r="A630" t="s">
        <v>3188</v>
      </c>
    </row>
    <row r="631" spans="1:1" x14ac:dyDescent="0.25">
      <c r="A631" t="s">
        <v>3189</v>
      </c>
    </row>
    <row r="632" spans="1:1" x14ac:dyDescent="0.25">
      <c r="A632" t="s">
        <v>3190</v>
      </c>
    </row>
    <row r="633" spans="1:1" x14ac:dyDescent="0.25">
      <c r="A633" t="s">
        <v>3191</v>
      </c>
    </row>
    <row r="634" spans="1:1" x14ac:dyDescent="0.25">
      <c r="A634" t="s">
        <v>3192</v>
      </c>
    </row>
    <row r="635" spans="1:1" x14ac:dyDescent="0.25">
      <c r="A635" t="s">
        <v>3193</v>
      </c>
    </row>
    <row r="636" spans="1:1" x14ac:dyDescent="0.25">
      <c r="A636" t="s">
        <v>3194</v>
      </c>
    </row>
    <row r="637" spans="1:1" x14ac:dyDescent="0.25">
      <c r="A637" t="s">
        <v>3195</v>
      </c>
    </row>
    <row r="638" spans="1:1" x14ac:dyDescent="0.25">
      <c r="A638" t="s">
        <v>3196</v>
      </c>
    </row>
    <row r="639" spans="1:1" x14ac:dyDescent="0.25">
      <c r="A639" t="s">
        <v>3197</v>
      </c>
    </row>
    <row r="640" spans="1:1" x14ac:dyDescent="0.25">
      <c r="A640" t="s">
        <v>3198</v>
      </c>
    </row>
    <row r="641" spans="1:1" x14ac:dyDescent="0.25">
      <c r="A641" t="s">
        <v>3199</v>
      </c>
    </row>
    <row r="642" spans="1:1" x14ac:dyDescent="0.25">
      <c r="A642" t="s">
        <v>3200</v>
      </c>
    </row>
    <row r="643" spans="1:1" x14ac:dyDescent="0.25">
      <c r="A643" t="s">
        <v>3201</v>
      </c>
    </row>
    <row r="644" spans="1:1" x14ac:dyDescent="0.25">
      <c r="A644" t="s">
        <v>3202</v>
      </c>
    </row>
    <row r="645" spans="1:1" x14ac:dyDescent="0.25">
      <c r="A645" t="s">
        <v>3203</v>
      </c>
    </row>
    <row r="646" spans="1:1" x14ac:dyDescent="0.25">
      <c r="A646" t="s">
        <v>3204</v>
      </c>
    </row>
    <row r="647" spans="1:1" x14ac:dyDescent="0.25">
      <c r="A647" t="s">
        <v>3205</v>
      </c>
    </row>
    <row r="648" spans="1:1" x14ac:dyDescent="0.25">
      <c r="A648" t="s">
        <v>3206</v>
      </c>
    </row>
    <row r="649" spans="1:1" x14ac:dyDescent="0.25">
      <c r="A649" t="s">
        <v>3207</v>
      </c>
    </row>
    <row r="650" spans="1:1" x14ac:dyDescent="0.25">
      <c r="A650" t="s">
        <v>3208</v>
      </c>
    </row>
    <row r="651" spans="1:1" x14ac:dyDescent="0.25">
      <c r="A651" t="s">
        <v>3209</v>
      </c>
    </row>
    <row r="652" spans="1:1" x14ac:dyDescent="0.25">
      <c r="A652" t="s">
        <v>3210</v>
      </c>
    </row>
    <row r="653" spans="1:1" x14ac:dyDescent="0.25">
      <c r="A653" t="s">
        <v>3211</v>
      </c>
    </row>
    <row r="654" spans="1:1" x14ac:dyDescent="0.25">
      <c r="A654" t="s">
        <v>3212</v>
      </c>
    </row>
    <row r="655" spans="1:1" x14ac:dyDescent="0.25">
      <c r="A655" t="s">
        <v>3213</v>
      </c>
    </row>
    <row r="656" spans="1:1" x14ac:dyDescent="0.25">
      <c r="A656" t="s">
        <v>3214</v>
      </c>
    </row>
    <row r="657" spans="1:1" x14ac:dyDescent="0.25">
      <c r="A657" t="s">
        <v>3215</v>
      </c>
    </row>
    <row r="658" spans="1:1" x14ac:dyDescent="0.25">
      <c r="A658" t="s">
        <v>3216</v>
      </c>
    </row>
    <row r="659" spans="1:1" x14ac:dyDescent="0.25">
      <c r="A659" t="s">
        <v>3217</v>
      </c>
    </row>
    <row r="660" spans="1:1" x14ac:dyDescent="0.25">
      <c r="A660" t="s">
        <v>3218</v>
      </c>
    </row>
    <row r="661" spans="1:1" x14ac:dyDescent="0.25">
      <c r="A661" t="s">
        <v>3219</v>
      </c>
    </row>
    <row r="662" spans="1:1" x14ac:dyDescent="0.25">
      <c r="A662" t="s">
        <v>3220</v>
      </c>
    </row>
    <row r="663" spans="1:1" x14ac:dyDescent="0.25">
      <c r="A663" t="s">
        <v>3221</v>
      </c>
    </row>
    <row r="664" spans="1:1" x14ac:dyDescent="0.25">
      <c r="A664" t="s">
        <v>3222</v>
      </c>
    </row>
    <row r="665" spans="1:1" x14ac:dyDescent="0.25">
      <c r="A665" t="s">
        <v>3223</v>
      </c>
    </row>
    <row r="666" spans="1:1" x14ac:dyDescent="0.25">
      <c r="A666" t="s">
        <v>3224</v>
      </c>
    </row>
    <row r="667" spans="1:1" x14ac:dyDescent="0.25">
      <c r="A667" t="s">
        <v>3225</v>
      </c>
    </row>
    <row r="668" spans="1:1" x14ac:dyDescent="0.25">
      <c r="A668" t="s">
        <v>3226</v>
      </c>
    </row>
    <row r="669" spans="1:1" x14ac:dyDescent="0.25">
      <c r="A669" t="s">
        <v>3227</v>
      </c>
    </row>
    <row r="670" spans="1:1" x14ac:dyDescent="0.25">
      <c r="A670" t="s">
        <v>3228</v>
      </c>
    </row>
    <row r="671" spans="1:1" x14ac:dyDescent="0.25">
      <c r="A671" t="s">
        <v>3229</v>
      </c>
    </row>
    <row r="672" spans="1:1" x14ac:dyDescent="0.25">
      <c r="A672" t="s">
        <v>3230</v>
      </c>
    </row>
    <row r="673" spans="1:1" x14ac:dyDescent="0.25">
      <c r="A673" t="s">
        <v>3231</v>
      </c>
    </row>
    <row r="674" spans="1:1" x14ac:dyDescent="0.25">
      <c r="A674" t="s">
        <v>3232</v>
      </c>
    </row>
    <row r="675" spans="1:1" x14ac:dyDescent="0.25">
      <c r="A675" t="s">
        <v>3233</v>
      </c>
    </row>
    <row r="676" spans="1:1" x14ac:dyDescent="0.25">
      <c r="A676" t="s">
        <v>3234</v>
      </c>
    </row>
    <row r="677" spans="1:1" x14ac:dyDescent="0.25">
      <c r="A677" t="s">
        <v>3235</v>
      </c>
    </row>
    <row r="678" spans="1:1" x14ac:dyDescent="0.25">
      <c r="A678" t="s">
        <v>3236</v>
      </c>
    </row>
    <row r="679" spans="1:1" x14ac:dyDescent="0.25">
      <c r="A679" t="s">
        <v>3237</v>
      </c>
    </row>
    <row r="680" spans="1:1" x14ac:dyDescent="0.25">
      <c r="A680" t="s">
        <v>3238</v>
      </c>
    </row>
    <row r="681" spans="1:1" x14ac:dyDescent="0.25">
      <c r="A681" t="s">
        <v>3239</v>
      </c>
    </row>
    <row r="682" spans="1:1" x14ac:dyDescent="0.25">
      <c r="A682" t="s">
        <v>3240</v>
      </c>
    </row>
    <row r="683" spans="1:1" x14ac:dyDescent="0.25">
      <c r="A683" t="s">
        <v>3241</v>
      </c>
    </row>
    <row r="684" spans="1:1" x14ac:dyDescent="0.25">
      <c r="A684" t="s">
        <v>3242</v>
      </c>
    </row>
    <row r="685" spans="1:1" x14ac:dyDescent="0.25">
      <c r="A685" t="s">
        <v>3243</v>
      </c>
    </row>
    <row r="686" spans="1:1" x14ac:dyDescent="0.25">
      <c r="A686" t="s">
        <v>3244</v>
      </c>
    </row>
    <row r="687" spans="1:1" x14ac:dyDescent="0.25">
      <c r="A687" t="s">
        <v>3245</v>
      </c>
    </row>
    <row r="688" spans="1:1" x14ac:dyDescent="0.25">
      <c r="A688" t="s">
        <v>3246</v>
      </c>
    </row>
    <row r="689" spans="1:1" x14ac:dyDescent="0.25">
      <c r="A689" t="s">
        <v>3247</v>
      </c>
    </row>
    <row r="690" spans="1:1" x14ac:dyDescent="0.25">
      <c r="A690" t="s">
        <v>3248</v>
      </c>
    </row>
    <row r="691" spans="1:1" x14ac:dyDescent="0.25">
      <c r="A691" t="s">
        <v>3249</v>
      </c>
    </row>
    <row r="692" spans="1:1" x14ac:dyDescent="0.25">
      <c r="A692" t="s">
        <v>3250</v>
      </c>
    </row>
    <row r="693" spans="1:1" x14ac:dyDescent="0.25">
      <c r="A693" t="s">
        <v>3251</v>
      </c>
    </row>
    <row r="694" spans="1:1" x14ac:dyDescent="0.25">
      <c r="A694" t="s">
        <v>3252</v>
      </c>
    </row>
    <row r="695" spans="1:1" x14ac:dyDescent="0.25">
      <c r="A695" t="s">
        <v>3253</v>
      </c>
    </row>
    <row r="696" spans="1:1" x14ac:dyDescent="0.25">
      <c r="A696" t="s">
        <v>3254</v>
      </c>
    </row>
    <row r="697" spans="1:1" x14ac:dyDescent="0.25">
      <c r="A697" t="s">
        <v>3255</v>
      </c>
    </row>
    <row r="698" spans="1:1" x14ac:dyDescent="0.25">
      <c r="A698" t="s">
        <v>3256</v>
      </c>
    </row>
    <row r="699" spans="1:1" x14ac:dyDescent="0.25">
      <c r="A699" t="s">
        <v>3257</v>
      </c>
    </row>
    <row r="700" spans="1:1" x14ac:dyDescent="0.25">
      <c r="A700" t="s">
        <v>3258</v>
      </c>
    </row>
    <row r="701" spans="1:1" x14ac:dyDescent="0.25">
      <c r="A701" t="s">
        <v>3259</v>
      </c>
    </row>
    <row r="702" spans="1:1" x14ac:dyDescent="0.25">
      <c r="A702" t="s">
        <v>3260</v>
      </c>
    </row>
    <row r="703" spans="1:1" x14ac:dyDescent="0.25">
      <c r="A703" t="s">
        <v>3261</v>
      </c>
    </row>
    <row r="704" spans="1:1" x14ac:dyDescent="0.25">
      <c r="A704" t="s">
        <v>3262</v>
      </c>
    </row>
    <row r="705" spans="1:1" x14ac:dyDescent="0.25">
      <c r="A705" t="s">
        <v>3263</v>
      </c>
    </row>
    <row r="706" spans="1:1" x14ac:dyDescent="0.25">
      <c r="A706" t="s">
        <v>3264</v>
      </c>
    </row>
    <row r="707" spans="1:1" x14ac:dyDescent="0.25">
      <c r="A707" t="s">
        <v>3265</v>
      </c>
    </row>
    <row r="708" spans="1:1" x14ac:dyDescent="0.25">
      <c r="A708" t="s">
        <v>3266</v>
      </c>
    </row>
    <row r="709" spans="1:1" x14ac:dyDescent="0.25">
      <c r="A709" t="s">
        <v>3267</v>
      </c>
    </row>
    <row r="710" spans="1:1" x14ac:dyDescent="0.25">
      <c r="A710" t="s">
        <v>3268</v>
      </c>
    </row>
    <row r="711" spans="1:1" x14ac:dyDescent="0.25">
      <c r="A711" t="s">
        <v>3269</v>
      </c>
    </row>
    <row r="712" spans="1:1" x14ac:dyDescent="0.25">
      <c r="A712" t="s">
        <v>3270</v>
      </c>
    </row>
    <row r="713" spans="1:1" x14ac:dyDescent="0.25">
      <c r="A713" t="s">
        <v>3271</v>
      </c>
    </row>
    <row r="714" spans="1:1" x14ac:dyDescent="0.25">
      <c r="A714" t="s">
        <v>3272</v>
      </c>
    </row>
    <row r="715" spans="1:1" x14ac:dyDescent="0.25">
      <c r="A715" t="s">
        <v>3273</v>
      </c>
    </row>
    <row r="716" spans="1:1" x14ac:dyDescent="0.25">
      <c r="A716" t="s">
        <v>3274</v>
      </c>
    </row>
    <row r="717" spans="1:1" x14ac:dyDescent="0.25">
      <c r="A717" t="s">
        <v>3275</v>
      </c>
    </row>
    <row r="718" spans="1:1" x14ac:dyDescent="0.25">
      <c r="A718" t="s">
        <v>3276</v>
      </c>
    </row>
    <row r="719" spans="1:1" x14ac:dyDescent="0.25">
      <c r="A719" t="s">
        <v>3277</v>
      </c>
    </row>
    <row r="720" spans="1:1" x14ac:dyDescent="0.25">
      <c r="A720" t="s">
        <v>3278</v>
      </c>
    </row>
    <row r="721" spans="1:1" x14ac:dyDescent="0.25">
      <c r="A721" t="s">
        <v>3279</v>
      </c>
    </row>
    <row r="722" spans="1:1" x14ac:dyDescent="0.25">
      <c r="A722" t="s">
        <v>3280</v>
      </c>
    </row>
    <row r="723" spans="1:1" x14ac:dyDescent="0.25">
      <c r="A723" t="s">
        <v>3281</v>
      </c>
    </row>
    <row r="724" spans="1:1" x14ac:dyDescent="0.25">
      <c r="A724" t="s">
        <v>3282</v>
      </c>
    </row>
    <row r="725" spans="1:1" x14ac:dyDescent="0.25">
      <c r="A725" t="s">
        <v>3283</v>
      </c>
    </row>
    <row r="726" spans="1:1" x14ac:dyDescent="0.25">
      <c r="A726" t="s">
        <v>3284</v>
      </c>
    </row>
    <row r="727" spans="1:1" x14ac:dyDescent="0.25">
      <c r="A727" t="s">
        <v>3285</v>
      </c>
    </row>
    <row r="728" spans="1:1" x14ac:dyDescent="0.25">
      <c r="A728" t="s">
        <v>3286</v>
      </c>
    </row>
    <row r="729" spans="1:1" x14ac:dyDescent="0.25">
      <c r="A729" t="s">
        <v>3287</v>
      </c>
    </row>
    <row r="730" spans="1:1" x14ac:dyDescent="0.25">
      <c r="A730" t="s">
        <v>3288</v>
      </c>
    </row>
    <row r="731" spans="1:1" x14ac:dyDescent="0.25">
      <c r="A731" t="s">
        <v>3289</v>
      </c>
    </row>
    <row r="732" spans="1:1" x14ac:dyDescent="0.25">
      <c r="A732" t="s">
        <v>3290</v>
      </c>
    </row>
    <row r="733" spans="1:1" x14ac:dyDescent="0.25">
      <c r="A733" t="s">
        <v>3291</v>
      </c>
    </row>
    <row r="734" spans="1:1" x14ac:dyDescent="0.25">
      <c r="A734" t="s">
        <v>3292</v>
      </c>
    </row>
    <row r="735" spans="1:1" x14ac:dyDescent="0.25">
      <c r="A735" t="s">
        <v>3293</v>
      </c>
    </row>
    <row r="736" spans="1:1" x14ac:dyDescent="0.25">
      <c r="A736" t="s">
        <v>3134</v>
      </c>
    </row>
    <row r="737" spans="1:1" x14ac:dyDescent="0.25">
      <c r="A737" t="s">
        <v>3294</v>
      </c>
    </row>
    <row r="738" spans="1:1" x14ac:dyDescent="0.25">
      <c r="A738" t="s">
        <v>3295</v>
      </c>
    </row>
    <row r="739" spans="1:1" x14ac:dyDescent="0.25">
      <c r="A739" t="s">
        <v>3296</v>
      </c>
    </row>
    <row r="740" spans="1:1" x14ac:dyDescent="0.25">
      <c r="A740" t="s">
        <v>3297</v>
      </c>
    </row>
    <row r="741" spans="1:1" x14ac:dyDescent="0.25">
      <c r="A741" t="s">
        <v>3298</v>
      </c>
    </row>
    <row r="742" spans="1:1" x14ac:dyDescent="0.25">
      <c r="A742" t="s">
        <v>3299</v>
      </c>
    </row>
    <row r="743" spans="1:1" x14ac:dyDescent="0.25">
      <c r="A743" t="s">
        <v>3300</v>
      </c>
    </row>
    <row r="744" spans="1:1" x14ac:dyDescent="0.25">
      <c r="A744" t="s">
        <v>3301</v>
      </c>
    </row>
    <row r="745" spans="1:1" x14ac:dyDescent="0.25">
      <c r="A745" t="s">
        <v>3302</v>
      </c>
    </row>
    <row r="746" spans="1:1" x14ac:dyDescent="0.25">
      <c r="A746" t="s">
        <v>3303</v>
      </c>
    </row>
    <row r="747" spans="1:1" x14ac:dyDescent="0.25">
      <c r="A747" t="s">
        <v>3304</v>
      </c>
    </row>
    <row r="748" spans="1:1" x14ac:dyDescent="0.25">
      <c r="A748" t="s">
        <v>3305</v>
      </c>
    </row>
    <row r="749" spans="1:1" x14ac:dyDescent="0.25">
      <c r="A749" t="s">
        <v>3306</v>
      </c>
    </row>
    <row r="750" spans="1:1" x14ac:dyDescent="0.25">
      <c r="A750" t="s">
        <v>3307</v>
      </c>
    </row>
    <row r="751" spans="1:1" x14ac:dyDescent="0.25">
      <c r="A751" t="s">
        <v>3308</v>
      </c>
    </row>
    <row r="752" spans="1:1" x14ac:dyDescent="0.25">
      <c r="A752" t="s">
        <v>3309</v>
      </c>
    </row>
    <row r="753" spans="1:1" x14ac:dyDescent="0.25">
      <c r="A753" t="s">
        <v>3310</v>
      </c>
    </row>
    <row r="754" spans="1:1" x14ac:dyDescent="0.25">
      <c r="A754" t="s">
        <v>3311</v>
      </c>
    </row>
    <row r="755" spans="1:1" x14ac:dyDescent="0.25">
      <c r="A755" t="s">
        <v>3312</v>
      </c>
    </row>
    <row r="756" spans="1:1" x14ac:dyDescent="0.25">
      <c r="A756" t="s">
        <v>3313</v>
      </c>
    </row>
    <row r="757" spans="1:1" x14ac:dyDescent="0.25">
      <c r="A757" t="s">
        <v>3296</v>
      </c>
    </row>
    <row r="758" spans="1:1" x14ac:dyDescent="0.25">
      <c r="A758" t="s">
        <v>3314</v>
      </c>
    </row>
    <row r="759" spans="1:1" x14ac:dyDescent="0.25">
      <c r="A759" t="s">
        <v>3315</v>
      </c>
    </row>
    <row r="760" spans="1:1" x14ac:dyDescent="0.25">
      <c r="A760" t="s">
        <v>3316</v>
      </c>
    </row>
    <row r="761" spans="1:1" x14ac:dyDescent="0.25">
      <c r="A761" t="s">
        <v>3317</v>
      </c>
    </row>
    <row r="762" spans="1:1" x14ac:dyDescent="0.25">
      <c r="A762" t="s">
        <v>3318</v>
      </c>
    </row>
    <row r="763" spans="1:1" x14ac:dyDescent="0.25">
      <c r="A763" t="s">
        <v>3319</v>
      </c>
    </row>
    <row r="764" spans="1:1" x14ac:dyDescent="0.25">
      <c r="A764" t="s">
        <v>3320</v>
      </c>
    </row>
    <row r="765" spans="1:1" x14ac:dyDescent="0.25">
      <c r="A765" t="s">
        <v>3321</v>
      </c>
    </row>
    <row r="766" spans="1:1" x14ac:dyDescent="0.25">
      <c r="A766" t="s">
        <v>3322</v>
      </c>
    </row>
    <row r="767" spans="1:1" x14ac:dyDescent="0.25">
      <c r="A767" t="s">
        <v>3323</v>
      </c>
    </row>
    <row r="768" spans="1:1" x14ac:dyDescent="0.25">
      <c r="A768" t="s">
        <v>3324</v>
      </c>
    </row>
    <row r="769" spans="1:1" x14ac:dyDescent="0.25">
      <c r="A769" t="s">
        <v>3325</v>
      </c>
    </row>
    <row r="770" spans="1:1" x14ac:dyDescent="0.25">
      <c r="A770" t="s">
        <v>3326</v>
      </c>
    </row>
    <row r="771" spans="1:1" x14ac:dyDescent="0.25">
      <c r="A771" t="s">
        <v>3327</v>
      </c>
    </row>
    <row r="772" spans="1:1" x14ac:dyDescent="0.25">
      <c r="A772" t="s">
        <v>3328</v>
      </c>
    </row>
    <row r="773" spans="1:1" x14ac:dyDescent="0.25">
      <c r="A773" t="s">
        <v>3329</v>
      </c>
    </row>
    <row r="774" spans="1:1" x14ac:dyDescent="0.25">
      <c r="A774" t="s">
        <v>3330</v>
      </c>
    </row>
    <row r="775" spans="1:1" x14ac:dyDescent="0.25">
      <c r="A775" t="s">
        <v>3331</v>
      </c>
    </row>
    <row r="776" spans="1:1" x14ac:dyDescent="0.25">
      <c r="A776" t="s">
        <v>3332</v>
      </c>
    </row>
    <row r="777" spans="1:1" x14ac:dyDescent="0.25">
      <c r="A777" t="s">
        <v>3333</v>
      </c>
    </row>
    <row r="778" spans="1:1" x14ac:dyDescent="0.25">
      <c r="A778" t="s">
        <v>3334</v>
      </c>
    </row>
    <row r="779" spans="1:1" x14ac:dyDescent="0.25">
      <c r="A779" t="s">
        <v>3335</v>
      </c>
    </row>
    <row r="780" spans="1:1" x14ac:dyDescent="0.25">
      <c r="A780" t="s">
        <v>3336</v>
      </c>
    </row>
    <row r="781" spans="1:1" x14ac:dyDescent="0.25">
      <c r="A781" t="s">
        <v>3337</v>
      </c>
    </row>
    <row r="782" spans="1:1" x14ac:dyDescent="0.25">
      <c r="A782" t="s">
        <v>3338</v>
      </c>
    </row>
    <row r="783" spans="1:1" x14ac:dyDescent="0.25">
      <c r="A783" t="s">
        <v>3339</v>
      </c>
    </row>
    <row r="784" spans="1:1" x14ac:dyDescent="0.25">
      <c r="A784" t="s">
        <v>3340</v>
      </c>
    </row>
    <row r="785" spans="1:1" x14ac:dyDescent="0.25">
      <c r="A785" t="s">
        <v>3341</v>
      </c>
    </row>
    <row r="786" spans="1:1" x14ac:dyDescent="0.25">
      <c r="A786" t="s">
        <v>3342</v>
      </c>
    </row>
    <row r="787" spans="1:1" x14ac:dyDescent="0.25">
      <c r="A787" t="s">
        <v>3343</v>
      </c>
    </row>
    <row r="788" spans="1:1" x14ac:dyDescent="0.25">
      <c r="A788" t="s">
        <v>3344</v>
      </c>
    </row>
    <row r="789" spans="1:1" x14ac:dyDescent="0.25">
      <c r="A789" t="s">
        <v>3345</v>
      </c>
    </row>
    <row r="790" spans="1:1" x14ac:dyDescent="0.25">
      <c r="A790" t="s">
        <v>3346</v>
      </c>
    </row>
    <row r="791" spans="1:1" x14ac:dyDescent="0.25">
      <c r="A791" t="s">
        <v>3347</v>
      </c>
    </row>
    <row r="792" spans="1:1" x14ac:dyDescent="0.25">
      <c r="A792" t="s">
        <v>3348</v>
      </c>
    </row>
    <row r="793" spans="1:1" x14ac:dyDescent="0.25">
      <c r="A793" t="s">
        <v>3349</v>
      </c>
    </row>
    <row r="794" spans="1:1" x14ac:dyDescent="0.25">
      <c r="A794" t="s">
        <v>3350</v>
      </c>
    </row>
    <row r="795" spans="1:1" x14ac:dyDescent="0.25">
      <c r="A795" t="s">
        <v>3351</v>
      </c>
    </row>
    <row r="796" spans="1:1" x14ac:dyDescent="0.25">
      <c r="A796" t="s">
        <v>3352</v>
      </c>
    </row>
    <row r="797" spans="1:1" x14ac:dyDescent="0.25">
      <c r="A797" t="s">
        <v>3353</v>
      </c>
    </row>
    <row r="798" spans="1:1" x14ac:dyDescent="0.25">
      <c r="A798" t="s">
        <v>3354</v>
      </c>
    </row>
    <row r="799" spans="1:1" x14ac:dyDescent="0.25">
      <c r="A799" t="s">
        <v>3355</v>
      </c>
    </row>
    <row r="800" spans="1:1" x14ac:dyDescent="0.25">
      <c r="A800" t="s">
        <v>3356</v>
      </c>
    </row>
    <row r="801" spans="1:1" x14ac:dyDescent="0.25">
      <c r="A801" t="s">
        <v>3357</v>
      </c>
    </row>
    <row r="802" spans="1:1" x14ac:dyDescent="0.25">
      <c r="A802" t="s">
        <v>3358</v>
      </c>
    </row>
    <row r="803" spans="1:1" x14ac:dyDescent="0.25">
      <c r="A803" t="s">
        <v>3359</v>
      </c>
    </row>
    <row r="804" spans="1:1" x14ac:dyDescent="0.25">
      <c r="A804" t="s">
        <v>3360</v>
      </c>
    </row>
    <row r="805" spans="1:1" x14ac:dyDescent="0.25">
      <c r="A805" t="s">
        <v>3361</v>
      </c>
    </row>
    <row r="806" spans="1:1" x14ac:dyDescent="0.25">
      <c r="A806" t="s">
        <v>3362</v>
      </c>
    </row>
    <row r="807" spans="1:1" x14ac:dyDescent="0.25">
      <c r="A807" t="s">
        <v>3363</v>
      </c>
    </row>
    <row r="808" spans="1:1" x14ac:dyDescent="0.25">
      <c r="A808" t="s">
        <v>3364</v>
      </c>
    </row>
    <row r="809" spans="1:1" x14ac:dyDescent="0.25">
      <c r="A809" t="s">
        <v>3365</v>
      </c>
    </row>
    <row r="810" spans="1:1" x14ac:dyDescent="0.25">
      <c r="A810" t="s">
        <v>3366</v>
      </c>
    </row>
    <row r="811" spans="1:1" x14ac:dyDescent="0.25">
      <c r="A811" t="s">
        <v>3367</v>
      </c>
    </row>
    <row r="812" spans="1:1" x14ac:dyDescent="0.25">
      <c r="A812" t="s">
        <v>3368</v>
      </c>
    </row>
    <row r="813" spans="1:1" x14ac:dyDescent="0.25">
      <c r="A813" t="s">
        <v>3369</v>
      </c>
    </row>
    <row r="814" spans="1:1" x14ac:dyDescent="0.25">
      <c r="A814" t="s">
        <v>3370</v>
      </c>
    </row>
    <row r="815" spans="1:1" x14ac:dyDescent="0.25">
      <c r="A815" t="s">
        <v>3371</v>
      </c>
    </row>
    <row r="816" spans="1:1" x14ac:dyDescent="0.25">
      <c r="A816" t="s">
        <v>3372</v>
      </c>
    </row>
    <row r="817" spans="1:1" x14ac:dyDescent="0.25">
      <c r="A817" t="s">
        <v>3373</v>
      </c>
    </row>
    <row r="818" spans="1:1" x14ac:dyDescent="0.25">
      <c r="A818" t="s">
        <v>3374</v>
      </c>
    </row>
    <row r="819" spans="1:1" x14ac:dyDescent="0.25">
      <c r="A819" t="s">
        <v>3375</v>
      </c>
    </row>
    <row r="820" spans="1:1" x14ac:dyDescent="0.25">
      <c r="A820" t="s">
        <v>3376</v>
      </c>
    </row>
    <row r="821" spans="1:1" x14ac:dyDescent="0.25">
      <c r="A821" t="s">
        <v>3377</v>
      </c>
    </row>
    <row r="822" spans="1:1" x14ac:dyDescent="0.25">
      <c r="A822" t="s">
        <v>3378</v>
      </c>
    </row>
    <row r="823" spans="1:1" x14ac:dyDescent="0.25">
      <c r="A823" t="s">
        <v>3379</v>
      </c>
    </row>
    <row r="824" spans="1:1" x14ac:dyDescent="0.25">
      <c r="A824" t="s">
        <v>3380</v>
      </c>
    </row>
    <row r="825" spans="1:1" x14ac:dyDescent="0.25">
      <c r="A825" t="s">
        <v>3381</v>
      </c>
    </row>
    <row r="826" spans="1:1" x14ac:dyDescent="0.25">
      <c r="A826" t="s">
        <v>3382</v>
      </c>
    </row>
    <row r="827" spans="1:1" x14ac:dyDescent="0.25">
      <c r="A827" t="s">
        <v>3383</v>
      </c>
    </row>
    <row r="828" spans="1:1" x14ac:dyDescent="0.25">
      <c r="A828" t="s">
        <v>3384</v>
      </c>
    </row>
    <row r="829" spans="1:1" x14ac:dyDescent="0.25">
      <c r="A829" t="s">
        <v>3385</v>
      </c>
    </row>
    <row r="830" spans="1:1" x14ac:dyDescent="0.25">
      <c r="A830" t="s">
        <v>3386</v>
      </c>
    </row>
    <row r="831" spans="1:1" x14ac:dyDescent="0.25">
      <c r="A831" t="s">
        <v>3387</v>
      </c>
    </row>
    <row r="832" spans="1:1" x14ac:dyDescent="0.25">
      <c r="A832" t="s">
        <v>3388</v>
      </c>
    </row>
    <row r="833" spans="1:1" x14ac:dyDescent="0.25">
      <c r="A833" t="s">
        <v>3389</v>
      </c>
    </row>
    <row r="834" spans="1:1" x14ac:dyDescent="0.25">
      <c r="A834" t="s">
        <v>3390</v>
      </c>
    </row>
    <row r="835" spans="1:1" x14ac:dyDescent="0.25">
      <c r="A835" t="s">
        <v>3391</v>
      </c>
    </row>
    <row r="836" spans="1:1" x14ac:dyDescent="0.25">
      <c r="A836" t="s">
        <v>3392</v>
      </c>
    </row>
    <row r="837" spans="1:1" x14ac:dyDescent="0.25">
      <c r="A837" t="s">
        <v>3393</v>
      </c>
    </row>
    <row r="838" spans="1:1" x14ac:dyDescent="0.25">
      <c r="A838" t="s">
        <v>3394</v>
      </c>
    </row>
    <row r="839" spans="1:1" x14ac:dyDescent="0.25">
      <c r="A839" t="s">
        <v>3395</v>
      </c>
    </row>
    <row r="840" spans="1:1" x14ac:dyDescent="0.25">
      <c r="A840" t="s">
        <v>3396</v>
      </c>
    </row>
    <row r="841" spans="1:1" x14ac:dyDescent="0.25">
      <c r="A841" t="s">
        <v>3397</v>
      </c>
    </row>
    <row r="842" spans="1:1" x14ac:dyDescent="0.25">
      <c r="A842" t="s">
        <v>3398</v>
      </c>
    </row>
    <row r="843" spans="1:1" x14ac:dyDescent="0.25">
      <c r="A843" t="s">
        <v>3134</v>
      </c>
    </row>
    <row r="844" spans="1:1" x14ac:dyDescent="0.25">
      <c r="A844" t="s">
        <v>3399</v>
      </c>
    </row>
    <row r="845" spans="1:1" x14ac:dyDescent="0.25">
      <c r="A845" t="s">
        <v>3400</v>
      </c>
    </row>
    <row r="846" spans="1:1" x14ac:dyDescent="0.25">
      <c r="A846" t="s">
        <v>3401</v>
      </c>
    </row>
    <row r="847" spans="1:1" x14ac:dyDescent="0.25">
      <c r="A847" t="s">
        <v>3402</v>
      </c>
    </row>
    <row r="848" spans="1:1" x14ac:dyDescent="0.25">
      <c r="A848" t="s">
        <v>3403</v>
      </c>
    </row>
    <row r="849" spans="1:1" x14ac:dyDescent="0.25">
      <c r="A849" t="s">
        <v>3404</v>
      </c>
    </row>
    <row r="850" spans="1:1" x14ac:dyDescent="0.25">
      <c r="A850" t="s">
        <v>3405</v>
      </c>
    </row>
    <row r="851" spans="1:1" x14ac:dyDescent="0.25">
      <c r="A851" t="s">
        <v>3406</v>
      </c>
    </row>
    <row r="852" spans="1:1" x14ac:dyDescent="0.25">
      <c r="A852" t="s">
        <v>3407</v>
      </c>
    </row>
    <row r="853" spans="1:1" x14ac:dyDescent="0.25">
      <c r="A853" t="s">
        <v>3408</v>
      </c>
    </row>
    <row r="854" spans="1:1" x14ac:dyDescent="0.25">
      <c r="A854" t="s">
        <v>3409</v>
      </c>
    </row>
    <row r="855" spans="1:1" x14ac:dyDescent="0.25">
      <c r="A855" t="s">
        <v>3410</v>
      </c>
    </row>
    <row r="856" spans="1:1" x14ac:dyDescent="0.25">
      <c r="A856" t="s">
        <v>3411</v>
      </c>
    </row>
    <row r="857" spans="1:1" x14ac:dyDescent="0.25">
      <c r="A857" t="s">
        <v>3412</v>
      </c>
    </row>
    <row r="858" spans="1:1" x14ac:dyDescent="0.25">
      <c r="A858" t="s">
        <v>3413</v>
      </c>
    </row>
    <row r="859" spans="1:1" x14ac:dyDescent="0.25">
      <c r="A859" t="s">
        <v>3414</v>
      </c>
    </row>
    <row r="860" spans="1:1" x14ac:dyDescent="0.25">
      <c r="A860" t="s">
        <v>3415</v>
      </c>
    </row>
    <row r="861" spans="1:1" x14ac:dyDescent="0.25">
      <c r="A861" t="s">
        <v>3416</v>
      </c>
    </row>
    <row r="862" spans="1:1" x14ac:dyDescent="0.25">
      <c r="A862" t="s">
        <v>3417</v>
      </c>
    </row>
    <row r="863" spans="1:1" x14ac:dyDescent="0.25">
      <c r="A863" t="s">
        <v>3418</v>
      </c>
    </row>
    <row r="864" spans="1:1" x14ac:dyDescent="0.25">
      <c r="A864" t="s">
        <v>3419</v>
      </c>
    </row>
    <row r="865" spans="1:1" x14ac:dyDescent="0.25">
      <c r="A865" t="s">
        <v>3420</v>
      </c>
    </row>
    <row r="866" spans="1:1" x14ac:dyDescent="0.25">
      <c r="A866" t="s">
        <v>3421</v>
      </c>
    </row>
    <row r="867" spans="1:1" x14ac:dyDescent="0.25">
      <c r="A867" t="s">
        <v>3422</v>
      </c>
    </row>
    <row r="868" spans="1:1" x14ac:dyDescent="0.25">
      <c r="A868" t="s">
        <v>3423</v>
      </c>
    </row>
    <row r="869" spans="1:1" x14ac:dyDescent="0.25">
      <c r="A869" t="s">
        <v>3424</v>
      </c>
    </row>
    <row r="870" spans="1:1" x14ac:dyDescent="0.25">
      <c r="A870" t="s">
        <v>3425</v>
      </c>
    </row>
    <row r="871" spans="1:1" x14ac:dyDescent="0.25">
      <c r="A871" t="s">
        <v>3426</v>
      </c>
    </row>
    <row r="872" spans="1:1" x14ac:dyDescent="0.25">
      <c r="A872" t="s">
        <v>3427</v>
      </c>
    </row>
    <row r="873" spans="1:1" x14ac:dyDescent="0.25">
      <c r="A873" t="s">
        <v>3428</v>
      </c>
    </row>
    <row r="874" spans="1:1" x14ac:dyDescent="0.25">
      <c r="A874" t="s">
        <v>3429</v>
      </c>
    </row>
    <row r="875" spans="1:1" x14ac:dyDescent="0.25">
      <c r="A875" t="s">
        <v>3430</v>
      </c>
    </row>
    <row r="876" spans="1:1" x14ac:dyDescent="0.25">
      <c r="A876" t="s">
        <v>3431</v>
      </c>
    </row>
    <row r="877" spans="1:1" x14ac:dyDescent="0.25">
      <c r="A877" t="s">
        <v>3432</v>
      </c>
    </row>
    <row r="878" spans="1:1" x14ac:dyDescent="0.25">
      <c r="A878" t="s">
        <v>3433</v>
      </c>
    </row>
    <row r="879" spans="1:1" x14ac:dyDescent="0.25">
      <c r="A879" t="s">
        <v>3434</v>
      </c>
    </row>
    <row r="880" spans="1:1" x14ac:dyDescent="0.25">
      <c r="A880" t="s">
        <v>3435</v>
      </c>
    </row>
    <row r="881" spans="1:1" x14ac:dyDescent="0.25">
      <c r="A881" t="s">
        <v>3436</v>
      </c>
    </row>
    <row r="882" spans="1:1" x14ac:dyDescent="0.25">
      <c r="A882" t="s">
        <v>3437</v>
      </c>
    </row>
    <row r="883" spans="1:1" x14ac:dyDescent="0.25">
      <c r="A883" t="s">
        <v>3438</v>
      </c>
    </row>
    <row r="884" spans="1:1" x14ac:dyDescent="0.25">
      <c r="A884" t="s">
        <v>3439</v>
      </c>
    </row>
    <row r="885" spans="1:1" x14ac:dyDescent="0.25">
      <c r="A885" t="s">
        <v>3440</v>
      </c>
    </row>
    <row r="886" spans="1:1" x14ac:dyDescent="0.25">
      <c r="A886" t="s">
        <v>3441</v>
      </c>
    </row>
    <row r="887" spans="1:1" x14ac:dyDescent="0.25">
      <c r="A887" t="s">
        <v>3442</v>
      </c>
    </row>
    <row r="888" spans="1:1" x14ac:dyDescent="0.25">
      <c r="A888" t="s">
        <v>3443</v>
      </c>
    </row>
    <row r="889" spans="1:1" x14ac:dyDescent="0.25">
      <c r="A889" t="s">
        <v>3444</v>
      </c>
    </row>
    <row r="890" spans="1:1" x14ac:dyDescent="0.25">
      <c r="A890" t="s">
        <v>3445</v>
      </c>
    </row>
    <row r="891" spans="1:1" x14ac:dyDescent="0.25">
      <c r="A891" t="s">
        <v>3446</v>
      </c>
    </row>
    <row r="892" spans="1:1" x14ac:dyDescent="0.25">
      <c r="A892" t="s">
        <v>3447</v>
      </c>
    </row>
    <row r="893" spans="1:1" x14ac:dyDescent="0.25">
      <c r="A893" t="s">
        <v>3448</v>
      </c>
    </row>
    <row r="894" spans="1:1" x14ac:dyDescent="0.25">
      <c r="A894" t="s">
        <v>3449</v>
      </c>
    </row>
    <row r="895" spans="1:1" x14ac:dyDescent="0.25">
      <c r="A895" t="s">
        <v>3450</v>
      </c>
    </row>
    <row r="896" spans="1:1" x14ac:dyDescent="0.25">
      <c r="A896" t="s">
        <v>3451</v>
      </c>
    </row>
    <row r="897" spans="1:1" x14ac:dyDescent="0.25">
      <c r="A897" t="s">
        <v>3452</v>
      </c>
    </row>
    <row r="898" spans="1:1" x14ac:dyDescent="0.25">
      <c r="A898" t="s">
        <v>3007</v>
      </c>
    </row>
    <row r="899" spans="1:1" x14ac:dyDescent="0.25">
      <c r="A899" t="s">
        <v>3453</v>
      </c>
    </row>
    <row r="900" spans="1:1" x14ac:dyDescent="0.25">
      <c r="A900" t="s">
        <v>3454</v>
      </c>
    </row>
    <row r="901" spans="1:1" x14ac:dyDescent="0.25">
      <c r="A901" t="s">
        <v>3455</v>
      </c>
    </row>
    <row r="902" spans="1:1" x14ac:dyDescent="0.25">
      <c r="A902" t="s">
        <v>3456</v>
      </c>
    </row>
    <row r="903" spans="1:1" x14ac:dyDescent="0.25">
      <c r="A903" t="s">
        <v>3457</v>
      </c>
    </row>
    <row r="904" spans="1:1" x14ac:dyDescent="0.25">
      <c r="A904" t="s">
        <v>3458</v>
      </c>
    </row>
    <row r="905" spans="1:1" x14ac:dyDescent="0.25">
      <c r="A905" t="s">
        <v>3459</v>
      </c>
    </row>
    <row r="906" spans="1:1" x14ac:dyDescent="0.25">
      <c r="A906" t="s">
        <v>3460</v>
      </c>
    </row>
    <row r="907" spans="1:1" x14ac:dyDescent="0.25">
      <c r="A907" t="s">
        <v>3461</v>
      </c>
    </row>
    <row r="908" spans="1:1" x14ac:dyDescent="0.25">
      <c r="A908" t="s">
        <v>3462</v>
      </c>
    </row>
    <row r="909" spans="1:1" x14ac:dyDescent="0.25">
      <c r="A909" t="s">
        <v>3463</v>
      </c>
    </row>
    <row r="910" spans="1:1" x14ac:dyDescent="0.25">
      <c r="A910" t="s">
        <v>3464</v>
      </c>
    </row>
    <row r="911" spans="1:1" x14ac:dyDescent="0.25">
      <c r="A911" t="s">
        <v>3465</v>
      </c>
    </row>
    <row r="912" spans="1:1" x14ac:dyDescent="0.25">
      <c r="A912" t="s">
        <v>3466</v>
      </c>
    </row>
    <row r="913" spans="1:1" x14ac:dyDescent="0.25">
      <c r="A913" t="s">
        <v>3467</v>
      </c>
    </row>
    <row r="914" spans="1:1" x14ac:dyDescent="0.25">
      <c r="A914" t="s">
        <v>3468</v>
      </c>
    </row>
    <row r="915" spans="1:1" x14ac:dyDescent="0.25">
      <c r="A915" t="s">
        <v>3469</v>
      </c>
    </row>
    <row r="916" spans="1:1" x14ac:dyDescent="0.25">
      <c r="A916" t="s">
        <v>3470</v>
      </c>
    </row>
    <row r="917" spans="1:1" x14ac:dyDescent="0.25">
      <c r="A917" t="s">
        <v>3471</v>
      </c>
    </row>
    <row r="918" spans="1:1" x14ac:dyDescent="0.25">
      <c r="A918" t="s">
        <v>3472</v>
      </c>
    </row>
    <row r="919" spans="1:1" x14ac:dyDescent="0.25">
      <c r="A919" t="s">
        <v>3473</v>
      </c>
    </row>
    <row r="920" spans="1:1" x14ac:dyDescent="0.25">
      <c r="A920" t="s">
        <v>3474</v>
      </c>
    </row>
    <row r="921" spans="1:1" x14ac:dyDescent="0.25">
      <c r="A921" t="s">
        <v>3475</v>
      </c>
    </row>
    <row r="922" spans="1:1" x14ac:dyDescent="0.25">
      <c r="A922" t="s">
        <v>3476</v>
      </c>
    </row>
    <row r="923" spans="1:1" x14ac:dyDescent="0.25">
      <c r="A923" t="s">
        <v>3477</v>
      </c>
    </row>
    <row r="924" spans="1:1" x14ac:dyDescent="0.25">
      <c r="A924" t="s">
        <v>3478</v>
      </c>
    </row>
    <row r="925" spans="1:1" x14ac:dyDescent="0.25">
      <c r="A925" t="s">
        <v>3479</v>
      </c>
    </row>
    <row r="926" spans="1:1" x14ac:dyDescent="0.25">
      <c r="A926" t="s">
        <v>3480</v>
      </c>
    </row>
    <row r="927" spans="1:1" x14ac:dyDescent="0.25">
      <c r="A927" t="s">
        <v>3481</v>
      </c>
    </row>
    <row r="928" spans="1:1" x14ac:dyDescent="0.25">
      <c r="A928" t="s">
        <v>3482</v>
      </c>
    </row>
    <row r="929" spans="1:1" x14ac:dyDescent="0.25">
      <c r="A929" t="s">
        <v>3483</v>
      </c>
    </row>
    <row r="930" spans="1:1" x14ac:dyDescent="0.25">
      <c r="A930" t="s">
        <v>3484</v>
      </c>
    </row>
    <row r="931" spans="1:1" x14ac:dyDescent="0.25">
      <c r="A931" t="s">
        <v>3485</v>
      </c>
    </row>
    <row r="932" spans="1:1" x14ac:dyDescent="0.25">
      <c r="A932" t="s">
        <v>3486</v>
      </c>
    </row>
    <row r="933" spans="1:1" x14ac:dyDescent="0.25">
      <c r="A933" t="s">
        <v>3487</v>
      </c>
    </row>
    <row r="934" spans="1:1" x14ac:dyDescent="0.25">
      <c r="A934" t="s">
        <v>3488</v>
      </c>
    </row>
    <row r="935" spans="1:1" x14ac:dyDescent="0.25">
      <c r="A935" t="s">
        <v>3489</v>
      </c>
    </row>
    <row r="936" spans="1:1" x14ac:dyDescent="0.25">
      <c r="A936" t="s">
        <v>3490</v>
      </c>
    </row>
    <row r="937" spans="1:1" x14ac:dyDescent="0.25">
      <c r="A937" t="s">
        <v>3491</v>
      </c>
    </row>
    <row r="938" spans="1:1" x14ac:dyDescent="0.25">
      <c r="A938" t="s">
        <v>3492</v>
      </c>
    </row>
    <row r="939" spans="1:1" x14ac:dyDescent="0.25">
      <c r="A939" t="s">
        <v>3493</v>
      </c>
    </row>
    <row r="940" spans="1:1" x14ac:dyDescent="0.25">
      <c r="A940" t="s">
        <v>3494</v>
      </c>
    </row>
    <row r="941" spans="1:1" x14ac:dyDescent="0.25">
      <c r="A941" t="s">
        <v>3495</v>
      </c>
    </row>
    <row r="942" spans="1:1" x14ac:dyDescent="0.25">
      <c r="A942" t="s">
        <v>3496</v>
      </c>
    </row>
    <row r="943" spans="1:1" x14ac:dyDescent="0.25">
      <c r="A943" t="s">
        <v>3497</v>
      </c>
    </row>
    <row r="944" spans="1:1" x14ac:dyDescent="0.25">
      <c r="A944" t="s">
        <v>3498</v>
      </c>
    </row>
    <row r="945" spans="1:1" x14ac:dyDescent="0.25">
      <c r="A945" t="s">
        <v>3499</v>
      </c>
    </row>
    <row r="946" spans="1:1" x14ac:dyDescent="0.25">
      <c r="A946" t="s">
        <v>3500</v>
      </c>
    </row>
    <row r="947" spans="1:1" x14ac:dyDescent="0.25">
      <c r="A947" t="s">
        <v>3501</v>
      </c>
    </row>
    <row r="948" spans="1:1" x14ac:dyDescent="0.25">
      <c r="A948" t="s">
        <v>3502</v>
      </c>
    </row>
    <row r="949" spans="1:1" x14ac:dyDescent="0.25">
      <c r="A949" t="s">
        <v>3503</v>
      </c>
    </row>
    <row r="950" spans="1:1" x14ac:dyDescent="0.25">
      <c r="A950" t="s">
        <v>3504</v>
      </c>
    </row>
    <row r="951" spans="1:1" x14ac:dyDescent="0.25">
      <c r="A951" t="s">
        <v>3505</v>
      </c>
    </row>
    <row r="952" spans="1:1" x14ac:dyDescent="0.25">
      <c r="A952" t="s">
        <v>3506</v>
      </c>
    </row>
    <row r="953" spans="1:1" x14ac:dyDescent="0.25">
      <c r="A953" t="s">
        <v>3507</v>
      </c>
    </row>
    <row r="954" spans="1:1" x14ac:dyDescent="0.25">
      <c r="A954" t="s">
        <v>3508</v>
      </c>
    </row>
    <row r="955" spans="1:1" x14ac:dyDescent="0.25">
      <c r="A955" t="s">
        <v>3509</v>
      </c>
    </row>
    <row r="956" spans="1:1" x14ac:dyDescent="0.25">
      <c r="A956" t="s">
        <v>3510</v>
      </c>
    </row>
    <row r="957" spans="1:1" x14ac:dyDescent="0.25">
      <c r="A957" t="s">
        <v>3511</v>
      </c>
    </row>
    <row r="958" spans="1:1" x14ac:dyDescent="0.25">
      <c r="A958" t="s">
        <v>3512</v>
      </c>
    </row>
    <row r="959" spans="1:1" x14ac:dyDescent="0.25">
      <c r="A959" t="s">
        <v>3513</v>
      </c>
    </row>
    <row r="960" spans="1:1" x14ac:dyDescent="0.25">
      <c r="A960" t="s">
        <v>3514</v>
      </c>
    </row>
    <row r="961" spans="1:1" x14ac:dyDescent="0.25">
      <c r="A961" t="s">
        <v>3515</v>
      </c>
    </row>
    <row r="962" spans="1:1" x14ac:dyDescent="0.25">
      <c r="A962" t="s">
        <v>3516</v>
      </c>
    </row>
    <row r="963" spans="1:1" x14ac:dyDescent="0.25">
      <c r="A963" t="s">
        <v>3517</v>
      </c>
    </row>
    <row r="964" spans="1:1" x14ac:dyDescent="0.25">
      <c r="A964" t="s">
        <v>3518</v>
      </c>
    </row>
    <row r="965" spans="1:1" x14ac:dyDescent="0.25">
      <c r="A965" t="s">
        <v>3519</v>
      </c>
    </row>
    <row r="966" spans="1:1" x14ac:dyDescent="0.25">
      <c r="A966" t="s">
        <v>3520</v>
      </c>
    </row>
    <row r="967" spans="1:1" x14ac:dyDescent="0.25">
      <c r="A967" t="s">
        <v>3521</v>
      </c>
    </row>
    <row r="968" spans="1:1" x14ac:dyDescent="0.25">
      <c r="A968" t="s">
        <v>3522</v>
      </c>
    </row>
    <row r="969" spans="1:1" x14ac:dyDescent="0.25">
      <c r="A969" t="s">
        <v>3523</v>
      </c>
    </row>
    <row r="970" spans="1:1" x14ac:dyDescent="0.25">
      <c r="A970" t="s">
        <v>3524</v>
      </c>
    </row>
    <row r="971" spans="1:1" x14ac:dyDescent="0.25">
      <c r="A971" t="s">
        <v>3525</v>
      </c>
    </row>
    <row r="972" spans="1:1" x14ac:dyDescent="0.25">
      <c r="A972" t="s">
        <v>3526</v>
      </c>
    </row>
    <row r="973" spans="1:1" x14ac:dyDescent="0.25">
      <c r="A973" t="s">
        <v>3527</v>
      </c>
    </row>
    <row r="974" spans="1:1" x14ac:dyDescent="0.25">
      <c r="A974" t="s">
        <v>3528</v>
      </c>
    </row>
    <row r="975" spans="1:1" x14ac:dyDescent="0.25">
      <c r="A975" t="s">
        <v>3529</v>
      </c>
    </row>
    <row r="976" spans="1:1" x14ac:dyDescent="0.25">
      <c r="A976" t="s">
        <v>3530</v>
      </c>
    </row>
    <row r="977" spans="1:1" x14ac:dyDescent="0.25">
      <c r="A977" t="s">
        <v>3531</v>
      </c>
    </row>
    <row r="978" spans="1:1" x14ac:dyDescent="0.25">
      <c r="A978" t="s">
        <v>3532</v>
      </c>
    </row>
    <row r="979" spans="1:1" x14ac:dyDescent="0.25">
      <c r="A979" t="s">
        <v>3533</v>
      </c>
    </row>
    <row r="980" spans="1:1" x14ac:dyDescent="0.25">
      <c r="A980" t="s">
        <v>3534</v>
      </c>
    </row>
    <row r="981" spans="1:1" x14ac:dyDescent="0.25">
      <c r="A981" t="s">
        <v>3535</v>
      </c>
    </row>
    <row r="982" spans="1:1" x14ac:dyDescent="0.25">
      <c r="A982" t="s">
        <v>3536</v>
      </c>
    </row>
    <row r="983" spans="1:1" x14ac:dyDescent="0.25">
      <c r="A983" t="s">
        <v>3537</v>
      </c>
    </row>
    <row r="984" spans="1:1" x14ac:dyDescent="0.25">
      <c r="A984" t="s">
        <v>3538</v>
      </c>
    </row>
    <row r="985" spans="1:1" x14ac:dyDescent="0.25">
      <c r="A985" t="s">
        <v>3539</v>
      </c>
    </row>
    <row r="986" spans="1:1" x14ac:dyDescent="0.25">
      <c r="A986" t="s">
        <v>3540</v>
      </c>
    </row>
    <row r="987" spans="1:1" x14ac:dyDescent="0.25">
      <c r="A987" t="s">
        <v>3541</v>
      </c>
    </row>
    <row r="988" spans="1:1" x14ac:dyDescent="0.25">
      <c r="A988" t="s">
        <v>3542</v>
      </c>
    </row>
    <row r="989" spans="1:1" x14ac:dyDescent="0.25">
      <c r="A989" t="s">
        <v>3543</v>
      </c>
    </row>
    <row r="990" spans="1:1" x14ac:dyDescent="0.25">
      <c r="A990" t="s">
        <v>3544</v>
      </c>
    </row>
    <row r="991" spans="1:1" x14ac:dyDescent="0.25">
      <c r="A991" t="s">
        <v>3545</v>
      </c>
    </row>
    <row r="992" spans="1:1" x14ac:dyDescent="0.25">
      <c r="A992" t="s">
        <v>3546</v>
      </c>
    </row>
    <row r="993" spans="1:1" x14ac:dyDescent="0.25">
      <c r="A993" t="s">
        <v>3547</v>
      </c>
    </row>
    <row r="994" spans="1:1" x14ac:dyDescent="0.25">
      <c r="A994" t="s">
        <v>3548</v>
      </c>
    </row>
    <row r="995" spans="1:1" x14ac:dyDescent="0.25">
      <c r="A995" t="s">
        <v>3549</v>
      </c>
    </row>
    <row r="996" spans="1:1" x14ac:dyDescent="0.25">
      <c r="A996" t="s">
        <v>3550</v>
      </c>
    </row>
    <row r="997" spans="1:1" x14ac:dyDescent="0.25">
      <c r="A997" t="s">
        <v>3551</v>
      </c>
    </row>
    <row r="998" spans="1:1" x14ac:dyDescent="0.25">
      <c r="A998" t="s">
        <v>3552</v>
      </c>
    </row>
    <row r="999" spans="1:1" x14ac:dyDescent="0.25">
      <c r="A999" t="s">
        <v>3553</v>
      </c>
    </row>
    <row r="1000" spans="1:1" x14ac:dyDescent="0.25">
      <c r="A1000" t="s">
        <v>3554</v>
      </c>
    </row>
    <row r="1001" spans="1:1" x14ac:dyDescent="0.25">
      <c r="A1001" t="s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A168-F24F-4C90-B98A-79572B10B70F}">
  <dimension ref="A1:G1002"/>
  <sheetViews>
    <sheetView workbookViewId="0">
      <selection activeCell="G3" sqref="G3:G100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7" x14ac:dyDescent="0.25">
      <c r="A3" t="s">
        <v>6</v>
      </c>
      <c r="B3" t="s">
        <v>7</v>
      </c>
      <c r="C3" t="s">
        <v>6</v>
      </c>
      <c r="D3" t="s">
        <v>8</v>
      </c>
      <c r="E3" t="s">
        <v>9</v>
      </c>
      <c r="F3" t="s">
        <v>5</v>
      </c>
      <c r="G3" t="str">
        <f>RIGHT(A3,9)</f>
        <v>B81449217</v>
      </c>
    </row>
    <row r="4" spans="1:7" x14ac:dyDescent="0.25">
      <c r="A4" t="s">
        <v>10</v>
      </c>
      <c r="B4" t="s">
        <v>11</v>
      </c>
      <c r="C4" t="s">
        <v>10</v>
      </c>
      <c r="D4" t="s">
        <v>12</v>
      </c>
      <c r="E4" t="s">
        <v>13</v>
      </c>
      <c r="F4" t="s">
        <v>5</v>
      </c>
      <c r="G4" t="str">
        <f t="shared" ref="G4:G67" si="0">RIGHT(A4,9)</f>
        <v>B87036372</v>
      </c>
    </row>
    <row r="5" spans="1:7" x14ac:dyDescent="0.25">
      <c r="A5" t="s">
        <v>14</v>
      </c>
      <c r="B5" t="s">
        <v>15</v>
      </c>
      <c r="C5" t="s">
        <v>14</v>
      </c>
      <c r="D5" t="s">
        <v>16</v>
      </c>
      <c r="E5" t="s">
        <v>13</v>
      </c>
      <c r="F5" t="s">
        <v>5</v>
      </c>
      <c r="G5" t="str">
        <f t="shared" si="0"/>
        <v>B82871138</v>
      </c>
    </row>
    <row r="6" spans="1:7" x14ac:dyDescent="0.25">
      <c r="A6" t="s">
        <v>17</v>
      </c>
      <c r="B6" t="s">
        <v>18</v>
      </c>
      <c r="C6" t="s">
        <v>17</v>
      </c>
      <c r="D6" t="s">
        <v>19</v>
      </c>
      <c r="E6" t="s">
        <v>20</v>
      </c>
      <c r="F6" t="s">
        <v>5</v>
      </c>
      <c r="G6" t="str">
        <f t="shared" si="0"/>
        <v>G63690556</v>
      </c>
    </row>
    <row r="7" spans="1:7" x14ac:dyDescent="0.25">
      <c r="A7" t="s">
        <v>21</v>
      </c>
      <c r="B7" t="s">
        <v>22</v>
      </c>
      <c r="C7" t="s">
        <v>21</v>
      </c>
      <c r="D7" t="s">
        <v>23</v>
      </c>
      <c r="E7" t="s">
        <v>24</v>
      </c>
      <c r="F7" t="s">
        <v>5</v>
      </c>
      <c r="G7" t="str">
        <f t="shared" si="0"/>
        <v>F45053857</v>
      </c>
    </row>
    <row r="8" spans="1:7" x14ac:dyDescent="0.25">
      <c r="A8" t="s">
        <v>25</v>
      </c>
      <c r="B8" t="s">
        <v>26</v>
      </c>
      <c r="C8" t="s">
        <v>25</v>
      </c>
      <c r="D8" t="s">
        <v>27</v>
      </c>
      <c r="E8" t="s">
        <v>13</v>
      </c>
      <c r="F8" t="s">
        <v>5</v>
      </c>
      <c r="G8" t="str">
        <f t="shared" si="0"/>
        <v>B80725229</v>
      </c>
    </row>
    <row r="9" spans="1:7" x14ac:dyDescent="0.25">
      <c r="A9" t="s">
        <v>28</v>
      </c>
      <c r="B9" t="s">
        <v>29</v>
      </c>
      <c r="C9" t="s">
        <v>28</v>
      </c>
      <c r="D9" t="s">
        <v>30</v>
      </c>
      <c r="E9" t="s">
        <v>31</v>
      </c>
      <c r="F9" t="s">
        <v>5</v>
      </c>
      <c r="G9" t="str">
        <f t="shared" si="0"/>
        <v>B60882149</v>
      </c>
    </row>
    <row r="10" spans="1:7" x14ac:dyDescent="0.25">
      <c r="A10" t="s">
        <v>32</v>
      </c>
      <c r="B10" t="s">
        <v>33</v>
      </c>
      <c r="C10" t="s">
        <v>32</v>
      </c>
      <c r="D10" t="s">
        <v>34</v>
      </c>
      <c r="E10" t="s">
        <v>35</v>
      </c>
      <c r="F10" t="s">
        <v>5</v>
      </c>
      <c r="G10" t="str">
        <f t="shared" si="0"/>
        <v>B61944633</v>
      </c>
    </row>
    <row r="11" spans="1:7" x14ac:dyDescent="0.25">
      <c r="A11" t="s">
        <v>36</v>
      </c>
      <c r="B11" t="s">
        <v>37</v>
      </c>
      <c r="C11" t="s">
        <v>36</v>
      </c>
      <c r="D11" t="s">
        <v>38</v>
      </c>
      <c r="E11" t="s">
        <v>35</v>
      </c>
      <c r="F11" t="s">
        <v>5</v>
      </c>
      <c r="G11" t="str">
        <f t="shared" si="0"/>
        <v>B63661235</v>
      </c>
    </row>
    <row r="12" spans="1:7" x14ac:dyDescent="0.25">
      <c r="A12" t="s">
        <v>39</v>
      </c>
      <c r="B12" t="s">
        <v>40</v>
      </c>
      <c r="C12" t="s">
        <v>39</v>
      </c>
      <c r="D12" t="s">
        <v>41</v>
      </c>
      <c r="E12" t="s">
        <v>42</v>
      </c>
      <c r="F12" t="s">
        <v>5</v>
      </c>
      <c r="G12" t="str">
        <f t="shared" si="0"/>
        <v>B80317688</v>
      </c>
    </row>
    <row r="13" spans="1:7" x14ac:dyDescent="0.25">
      <c r="A13" t="s">
        <v>43</v>
      </c>
      <c r="B13" t="s">
        <v>44</v>
      </c>
      <c r="C13" s="1" t="s">
        <v>45</v>
      </c>
      <c r="D13" t="s">
        <v>46</v>
      </c>
      <c r="E13" t="s">
        <v>47</v>
      </c>
      <c r="F13" t="s">
        <v>5</v>
      </c>
      <c r="G13" t="str">
        <f t="shared" si="0"/>
        <v>B83426510</v>
      </c>
    </row>
    <row r="14" spans="1:7" x14ac:dyDescent="0.25">
      <c r="A14" t="s">
        <v>48</v>
      </c>
      <c r="B14" t="s">
        <v>49</v>
      </c>
      <c r="C14" t="s">
        <v>48</v>
      </c>
      <c r="D14" t="s">
        <v>49</v>
      </c>
      <c r="E14" t="s">
        <v>50</v>
      </c>
      <c r="F14" t="s">
        <v>5</v>
      </c>
      <c r="G14" t="str">
        <f t="shared" si="0"/>
        <v>B02603348</v>
      </c>
    </row>
    <row r="15" spans="1:7" x14ac:dyDescent="0.25">
      <c r="A15" t="s">
        <v>51</v>
      </c>
      <c r="B15" t="s">
        <v>52</v>
      </c>
      <c r="C15" t="s">
        <v>51</v>
      </c>
      <c r="D15" t="s">
        <v>52</v>
      </c>
      <c r="E15" t="s">
        <v>53</v>
      </c>
      <c r="F15" t="s">
        <v>5</v>
      </c>
      <c r="G15" t="str">
        <f t="shared" si="0"/>
        <v>B45484532</v>
      </c>
    </row>
    <row r="16" spans="1:7" x14ac:dyDescent="0.25">
      <c r="A16" t="s">
        <v>54</v>
      </c>
      <c r="B16" t="s">
        <v>55</v>
      </c>
      <c r="C16" t="s">
        <v>54</v>
      </c>
      <c r="D16" t="s">
        <v>56</v>
      </c>
      <c r="E16" t="s">
        <v>9</v>
      </c>
      <c r="F16" t="s">
        <v>5</v>
      </c>
      <c r="G16" t="str">
        <f t="shared" si="0"/>
        <v>B84415652</v>
      </c>
    </row>
    <row r="17" spans="1:7" x14ac:dyDescent="0.25">
      <c r="A17" t="s">
        <v>57</v>
      </c>
      <c r="B17" t="s">
        <v>58</v>
      </c>
      <c r="C17" t="s">
        <v>57</v>
      </c>
      <c r="D17" t="s">
        <v>58</v>
      </c>
      <c r="E17" t="s">
        <v>47</v>
      </c>
      <c r="F17" t="s">
        <v>5</v>
      </c>
      <c r="G17" t="str">
        <f t="shared" si="0"/>
        <v>B81169906</v>
      </c>
    </row>
    <row r="18" spans="1:7" x14ac:dyDescent="0.25">
      <c r="A18" t="s">
        <v>59</v>
      </c>
      <c r="B18" t="s">
        <v>60</v>
      </c>
      <c r="C18" t="s">
        <v>59</v>
      </c>
      <c r="D18" t="s">
        <v>60</v>
      </c>
      <c r="E18" t="s">
        <v>61</v>
      </c>
      <c r="F18" t="s">
        <v>5</v>
      </c>
      <c r="G18" t="str">
        <f t="shared" si="0"/>
        <v>B82290826</v>
      </c>
    </row>
    <row r="19" spans="1:7" x14ac:dyDescent="0.25">
      <c r="A19" t="s">
        <v>62</v>
      </c>
      <c r="B19" t="s">
        <v>63</v>
      </c>
      <c r="C19" t="s">
        <v>62</v>
      </c>
      <c r="D19" t="s">
        <v>64</v>
      </c>
      <c r="E19" t="s">
        <v>65</v>
      </c>
      <c r="F19" t="s">
        <v>5</v>
      </c>
      <c r="G19" t="str">
        <f t="shared" si="0"/>
        <v>B79389888</v>
      </c>
    </row>
    <row r="20" spans="1:7" x14ac:dyDescent="0.25">
      <c r="A20" t="s">
        <v>66</v>
      </c>
      <c r="B20" t="s">
        <v>67</v>
      </c>
      <c r="C20" t="s">
        <v>66</v>
      </c>
      <c r="D20" t="s">
        <v>68</v>
      </c>
      <c r="E20" t="s">
        <v>61</v>
      </c>
      <c r="F20" t="s">
        <v>5</v>
      </c>
      <c r="G20" t="str">
        <f t="shared" si="0"/>
        <v>B80500556</v>
      </c>
    </row>
    <row r="21" spans="1:7" x14ac:dyDescent="0.25">
      <c r="A21" t="s">
        <v>69</v>
      </c>
      <c r="B21" t="s">
        <v>70</v>
      </c>
      <c r="C21" t="s">
        <v>69</v>
      </c>
      <c r="D21" t="s">
        <v>71</v>
      </c>
      <c r="E21" t="s">
        <v>31</v>
      </c>
      <c r="F21" t="s">
        <v>5</v>
      </c>
      <c r="G21" t="str">
        <f t="shared" si="0"/>
        <v>B08609216</v>
      </c>
    </row>
    <row r="22" spans="1:7" x14ac:dyDescent="0.25">
      <c r="A22" t="s">
        <v>72</v>
      </c>
      <c r="B22" t="s">
        <v>73</v>
      </c>
      <c r="C22" t="s">
        <v>72</v>
      </c>
      <c r="D22" t="s">
        <v>74</v>
      </c>
      <c r="E22" t="s">
        <v>75</v>
      </c>
      <c r="F22" t="s">
        <v>5</v>
      </c>
      <c r="G22" t="str">
        <f t="shared" si="0"/>
        <v>B64609712</v>
      </c>
    </row>
    <row r="23" spans="1:7" x14ac:dyDescent="0.25">
      <c r="A23" t="s">
        <v>76</v>
      </c>
      <c r="B23" t="s">
        <v>77</v>
      </c>
      <c r="C23" t="s">
        <v>76</v>
      </c>
      <c r="D23" t="s">
        <v>77</v>
      </c>
      <c r="E23" t="s">
        <v>20</v>
      </c>
      <c r="F23" t="s">
        <v>5</v>
      </c>
      <c r="G23" t="str">
        <f t="shared" si="0"/>
        <v>B63021299</v>
      </c>
    </row>
    <row r="24" spans="1:7" x14ac:dyDescent="0.25">
      <c r="A24" t="s">
        <v>78</v>
      </c>
      <c r="B24" t="s">
        <v>79</v>
      </c>
      <c r="C24" t="s">
        <v>78</v>
      </c>
      <c r="D24" t="s">
        <v>80</v>
      </c>
      <c r="E24" t="s">
        <v>81</v>
      </c>
      <c r="F24" t="s">
        <v>5</v>
      </c>
      <c r="G24" t="str">
        <f t="shared" si="0"/>
        <v>B83640136</v>
      </c>
    </row>
    <row r="25" spans="1:7" x14ac:dyDescent="0.25">
      <c r="A25" t="s">
        <v>82</v>
      </c>
      <c r="B25" t="s">
        <v>83</v>
      </c>
      <c r="C25" t="s">
        <v>82</v>
      </c>
      <c r="D25" t="s">
        <v>84</v>
      </c>
      <c r="E25" t="s">
        <v>35</v>
      </c>
      <c r="F25" t="s">
        <v>5</v>
      </c>
      <c r="G25" t="str">
        <f t="shared" si="0"/>
        <v>B64334675</v>
      </c>
    </row>
    <row r="26" spans="1:7" x14ac:dyDescent="0.25">
      <c r="A26" t="s">
        <v>85</v>
      </c>
      <c r="B26" t="s">
        <v>86</v>
      </c>
      <c r="C26" t="s">
        <v>85</v>
      </c>
      <c r="D26" t="s">
        <v>86</v>
      </c>
      <c r="E26" t="s">
        <v>87</v>
      </c>
      <c r="F26" t="s">
        <v>5</v>
      </c>
      <c r="G26" t="str">
        <f t="shared" si="0"/>
        <v>B02495232</v>
      </c>
    </row>
    <row r="27" spans="1:7" x14ac:dyDescent="0.25">
      <c r="A27" t="s">
        <v>88</v>
      </c>
      <c r="B27" t="s">
        <v>89</v>
      </c>
      <c r="C27" t="s">
        <v>88</v>
      </c>
      <c r="D27" t="s">
        <v>90</v>
      </c>
      <c r="E27" t="s">
        <v>20</v>
      </c>
      <c r="F27" t="s">
        <v>5</v>
      </c>
      <c r="G27" t="str">
        <f t="shared" si="0"/>
        <v>B58306192</v>
      </c>
    </row>
    <row r="28" spans="1:7" x14ac:dyDescent="0.25">
      <c r="A28" t="s">
        <v>91</v>
      </c>
      <c r="B28" t="s">
        <v>92</v>
      </c>
      <c r="C28" t="s">
        <v>91</v>
      </c>
      <c r="D28" t="s">
        <v>93</v>
      </c>
      <c r="E28" t="s">
        <v>35</v>
      </c>
      <c r="F28" t="s">
        <v>5</v>
      </c>
      <c r="G28" t="str">
        <f t="shared" si="0"/>
        <v>J65884553</v>
      </c>
    </row>
    <row r="29" spans="1:7" x14ac:dyDescent="0.25">
      <c r="A29" t="s">
        <v>94</v>
      </c>
      <c r="B29" t="s">
        <v>95</v>
      </c>
      <c r="C29" t="s">
        <v>94</v>
      </c>
      <c r="D29" t="s">
        <v>95</v>
      </c>
      <c r="E29" t="s">
        <v>47</v>
      </c>
      <c r="F29" t="s">
        <v>5</v>
      </c>
      <c r="G29" t="str">
        <f t="shared" si="0"/>
        <v>B86709417</v>
      </c>
    </row>
    <row r="30" spans="1:7" x14ac:dyDescent="0.25">
      <c r="A30" t="s">
        <v>96</v>
      </c>
      <c r="B30" t="s">
        <v>97</v>
      </c>
      <c r="C30" t="s">
        <v>96</v>
      </c>
      <c r="D30" t="s">
        <v>97</v>
      </c>
      <c r="E30" t="s">
        <v>47</v>
      </c>
      <c r="F30" t="s">
        <v>5</v>
      </c>
      <c r="G30" t="str">
        <f t="shared" si="0"/>
        <v>B85073716</v>
      </c>
    </row>
    <row r="31" spans="1:7" x14ac:dyDescent="0.25">
      <c r="A31" t="s">
        <v>98</v>
      </c>
      <c r="B31" t="s">
        <v>99</v>
      </c>
      <c r="C31" t="s">
        <v>98</v>
      </c>
      <c r="D31" t="s">
        <v>100</v>
      </c>
      <c r="E31" t="s">
        <v>47</v>
      </c>
      <c r="F31" t="s">
        <v>5</v>
      </c>
      <c r="G31" t="str">
        <f t="shared" si="0"/>
        <v>B83485938</v>
      </c>
    </row>
    <row r="32" spans="1:7" x14ac:dyDescent="0.25">
      <c r="A32" t="s">
        <v>101</v>
      </c>
      <c r="B32" t="s">
        <v>102</v>
      </c>
      <c r="C32" t="s">
        <v>101</v>
      </c>
      <c r="D32" t="s">
        <v>102</v>
      </c>
      <c r="E32" t="s">
        <v>103</v>
      </c>
      <c r="F32" t="s">
        <v>5</v>
      </c>
      <c r="G32" t="str">
        <f t="shared" si="0"/>
        <v>B82082082</v>
      </c>
    </row>
    <row r="33" spans="1:7" x14ac:dyDescent="0.25">
      <c r="A33" t="s">
        <v>104</v>
      </c>
      <c r="B33" t="s">
        <v>105</v>
      </c>
      <c r="C33" t="s">
        <v>104</v>
      </c>
      <c r="D33" t="s">
        <v>106</v>
      </c>
      <c r="E33" t="s">
        <v>13</v>
      </c>
      <c r="F33" t="s">
        <v>5</v>
      </c>
      <c r="G33" t="str">
        <f t="shared" si="0"/>
        <v>B84575471</v>
      </c>
    </row>
    <row r="34" spans="1:7" x14ac:dyDescent="0.25">
      <c r="A34" t="s">
        <v>107</v>
      </c>
      <c r="B34" t="s">
        <v>108</v>
      </c>
      <c r="C34" t="s">
        <v>107</v>
      </c>
      <c r="D34" t="s">
        <v>108</v>
      </c>
      <c r="E34" t="s">
        <v>24</v>
      </c>
      <c r="F34" t="s">
        <v>5</v>
      </c>
      <c r="G34" t="str">
        <f t="shared" si="0"/>
        <v>B45413424</v>
      </c>
    </row>
    <row r="35" spans="1:7" x14ac:dyDescent="0.25">
      <c r="A35" t="s">
        <v>109</v>
      </c>
      <c r="B35" t="s">
        <v>110</v>
      </c>
      <c r="C35" t="s">
        <v>109</v>
      </c>
      <c r="D35" t="s">
        <v>111</v>
      </c>
      <c r="E35" t="s">
        <v>112</v>
      </c>
      <c r="F35" t="s">
        <v>5</v>
      </c>
      <c r="G35" t="str">
        <f t="shared" si="0"/>
        <v>B81089930</v>
      </c>
    </row>
    <row r="36" spans="1:7" x14ac:dyDescent="0.25">
      <c r="A36" t="s">
        <v>113</v>
      </c>
      <c r="B36" t="s">
        <v>114</v>
      </c>
      <c r="C36" t="s">
        <v>113</v>
      </c>
      <c r="D36" t="s">
        <v>115</v>
      </c>
      <c r="E36" t="s">
        <v>47</v>
      </c>
      <c r="F36" t="s">
        <v>5</v>
      </c>
      <c r="G36" t="str">
        <f t="shared" si="0"/>
        <v>B83612325</v>
      </c>
    </row>
    <row r="37" spans="1:7" x14ac:dyDescent="0.25">
      <c r="A37" t="s">
        <v>116</v>
      </c>
      <c r="B37" t="s">
        <v>117</v>
      </c>
      <c r="C37" t="s">
        <v>116</v>
      </c>
      <c r="D37" t="s">
        <v>118</v>
      </c>
      <c r="E37" t="s">
        <v>103</v>
      </c>
      <c r="F37" t="s">
        <v>5</v>
      </c>
      <c r="G37" t="str">
        <f t="shared" si="0"/>
        <v>B84318310</v>
      </c>
    </row>
    <row r="38" spans="1:7" x14ac:dyDescent="0.25">
      <c r="A38" t="s">
        <v>119</v>
      </c>
      <c r="B38" t="s">
        <v>120</v>
      </c>
      <c r="C38" t="s">
        <v>119</v>
      </c>
      <c r="D38" t="s">
        <v>120</v>
      </c>
      <c r="E38" t="s">
        <v>47</v>
      </c>
      <c r="F38" t="s">
        <v>5</v>
      </c>
      <c r="G38" t="str">
        <f t="shared" si="0"/>
        <v>B84918275</v>
      </c>
    </row>
    <row r="39" spans="1:7" x14ac:dyDescent="0.25">
      <c r="A39" t="s">
        <v>121</v>
      </c>
      <c r="B39" t="s">
        <v>122</v>
      </c>
      <c r="C39" t="s">
        <v>121</v>
      </c>
      <c r="D39" t="s">
        <v>123</v>
      </c>
      <c r="E39" t="s">
        <v>61</v>
      </c>
      <c r="F39" t="s">
        <v>5</v>
      </c>
      <c r="G39" t="str">
        <f t="shared" si="0"/>
        <v>B87441705</v>
      </c>
    </row>
    <row r="40" spans="1:7" x14ac:dyDescent="0.25">
      <c r="A40" t="s">
        <v>124</v>
      </c>
      <c r="B40" t="s">
        <v>125</v>
      </c>
      <c r="C40" t="s">
        <v>124</v>
      </c>
      <c r="D40" t="s">
        <v>125</v>
      </c>
      <c r="E40" t="s">
        <v>126</v>
      </c>
      <c r="F40" t="s">
        <v>5</v>
      </c>
      <c r="G40" t="str">
        <f t="shared" si="0"/>
        <v>B45902269</v>
      </c>
    </row>
    <row r="41" spans="1:7" x14ac:dyDescent="0.25">
      <c r="A41" t="s">
        <v>127</v>
      </c>
      <c r="B41" t="s">
        <v>128</v>
      </c>
      <c r="C41" t="s">
        <v>127</v>
      </c>
      <c r="D41" t="s">
        <v>128</v>
      </c>
      <c r="E41" t="s">
        <v>24</v>
      </c>
      <c r="F41" t="s">
        <v>5</v>
      </c>
      <c r="G41" t="str">
        <f t="shared" si="0"/>
        <v>B45843422</v>
      </c>
    </row>
    <row r="42" spans="1:7" x14ac:dyDescent="0.25">
      <c r="A42" t="s">
        <v>129</v>
      </c>
      <c r="B42" t="s">
        <v>130</v>
      </c>
      <c r="C42" t="s">
        <v>129</v>
      </c>
      <c r="D42" t="s">
        <v>131</v>
      </c>
      <c r="E42" t="s">
        <v>132</v>
      </c>
      <c r="F42" t="s">
        <v>5</v>
      </c>
      <c r="G42" t="str">
        <f t="shared" si="0"/>
        <v>B86612165</v>
      </c>
    </row>
    <row r="43" spans="1:7" x14ac:dyDescent="0.25">
      <c r="A43" s="1" t="s">
        <v>133</v>
      </c>
      <c r="B43" t="s">
        <v>134</v>
      </c>
      <c r="C43" s="1" t="s">
        <v>133</v>
      </c>
      <c r="D43" t="s">
        <v>134</v>
      </c>
      <c r="E43" t="s">
        <v>112</v>
      </c>
      <c r="F43" t="s">
        <v>5</v>
      </c>
      <c r="G43" t="str">
        <f t="shared" si="0"/>
        <v>E86147733</v>
      </c>
    </row>
    <row r="44" spans="1:7" x14ac:dyDescent="0.25">
      <c r="A44" t="s">
        <v>135</v>
      </c>
      <c r="B44" t="s">
        <v>136</v>
      </c>
      <c r="C44" t="s">
        <v>135</v>
      </c>
      <c r="D44" t="s">
        <v>137</v>
      </c>
      <c r="E44" t="s">
        <v>47</v>
      </c>
      <c r="F44" t="s">
        <v>5</v>
      </c>
      <c r="G44" t="str">
        <f t="shared" si="0"/>
        <v>B86089315</v>
      </c>
    </row>
    <row r="45" spans="1:7" x14ac:dyDescent="0.25">
      <c r="A45" t="s">
        <v>138</v>
      </c>
      <c r="B45" t="s">
        <v>139</v>
      </c>
      <c r="C45" t="s">
        <v>138</v>
      </c>
      <c r="D45" t="s">
        <v>140</v>
      </c>
      <c r="E45" t="s">
        <v>47</v>
      </c>
      <c r="F45" t="s">
        <v>5</v>
      </c>
      <c r="G45" t="str">
        <f t="shared" si="0"/>
        <v>B86683240</v>
      </c>
    </row>
    <row r="46" spans="1:7" x14ac:dyDescent="0.25">
      <c r="A46" t="s">
        <v>141</v>
      </c>
      <c r="B46" t="s">
        <v>142</v>
      </c>
      <c r="C46" t="s">
        <v>141</v>
      </c>
      <c r="D46" t="s">
        <v>143</v>
      </c>
      <c r="E46" t="s">
        <v>144</v>
      </c>
      <c r="F46" t="s">
        <v>5</v>
      </c>
      <c r="G46" t="str">
        <f t="shared" si="0"/>
        <v>B16268427</v>
      </c>
    </row>
    <row r="47" spans="1:7" x14ac:dyDescent="0.25">
      <c r="A47" t="s">
        <v>145</v>
      </c>
      <c r="B47" t="s">
        <v>146</v>
      </c>
      <c r="C47" t="s">
        <v>145</v>
      </c>
      <c r="D47" t="s">
        <v>146</v>
      </c>
      <c r="E47" t="s">
        <v>147</v>
      </c>
      <c r="F47" t="s">
        <v>5</v>
      </c>
      <c r="G47" t="str">
        <f t="shared" si="0"/>
        <v>B13633870</v>
      </c>
    </row>
    <row r="48" spans="1:7" x14ac:dyDescent="0.25">
      <c r="A48" t="s">
        <v>148</v>
      </c>
      <c r="B48" t="s">
        <v>149</v>
      </c>
      <c r="C48" t="s">
        <v>148</v>
      </c>
      <c r="D48" t="s">
        <v>150</v>
      </c>
      <c r="E48" t="s">
        <v>47</v>
      </c>
      <c r="F48" t="s">
        <v>5</v>
      </c>
      <c r="G48" t="str">
        <f t="shared" si="0"/>
        <v>B84301613</v>
      </c>
    </row>
    <row r="49" spans="1:7" x14ac:dyDescent="0.25">
      <c r="A49" t="s">
        <v>151</v>
      </c>
      <c r="B49" t="s">
        <v>152</v>
      </c>
      <c r="C49" t="s">
        <v>151</v>
      </c>
      <c r="D49" t="s">
        <v>153</v>
      </c>
      <c r="E49" t="s">
        <v>75</v>
      </c>
      <c r="F49" t="s">
        <v>5</v>
      </c>
      <c r="G49" t="str">
        <f t="shared" si="0"/>
        <v>B62216122</v>
      </c>
    </row>
    <row r="50" spans="1:7" x14ac:dyDescent="0.25">
      <c r="A50" t="s">
        <v>154</v>
      </c>
      <c r="B50" t="s">
        <v>155</v>
      </c>
      <c r="C50" t="s">
        <v>154</v>
      </c>
      <c r="D50" t="s">
        <v>156</v>
      </c>
      <c r="E50" t="s">
        <v>9</v>
      </c>
      <c r="F50" t="s">
        <v>5</v>
      </c>
      <c r="G50" t="str">
        <f t="shared" si="0"/>
        <v>B81504599</v>
      </c>
    </row>
    <row r="51" spans="1:7" x14ac:dyDescent="0.25">
      <c r="A51" t="s">
        <v>157</v>
      </c>
      <c r="B51" t="s">
        <v>158</v>
      </c>
      <c r="C51" t="s">
        <v>157</v>
      </c>
      <c r="D51" t="s">
        <v>158</v>
      </c>
      <c r="E51" t="s">
        <v>35</v>
      </c>
      <c r="F51" t="s">
        <v>5</v>
      </c>
      <c r="G51" t="str">
        <f t="shared" si="0"/>
        <v>J63188734</v>
      </c>
    </row>
    <row r="52" spans="1:7" x14ac:dyDescent="0.25">
      <c r="A52" t="s">
        <v>159</v>
      </c>
      <c r="B52" t="s">
        <v>160</v>
      </c>
      <c r="C52" t="s">
        <v>159</v>
      </c>
      <c r="D52" t="s">
        <v>161</v>
      </c>
      <c r="E52" t="s">
        <v>53</v>
      </c>
      <c r="F52" t="s">
        <v>5</v>
      </c>
      <c r="G52" t="str">
        <f t="shared" si="0"/>
        <v>B45269487</v>
      </c>
    </row>
    <row r="53" spans="1:7" x14ac:dyDescent="0.25">
      <c r="A53" t="s">
        <v>162</v>
      </c>
      <c r="B53" t="s">
        <v>163</v>
      </c>
      <c r="C53" t="s">
        <v>162</v>
      </c>
      <c r="D53" t="s">
        <v>163</v>
      </c>
      <c r="E53" t="s">
        <v>47</v>
      </c>
      <c r="F53" t="s">
        <v>5</v>
      </c>
      <c r="G53" t="str">
        <f t="shared" si="0"/>
        <v>B83324707</v>
      </c>
    </row>
    <row r="54" spans="1:7" x14ac:dyDescent="0.25">
      <c r="A54" t="s">
        <v>164</v>
      </c>
      <c r="B54" t="s">
        <v>165</v>
      </c>
      <c r="C54" t="s">
        <v>164</v>
      </c>
      <c r="D54" t="s">
        <v>165</v>
      </c>
      <c r="E54" t="s">
        <v>103</v>
      </c>
      <c r="F54" t="s">
        <v>5</v>
      </c>
      <c r="G54" t="str">
        <f t="shared" si="0"/>
        <v>B86503703</v>
      </c>
    </row>
    <row r="55" spans="1:7" x14ac:dyDescent="0.25">
      <c r="A55" t="s">
        <v>166</v>
      </c>
      <c r="B55" t="s">
        <v>167</v>
      </c>
      <c r="C55" t="s">
        <v>166</v>
      </c>
      <c r="D55" t="s">
        <v>167</v>
      </c>
      <c r="E55" t="s">
        <v>81</v>
      </c>
      <c r="F55" t="s">
        <v>5</v>
      </c>
      <c r="G55" t="str">
        <f t="shared" si="0"/>
        <v>B85511608</v>
      </c>
    </row>
    <row r="56" spans="1:7" x14ac:dyDescent="0.25">
      <c r="A56" t="s">
        <v>168</v>
      </c>
      <c r="B56" t="s">
        <v>169</v>
      </c>
      <c r="C56" t="s">
        <v>168</v>
      </c>
      <c r="D56" t="s">
        <v>169</v>
      </c>
      <c r="E56" t="s">
        <v>103</v>
      </c>
      <c r="F56" t="s">
        <v>5</v>
      </c>
      <c r="G56" t="str">
        <f t="shared" si="0"/>
        <v>A28927846</v>
      </c>
    </row>
    <row r="57" spans="1:7" x14ac:dyDescent="0.25">
      <c r="A57" t="s">
        <v>170</v>
      </c>
      <c r="B57" t="s">
        <v>171</v>
      </c>
      <c r="C57" t="s">
        <v>170</v>
      </c>
      <c r="D57" t="s">
        <v>171</v>
      </c>
      <c r="E57" t="s">
        <v>9</v>
      </c>
      <c r="F57" t="s">
        <v>5</v>
      </c>
      <c r="G57" t="str">
        <f t="shared" si="0"/>
        <v>A61904348</v>
      </c>
    </row>
    <row r="58" spans="1:7" x14ac:dyDescent="0.25">
      <c r="A58" t="s">
        <v>172</v>
      </c>
      <c r="B58" t="s">
        <v>173</v>
      </c>
      <c r="C58" t="s">
        <v>172</v>
      </c>
      <c r="D58" t="s">
        <v>173</v>
      </c>
      <c r="E58" t="s">
        <v>20</v>
      </c>
      <c r="F58" t="s">
        <v>5</v>
      </c>
      <c r="G58" t="str">
        <f t="shared" si="0"/>
        <v>B72612476</v>
      </c>
    </row>
    <row r="59" spans="1:7" x14ac:dyDescent="0.25">
      <c r="A59" t="s">
        <v>174</v>
      </c>
      <c r="B59" t="s">
        <v>175</v>
      </c>
      <c r="C59" t="s">
        <v>174</v>
      </c>
      <c r="D59" t="s">
        <v>175</v>
      </c>
      <c r="E59" t="s">
        <v>20</v>
      </c>
      <c r="F59" t="s">
        <v>5</v>
      </c>
      <c r="G59" t="str">
        <f t="shared" si="0"/>
        <v>B67346007</v>
      </c>
    </row>
    <row r="60" spans="1:7" x14ac:dyDescent="0.25">
      <c r="A60" t="s">
        <v>176</v>
      </c>
      <c r="B60" t="s">
        <v>177</v>
      </c>
      <c r="C60" t="s">
        <v>176</v>
      </c>
      <c r="D60" t="s">
        <v>178</v>
      </c>
      <c r="E60" t="s">
        <v>81</v>
      </c>
      <c r="F60" t="s">
        <v>5</v>
      </c>
      <c r="G60" t="str">
        <f t="shared" si="0"/>
        <v>F83254821</v>
      </c>
    </row>
    <row r="61" spans="1:7" x14ac:dyDescent="0.25">
      <c r="A61" t="s">
        <v>179</v>
      </c>
      <c r="B61" t="s">
        <v>180</v>
      </c>
      <c r="C61" t="s">
        <v>179</v>
      </c>
      <c r="D61" t="s">
        <v>180</v>
      </c>
      <c r="E61" t="s">
        <v>112</v>
      </c>
      <c r="F61" t="s">
        <v>5</v>
      </c>
      <c r="G61" t="str">
        <f t="shared" si="0"/>
        <v>B86711199</v>
      </c>
    </row>
    <row r="62" spans="1:7" x14ac:dyDescent="0.25">
      <c r="A62" t="s">
        <v>181</v>
      </c>
      <c r="B62" t="s">
        <v>182</v>
      </c>
      <c r="C62" t="s">
        <v>183</v>
      </c>
      <c r="D62" t="s">
        <v>184</v>
      </c>
      <c r="E62" t="s">
        <v>20</v>
      </c>
      <c r="F62" t="s">
        <v>5</v>
      </c>
      <c r="G62" t="str">
        <f t="shared" si="0"/>
        <v>B60981461</v>
      </c>
    </row>
    <row r="63" spans="1:7" x14ac:dyDescent="0.25">
      <c r="A63" t="s">
        <v>185</v>
      </c>
      <c r="B63" t="s">
        <v>186</v>
      </c>
      <c r="C63" t="s">
        <v>185</v>
      </c>
      <c r="D63" t="s">
        <v>186</v>
      </c>
      <c r="E63" t="s">
        <v>47</v>
      </c>
      <c r="F63" t="s">
        <v>5</v>
      </c>
      <c r="G63" t="str">
        <f t="shared" si="0"/>
        <v>B85373926</v>
      </c>
    </row>
    <row r="64" spans="1:7" x14ac:dyDescent="0.25">
      <c r="A64" t="s">
        <v>187</v>
      </c>
      <c r="B64" t="s">
        <v>188</v>
      </c>
      <c r="C64" t="s">
        <v>187</v>
      </c>
      <c r="D64" t="s">
        <v>189</v>
      </c>
      <c r="E64" t="s">
        <v>147</v>
      </c>
      <c r="F64" t="s">
        <v>5</v>
      </c>
      <c r="G64" t="str">
        <f t="shared" si="0"/>
        <v>B13537634</v>
      </c>
    </row>
    <row r="65" spans="1:7" x14ac:dyDescent="0.25">
      <c r="A65" s="1" t="s">
        <v>190</v>
      </c>
      <c r="B65" t="s">
        <v>191</v>
      </c>
      <c r="C65" s="1" t="s">
        <v>190</v>
      </c>
      <c r="D65" t="s">
        <v>191</v>
      </c>
      <c r="E65" t="s">
        <v>9</v>
      </c>
      <c r="F65" t="s">
        <v>5</v>
      </c>
      <c r="G65" t="str">
        <f t="shared" si="0"/>
        <v>E79431771</v>
      </c>
    </row>
    <row r="66" spans="1:7" x14ac:dyDescent="0.25">
      <c r="A66" s="1" t="s">
        <v>192</v>
      </c>
      <c r="B66" t="s">
        <v>193</v>
      </c>
      <c r="C66" s="1" t="s">
        <v>192</v>
      </c>
      <c r="D66" t="s">
        <v>194</v>
      </c>
      <c r="E66" t="s">
        <v>87</v>
      </c>
      <c r="F66" t="s">
        <v>5</v>
      </c>
      <c r="G66" t="str">
        <f t="shared" si="0"/>
        <v>E02315695</v>
      </c>
    </row>
    <row r="67" spans="1:7" x14ac:dyDescent="0.25">
      <c r="A67" t="s">
        <v>195</v>
      </c>
      <c r="B67" t="s">
        <v>196</v>
      </c>
      <c r="C67" t="s">
        <v>195</v>
      </c>
      <c r="D67" t="s">
        <v>197</v>
      </c>
      <c r="E67" t="s">
        <v>9</v>
      </c>
      <c r="F67" t="s">
        <v>5</v>
      </c>
      <c r="G67" t="str">
        <f t="shared" si="0"/>
        <v>B84980655</v>
      </c>
    </row>
    <row r="68" spans="1:7" x14ac:dyDescent="0.25">
      <c r="A68" t="s">
        <v>198</v>
      </c>
      <c r="B68" t="s">
        <v>199</v>
      </c>
      <c r="C68" t="s">
        <v>198</v>
      </c>
      <c r="D68" t="s">
        <v>199</v>
      </c>
      <c r="E68" t="s">
        <v>47</v>
      </c>
      <c r="F68" t="s">
        <v>5</v>
      </c>
      <c r="G68" t="str">
        <f t="shared" ref="G68:G131" si="1">RIGHT(A68,9)</f>
        <v>B87192688</v>
      </c>
    </row>
    <row r="69" spans="1:7" x14ac:dyDescent="0.25">
      <c r="A69" t="s">
        <v>200</v>
      </c>
      <c r="B69" t="s">
        <v>201</v>
      </c>
      <c r="C69" t="s">
        <v>200</v>
      </c>
      <c r="D69" t="s">
        <v>201</v>
      </c>
      <c r="E69" t="s">
        <v>47</v>
      </c>
      <c r="F69" t="s">
        <v>5</v>
      </c>
      <c r="G69" t="str">
        <f t="shared" si="1"/>
        <v>B28464659</v>
      </c>
    </row>
    <row r="70" spans="1:7" x14ac:dyDescent="0.25">
      <c r="A70" t="s">
        <v>202</v>
      </c>
      <c r="B70" t="s">
        <v>203</v>
      </c>
      <c r="C70" t="s">
        <v>202</v>
      </c>
      <c r="D70" t="s">
        <v>203</v>
      </c>
      <c r="E70" t="s">
        <v>204</v>
      </c>
      <c r="F70" t="s">
        <v>5</v>
      </c>
      <c r="G70" t="str">
        <f t="shared" si="1"/>
        <v>B45791746</v>
      </c>
    </row>
    <row r="71" spans="1:7" x14ac:dyDescent="0.25">
      <c r="A71" t="s">
        <v>205</v>
      </c>
      <c r="B71" t="s">
        <v>206</v>
      </c>
      <c r="C71" t="s">
        <v>205</v>
      </c>
      <c r="D71" t="s">
        <v>207</v>
      </c>
      <c r="E71" t="s">
        <v>24</v>
      </c>
      <c r="F71" t="s">
        <v>5</v>
      </c>
      <c r="G71" t="str">
        <f t="shared" si="1"/>
        <v>B45335429</v>
      </c>
    </row>
    <row r="72" spans="1:7" x14ac:dyDescent="0.25">
      <c r="A72" t="s">
        <v>208</v>
      </c>
      <c r="B72" t="s">
        <v>209</v>
      </c>
      <c r="C72" t="s">
        <v>208</v>
      </c>
      <c r="D72" t="s">
        <v>210</v>
      </c>
      <c r="E72" t="s">
        <v>144</v>
      </c>
      <c r="F72" t="s">
        <v>5</v>
      </c>
      <c r="G72" t="str">
        <f t="shared" si="1"/>
        <v>F16295198</v>
      </c>
    </row>
    <row r="73" spans="1:7" x14ac:dyDescent="0.25">
      <c r="A73" t="s">
        <v>211</v>
      </c>
      <c r="B73" t="s">
        <v>212</v>
      </c>
      <c r="C73" t="s">
        <v>211</v>
      </c>
      <c r="D73" t="s">
        <v>212</v>
      </c>
      <c r="E73" t="s">
        <v>24</v>
      </c>
      <c r="F73" t="s">
        <v>5</v>
      </c>
      <c r="G73" t="str">
        <f t="shared" si="1"/>
        <v>B80870033</v>
      </c>
    </row>
    <row r="74" spans="1:7" x14ac:dyDescent="0.25">
      <c r="A74" t="s">
        <v>213</v>
      </c>
      <c r="B74" t="s">
        <v>214</v>
      </c>
      <c r="C74" t="s">
        <v>213</v>
      </c>
      <c r="D74" t="s">
        <v>215</v>
      </c>
      <c r="E74" t="s">
        <v>47</v>
      </c>
      <c r="F74" t="s">
        <v>5</v>
      </c>
      <c r="G74" t="str">
        <f t="shared" si="1"/>
        <v>B85418986</v>
      </c>
    </row>
    <row r="75" spans="1:7" x14ac:dyDescent="0.25">
      <c r="A75" t="s">
        <v>216</v>
      </c>
      <c r="B75" t="s">
        <v>217</v>
      </c>
      <c r="C75" t="s">
        <v>216</v>
      </c>
      <c r="D75" t="s">
        <v>217</v>
      </c>
      <c r="E75" t="s">
        <v>47</v>
      </c>
      <c r="F75" t="s">
        <v>5</v>
      </c>
      <c r="G75" t="str">
        <f t="shared" si="1"/>
        <v>B88123427</v>
      </c>
    </row>
    <row r="76" spans="1:7" x14ac:dyDescent="0.25">
      <c r="A76" t="s">
        <v>218</v>
      </c>
      <c r="B76" t="s">
        <v>219</v>
      </c>
      <c r="C76" t="s">
        <v>218</v>
      </c>
      <c r="D76" t="s">
        <v>219</v>
      </c>
      <c r="E76" t="s">
        <v>220</v>
      </c>
      <c r="F76" t="s">
        <v>5</v>
      </c>
      <c r="G76" t="str">
        <f t="shared" si="1"/>
        <v>B13003546</v>
      </c>
    </row>
    <row r="77" spans="1:7" x14ac:dyDescent="0.25">
      <c r="A77" t="s">
        <v>221</v>
      </c>
      <c r="B77" t="s">
        <v>222</v>
      </c>
      <c r="C77" t="s">
        <v>221</v>
      </c>
      <c r="D77" t="s">
        <v>222</v>
      </c>
      <c r="E77" t="s">
        <v>35</v>
      </c>
      <c r="F77" t="s">
        <v>5</v>
      </c>
      <c r="G77" t="str">
        <f t="shared" si="1"/>
        <v>B08937781</v>
      </c>
    </row>
    <row r="78" spans="1:7" x14ac:dyDescent="0.25">
      <c r="A78" t="s">
        <v>223</v>
      </c>
      <c r="B78" t="s">
        <v>224</v>
      </c>
      <c r="C78" t="s">
        <v>223</v>
      </c>
      <c r="D78" t="s">
        <v>224</v>
      </c>
      <c r="E78" t="s">
        <v>9</v>
      </c>
      <c r="F78" t="s">
        <v>5</v>
      </c>
      <c r="G78" t="str">
        <f t="shared" si="1"/>
        <v>B82976309</v>
      </c>
    </row>
    <row r="79" spans="1:7" x14ac:dyDescent="0.25">
      <c r="A79" t="s">
        <v>225</v>
      </c>
      <c r="B79" t="s">
        <v>226</v>
      </c>
      <c r="C79" t="s">
        <v>225</v>
      </c>
      <c r="D79" t="s">
        <v>227</v>
      </c>
      <c r="E79" t="s">
        <v>47</v>
      </c>
      <c r="F79" t="s">
        <v>5</v>
      </c>
      <c r="G79" t="str">
        <f t="shared" si="1"/>
        <v>B84279249</v>
      </c>
    </row>
    <row r="80" spans="1:7" x14ac:dyDescent="0.25">
      <c r="A80" t="s">
        <v>228</v>
      </c>
      <c r="B80" t="s">
        <v>229</v>
      </c>
      <c r="C80" t="s">
        <v>228</v>
      </c>
      <c r="D80" t="s">
        <v>229</v>
      </c>
      <c r="E80" t="s">
        <v>47</v>
      </c>
      <c r="F80" t="s">
        <v>5</v>
      </c>
      <c r="G80" t="str">
        <f t="shared" si="1"/>
        <v>B81771578</v>
      </c>
    </row>
    <row r="81" spans="1:7" x14ac:dyDescent="0.25">
      <c r="A81" t="s">
        <v>230</v>
      </c>
      <c r="B81" t="s">
        <v>231</v>
      </c>
      <c r="C81" t="s">
        <v>230</v>
      </c>
      <c r="D81" t="s">
        <v>232</v>
      </c>
      <c r="E81" t="s">
        <v>20</v>
      </c>
      <c r="F81" t="s">
        <v>5</v>
      </c>
      <c r="G81" t="str">
        <f t="shared" si="1"/>
        <v>B64426984</v>
      </c>
    </row>
    <row r="82" spans="1:7" x14ac:dyDescent="0.25">
      <c r="A82" t="s">
        <v>233</v>
      </c>
      <c r="B82" t="s">
        <v>234</v>
      </c>
      <c r="C82" t="s">
        <v>233</v>
      </c>
      <c r="D82" t="s">
        <v>235</v>
      </c>
      <c r="E82" t="s">
        <v>47</v>
      </c>
      <c r="F82" t="s">
        <v>5</v>
      </c>
      <c r="G82" t="str">
        <f t="shared" si="1"/>
        <v>B81838039</v>
      </c>
    </row>
    <row r="83" spans="1:7" x14ac:dyDescent="0.25">
      <c r="A83" t="s">
        <v>236</v>
      </c>
      <c r="B83" t="s">
        <v>237</v>
      </c>
      <c r="C83" t="s">
        <v>236</v>
      </c>
      <c r="D83" t="s">
        <v>237</v>
      </c>
      <c r="E83" t="s">
        <v>47</v>
      </c>
      <c r="F83" t="s">
        <v>5</v>
      </c>
      <c r="G83" t="str">
        <f t="shared" si="1"/>
        <v>B86203866</v>
      </c>
    </row>
    <row r="84" spans="1:7" x14ac:dyDescent="0.25">
      <c r="A84" t="s">
        <v>238</v>
      </c>
      <c r="B84" t="s">
        <v>239</v>
      </c>
      <c r="C84" t="s">
        <v>238</v>
      </c>
      <c r="D84" t="s">
        <v>239</v>
      </c>
      <c r="E84" t="s">
        <v>103</v>
      </c>
      <c r="F84" t="s">
        <v>5</v>
      </c>
      <c r="G84" t="str">
        <f t="shared" si="1"/>
        <v>B88424270</v>
      </c>
    </row>
    <row r="85" spans="1:7" x14ac:dyDescent="0.25">
      <c r="A85" t="s">
        <v>240</v>
      </c>
      <c r="B85" t="s">
        <v>241</v>
      </c>
      <c r="C85" t="s">
        <v>240</v>
      </c>
      <c r="D85" t="s">
        <v>241</v>
      </c>
      <c r="E85" t="s">
        <v>24</v>
      </c>
      <c r="F85" t="s">
        <v>5</v>
      </c>
      <c r="G85" t="str">
        <f t="shared" si="1"/>
        <v>B45842598</v>
      </c>
    </row>
    <row r="86" spans="1:7" x14ac:dyDescent="0.25">
      <c r="A86" t="s">
        <v>242</v>
      </c>
      <c r="B86" t="s">
        <v>243</v>
      </c>
      <c r="C86" t="s">
        <v>242</v>
      </c>
      <c r="D86" t="s">
        <v>243</v>
      </c>
      <c r="E86" t="s">
        <v>35</v>
      </c>
      <c r="F86" t="s">
        <v>5</v>
      </c>
      <c r="G86" t="str">
        <f t="shared" si="1"/>
        <v>B62563085</v>
      </c>
    </row>
    <row r="87" spans="1:7" x14ac:dyDescent="0.25">
      <c r="A87" t="s">
        <v>244</v>
      </c>
      <c r="B87" t="s">
        <v>245</v>
      </c>
      <c r="C87" t="s">
        <v>244</v>
      </c>
      <c r="D87" t="s">
        <v>246</v>
      </c>
      <c r="E87" t="s">
        <v>126</v>
      </c>
      <c r="F87" t="s">
        <v>5</v>
      </c>
      <c r="G87" t="str">
        <f t="shared" si="1"/>
        <v>B45562147</v>
      </c>
    </row>
    <row r="88" spans="1:7" x14ac:dyDescent="0.25">
      <c r="A88" t="s">
        <v>247</v>
      </c>
      <c r="B88" t="s">
        <v>248</v>
      </c>
      <c r="C88" t="s">
        <v>247</v>
      </c>
      <c r="D88" t="s">
        <v>248</v>
      </c>
      <c r="E88" t="s">
        <v>81</v>
      </c>
      <c r="F88" t="s">
        <v>5</v>
      </c>
      <c r="G88" t="str">
        <f t="shared" si="1"/>
        <v>B83481143</v>
      </c>
    </row>
    <row r="89" spans="1:7" x14ac:dyDescent="0.25">
      <c r="A89" t="s">
        <v>249</v>
      </c>
      <c r="B89" t="s">
        <v>250</v>
      </c>
      <c r="C89" t="s">
        <v>249</v>
      </c>
      <c r="D89" t="s">
        <v>251</v>
      </c>
      <c r="E89" t="s">
        <v>53</v>
      </c>
      <c r="F89" t="s">
        <v>5</v>
      </c>
      <c r="G89" t="str">
        <f t="shared" si="1"/>
        <v>B45270139</v>
      </c>
    </row>
    <row r="90" spans="1:7" x14ac:dyDescent="0.25">
      <c r="A90" t="s">
        <v>252</v>
      </c>
      <c r="B90" t="s">
        <v>253</v>
      </c>
      <c r="C90" t="s">
        <v>252</v>
      </c>
      <c r="D90" t="s">
        <v>254</v>
      </c>
      <c r="E90" t="s">
        <v>47</v>
      </c>
      <c r="F90" t="s">
        <v>5</v>
      </c>
      <c r="G90" t="str">
        <f t="shared" si="1"/>
        <v>B88283726</v>
      </c>
    </row>
    <row r="91" spans="1:7" x14ac:dyDescent="0.25">
      <c r="A91" t="s">
        <v>255</v>
      </c>
      <c r="B91" t="s">
        <v>256</v>
      </c>
      <c r="C91" t="s">
        <v>255</v>
      </c>
      <c r="D91" t="s">
        <v>257</v>
      </c>
      <c r="E91" t="s">
        <v>47</v>
      </c>
      <c r="F91" t="s">
        <v>5</v>
      </c>
      <c r="G91" t="str">
        <f t="shared" si="1"/>
        <v>B78557741</v>
      </c>
    </row>
    <row r="92" spans="1:7" x14ac:dyDescent="0.25">
      <c r="A92" t="s">
        <v>258</v>
      </c>
      <c r="B92" t="s">
        <v>259</v>
      </c>
      <c r="C92" t="s">
        <v>258</v>
      </c>
      <c r="D92" t="s">
        <v>259</v>
      </c>
      <c r="E92" t="s">
        <v>220</v>
      </c>
      <c r="F92" t="s">
        <v>5</v>
      </c>
      <c r="G92" t="str">
        <f t="shared" si="1"/>
        <v>B13350038</v>
      </c>
    </row>
    <row r="93" spans="1:7" x14ac:dyDescent="0.25">
      <c r="A93" t="s">
        <v>260</v>
      </c>
      <c r="B93" t="s">
        <v>261</v>
      </c>
      <c r="C93" t="s">
        <v>260</v>
      </c>
      <c r="D93" t="s">
        <v>261</v>
      </c>
      <c r="E93" t="s">
        <v>13</v>
      </c>
      <c r="F93" t="s">
        <v>5</v>
      </c>
      <c r="G93" t="str">
        <f t="shared" si="1"/>
        <v>B81580540</v>
      </c>
    </row>
    <row r="94" spans="1:7" x14ac:dyDescent="0.25">
      <c r="A94" t="s">
        <v>262</v>
      </c>
      <c r="B94" t="s">
        <v>263</v>
      </c>
      <c r="C94" t="s">
        <v>262</v>
      </c>
      <c r="D94" t="s">
        <v>263</v>
      </c>
      <c r="E94" t="s">
        <v>13</v>
      </c>
      <c r="F94" t="s">
        <v>5</v>
      </c>
      <c r="G94" t="str">
        <f t="shared" si="1"/>
        <v>B80946684</v>
      </c>
    </row>
    <row r="95" spans="1:7" x14ac:dyDescent="0.25">
      <c r="A95" t="s">
        <v>264</v>
      </c>
      <c r="B95" t="s">
        <v>265</v>
      </c>
      <c r="C95" t="s">
        <v>264</v>
      </c>
      <c r="D95" t="s">
        <v>265</v>
      </c>
      <c r="E95" t="s">
        <v>20</v>
      </c>
      <c r="F95" t="s">
        <v>5</v>
      </c>
      <c r="G95" t="str">
        <f t="shared" si="1"/>
        <v>B62904750</v>
      </c>
    </row>
    <row r="96" spans="1:7" x14ac:dyDescent="0.25">
      <c r="A96" t="s">
        <v>266</v>
      </c>
      <c r="B96" t="s">
        <v>267</v>
      </c>
      <c r="C96" t="s">
        <v>266</v>
      </c>
      <c r="D96" t="s">
        <v>267</v>
      </c>
      <c r="E96" t="s">
        <v>35</v>
      </c>
      <c r="F96" t="s">
        <v>5</v>
      </c>
      <c r="G96" t="str">
        <f t="shared" si="1"/>
        <v>B66632100</v>
      </c>
    </row>
    <row r="97" spans="1:7" x14ac:dyDescent="0.25">
      <c r="A97" t="s">
        <v>268</v>
      </c>
      <c r="B97" t="s">
        <v>269</v>
      </c>
      <c r="C97" t="s">
        <v>268</v>
      </c>
      <c r="D97" t="s">
        <v>269</v>
      </c>
      <c r="E97" t="s">
        <v>31</v>
      </c>
      <c r="F97" t="s">
        <v>5</v>
      </c>
      <c r="G97" t="str">
        <f t="shared" si="1"/>
        <v>B58090614</v>
      </c>
    </row>
    <row r="98" spans="1:7" x14ac:dyDescent="0.25">
      <c r="A98" t="s">
        <v>270</v>
      </c>
      <c r="B98" t="s">
        <v>271</v>
      </c>
      <c r="C98" t="s">
        <v>270</v>
      </c>
      <c r="D98" t="s">
        <v>271</v>
      </c>
      <c r="E98" t="s">
        <v>272</v>
      </c>
      <c r="F98" t="s">
        <v>5</v>
      </c>
      <c r="G98" t="str">
        <f t="shared" si="1"/>
        <v>B86755857</v>
      </c>
    </row>
    <row r="99" spans="1:7" x14ac:dyDescent="0.25">
      <c r="A99" t="s">
        <v>273</v>
      </c>
      <c r="B99" t="s">
        <v>274</v>
      </c>
      <c r="C99" t="s">
        <v>273</v>
      </c>
      <c r="D99" t="s">
        <v>275</v>
      </c>
      <c r="E99" t="s">
        <v>9</v>
      </c>
      <c r="F99" t="s">
        <v>5</v>
      </c>
      <c r="G99" t="str">
        <f t="shared" si="1"/>
        <v>B80419849</v>
      </c>
    </row>
    <row r="100" spans="1:7" x14ac:dyDescent="0.25">
      <c r="A100" t="s">
        <v>276</v>
      </c>
      <c r="B100" t="s">
        <v>277</v>
      </c>
      <c r="C100" t="s">
        <v>276</v>
      </c>
      <c r="D100" t="s">
        <v>277</v>
      </c>
      <c r="E100" t="s">
        <v>20</v>
      </c>
      <c r="F100" t="s">
        <v>5</v>
      </c>
      <c r="G100" t="str">
        <f t="shared" si="1"/>
        <v>B65869505</v>
      </c>
    </row>
    <row r="101" spans="1:7" x14ac:dyDescent="0.25">
      <c r="A101" t="s">
        <v>278</v>
      </c>
      <c r="B101" t="s">
        <v>279</v>
      </c>
      <c r="C101" t="s">
        <v>278</v>
      </c>
      <c r="D101" t="s">
        <v>280</v>
      </c>
      <c r="E101" t="s">
        <v>61</v>
      </c>
      <c r="F101" t="s">
        <v>5</v>
      </c>
      <c r="G101" t="str">
        <f t="shared" si="1"/>
        <v>B85740520</v>
      </c>
    </row>
    <row r="102" spans="1:7" x14ac:dyDescent="0.25">
      <c r="A102" t="s">
        <v>281</v>
      </c>
      <c r="B102" t="s">
        <v>282</v>
      </c>
      <c r="C102" t="s">
        <v>281</v>
      </c>
      <c r="D102" t="s">
        <v>283</v>
      </c>
      <c r="E102" t="s">
        <v>81</v>
      </c>
      <c r="F102" t="s">
        <v>5</v>
      </c>
      <c r="G102" t="str">
        <f t="shared" si="1"/>
        <v>B83112672</v>
      </c>
    </row>
    <row r="103" spans="1:7" x14ac:dyDescent="0.25">
      <c r="A103" t="s">
        <v>284</v>
      </c>
      <c r="B103" t="s">
        <v>285</v>
      </c>
      <c r="C103" t="s">
        <v>284</v>
      </c>
      <c r="D103" t="s">
        <v>286</v>
      </c>
      <c r="E103" t="s">
        <v>144</v>
      </c>
      <c r="F103" t="s">
        <v>5</v>
      </c>
      <c r="G103" t="str">
        <f t="shared" si="1"/>
        <v>B16292807</v>
      </c>
    </row>
    <row r="104" spans="1:7" x14ac:dyDescent="0.25">
      <c r="A104" t="s">
        <v>287</v>
      </c>
      <c r="B104" t="s">
        <v>288</v>
      </c>
      <c r="C104" t="s">
        <v>287</v>
      </c>
      <c r="D104" t="s">
        <v>288</v>
      </c>
      <c r="E104" t="s">
        <v>144</v>
      </c>
      <c r="F104" t="s">
        <v>5</v>
      </c>
      <c r="G104" t="str">
        <f t="shared" si="1"/>
        <v>B16116774</v>
      </c>
    </row>
    <row r="105" spans="1:7" x14ac:dyDescent="0.25">
      <c r="A105" t="s">
        <v>289</v>
      </c>
      <c r="B105" t="s">
        <v>290</v>
      </c>
      <c r="C105" t="s">
        <v>289</v>
      </c>
      <c r="D105" t="s">
        <v>291</v>
      </c>
      <c r="E105" t="s">
        <v>112</v>
      </c>
      <c r="F105" t="s">
        <v>5</v>
      </c>
      <c r="G105" t="str">
        <f t="shared" si="1"/>
        <v>B82347683</v>
      </c>
    </row>
    <row r="106" spans="1:7" x14ac:dyDescent="0.25">
      <c r="A106" t="s">
        <v>292</v>
      </c>
      <c r="B106" t="s">
        <v>293</v>
      </c>
      <c r="C106" t="s">
        <v>292</v>
      </c>
      <c r="D106" t="s">
        <v>294</v>
      </c>
      <c r="E106" t="s">
        <v>103</v>
      </c>
      <c r="F106" t="s">
        <v>5</v>
      </c>
      <c r="G106" t="str">
        <f t="shared" si="1"/>
        <v>B80841752</v>
      </c>
    </row>
    <row r="107" spans="1:7" x14ac:dyDescent="0.25">
      <c r="A107" t="s">
        <v>295</v>
      </c>
      <c r="B107" t="s">
        <v>296</v>
      </c>
      <c r="C107" t="s">
        <v>295</v>
      </c>
      <c r="D107" t="s">
        <v>297</v>
      </c>
      <c r="E107" t="s">
        <v>24</v>
      </c>
      <c r="F107" t="s">
        <v>5</v>
      </c>
      <c r="G107" t="str">
        <f t="shared" si="1"/>
        <v>B80878234</v>
      </c>
    </row>
    <row r="108" spans="1:7" x14ac:dyDescent="0.25">
      <c r="A108" t="s">
        <v>298</v>
      </c>
      <c r="B108" t="s">
        <v>299</v>
      </c>
      <c r="C108" t="s">
        <v>298</v>
      </c>
      <c r="D108" t="s">
        <v>299</v>
      </c>
      <c r="E108" t="s">
        <v>132</v>
      </c>
      <c r="F108" t="s">
        <v>5</v>
      </c>
      <c r="G108" t="str">
        <f t="shared" si="1"/>
        <v>B82922097</v>
      </c>
    </row>
    <row r="109" spans="1:7" x14ac:dyDescent="0.25">
      <c r="A109" t="s">
        <v>300</v>
      </c>
      <c r="B109" t="s">
        <v>301</v>
      </c>
      <c r="C109" t="s">
        <v>300</v>
      </c>
      <c r="D109" t="s">
        <v>302</v>
      </c>
      <c r="E109" t="s">
        <v>24</v>
      </c>
      <c r="F109" t="s">
        <v>5</v>
      </c>
      <c r="G109" t="str">
        <f t="shared" si="1"/>
        <v>B86327525</v>
      </c>
    </row>
    <row r="110" spans="1:7" x14ac:dyDescent="0.25">
      <c r="A110" t="s">
        <v>303</v>
      </c>
      <c r="B110" t="s">
        <v>304</v>
      </c>
      <c r="C110" t="s">
        <v>303</v>
      </c>
      <c r="D110" t="s">
        <v>305</v>
      </c>
      <c r="E110" t="s">
        <v>50</v>
      </c>
      <c r="F110" t="s">
        <v>5</v>
      </c>
      <c r="G110" t="str">
        <f t="shared" si="1"/>
        <v>B02501534</v>
      </c>
    </row>
    <row r="111" spans="1:7" x14ac:dyDescent="0.25">
      <c r="A111" t="s">
        <v>306</v>
      </c>
      <c r="B111" t="s">
        <v>307</v>
      </c>
      <c r="C111" t="s">
        <v>308</v>
      </c>
      <c r="D111" t="s">
        <v>309</v>
      </c>
      <c r="E111" t="s">
        <v>20</v>
      </c>
      <c r="F111" t="s">
        <v>5</v>
      </c>
      <c r="G111" t="str">
        <f t="shared" si="1"/>
        <v>A59356840</v>
      </c>
    </row>
    <row r="112" spans="1:7" x14ac:dyDescent="0.25">
      <c r="A112" t="s">
        <v>310</v>
      </c>
      <c r="B112" t="s">
        <v>311</v>
      </c>
      <c r="C112" t="s">
        <v>310</v>
      </c>
      <c r="D112" t="s">
        <v>312</v>
      </c>
      <c r="E112" t="s">
        <v>147</v>
      </c>
      <c r="F112" t="s">
        <v>5</v>
      </c>
      <c r="G112" t="str">
        <f t="shared" si="1"/>
        <v>B13546213</v>
      </c>
    </row>
    <row r="113" spans="1:7" x14ac:dyDescent="0.25">
      <c r="A113" t="s">
        <v>313</v>
      </c>
      <c r="B113" t="s">
        <v>314</v>
      </c>
      <c r="C113" t="s">
        <v>313</v>
      </c>
      <c r="D113" t="s">
        <v>314</v>
      </c>
      <c r="E113" t="s">
        <v>315</v>
      </c>
      <c r="F113" t="s">
        <v>5</v>
      </c>
      <c r="G113" t="str">
        <f t="shared" si="1"/>
        <v>B02444545</v>
      </c>
    </row>
    <row r="114" spans="1:7" x14ac:dyDescent="0.25">
      <c r="A114" t="s">
        <v>316</v>
      </c>
      <c r="B114" t="s">
        <v>317</v>
      </c>
      <c r="C114" t="s">
        <v>316</v>
      </c>
      <c r="D114" t="s">
        <v>318</v>
      </c>
      <c r="E114" t="s">
        <v>204</v>
      </c>
      <c r="F114" t="s">
        <v>5</v>
      </c>
      <c r="G114" t="str">
        <f t="shared" si="1"/>
        <v>B86528478</v>
      </c>
    </row>
    <row r="115" spans="1:7" x14ac:dyDescent="0.25">
      <c r="A115" t="s">
        <v>319</v>
      </c>
      <c r="B115" t="s">
        <v>320</v>
      </c>
      <c r="C115" t="s">
        <v>319</v>
      </c>
      <c r="D115" t="s">
        <v>321</v>
      </c>
      <c r="E115" t="s">
        <v>47</v>
      </c>
      <c r="F115" t="s">
        <v>5</v>
      </c>
      <c r="G115" t="str">
        <f t="shared" si="1"/>
        <v>B47370770</v>
      </c>
    </row>
    <row r="116" spans="1:7" x14ac:dyDescent="0.25">
      <c r="A116" t="s">
        <v>322</v>
      </c>
      <c r="B116" t="s">
        <v>323</v>
      </c>
      <c r="C116" t="s">
        <v>322</v>
      </c>
      <c r="D116" t="s">
        <v>323</v>
      </c>
      <c r="E116" t="s">
        <v>47</v>
      </c>
      <c r="F116" t="s">
        <v>5</v>
      </c>
      <c r="G116" t="str">
        <f t="shared" si="1"/>
        <v>U87127296</v>
      </c>
    </row>
    <row r="117" spans="1:7" x14ac:dyDescent="0.25">
      <c r="A117" t="s">
        <v>324</v>
      </c>
      <c r="B117" t="s">
        <v>325</v>
      </c>
      <c r="C117" t="s">
        <v>324</v>
      </c>
      <c r="D117" t="s">
        <v>326</v>
      </c>
      <c r="E117" t="s">
        <v>53</v>
      </c>
      <c r="F117" t="s">
        <v>5</v>
      </c>
      <c r="G117" t="str">
        <f t="shared" si="1"/>
        <v>B45056934</v>
      </c>
    </row>
    <row r="118" spans="1:7" x14ac:dyDescent="0.25">
      <c r="A118" t="s">
        <v>327</v>
      </c>
      <c r="B118" t="s">
        <v>328</v>
      </c>
      <c r="C118" t="s">
        <v>327</v>
      </c>
      <c r="D118" t="s">
        <v>329</v>
      </c>
      <c r="E118" t="s">
        <v>13</v>
      </c>
      <c r="F118" t="s">
        <v>5</v>
      </c>
      <c r="G118" t="str">
        <f t="shared" si="1"/>
        <v>B23527906</v>
      </c>
    </row>
    <row r="119" spans="1:7" x14ac:dyDescent="0.25">
      <c r="A119" t="s">
        <v>330</v>
      </c>
      <c r="B119" t="s">
        <v>331</v>
      </c>
      <c r="C119" t="s">
        <v>330</v>
      </c>
      <c r="D119" t="s">
        <v>331</v>
      </c>
      <c r="E119" t="s">
        <v>144</v>
      </c>
      <c r="F119" t="s">
        <v>5</v>
      </c>
      <c r="G119" t="str">
        <f t="shared" si="1"/>
        <v>B80654643</v>
      </c>
    </row>
    <row r="120" spans="1:7" x14ac:dyDescent="0.25">
      <c r="A120" t="s">
        <v>332</v>
      </c>
      <c r="B120" t="s">
        <v>333</v>
      </c>
      <c r="C120" t="s">
        <v>332</v>
      </c>
      <c r="D120" t="s">
        <v>334</v>
      </c>
      <c r="E120" t="s">
        <v>335</v>
      </c>
      <c r="F120" t="s">
        <v>5</v>
      </c>
      <c r="G120" t="str">
        <f t="shared" si="1"/>
        <v>A13021548</v>
      </c>
    </row>
    <row r="121" spans="1:7" x14ac:dyDescent="0.25">
      <c r="A121" t="s">
        <v>336</v>
      </c>
      <c r="B121" t="s">
        <v>337</v>
      </c>
      <c r="C121" t="s">
        <v>336</v>
      </c>
      <c r="D121" t="s">
        <v>338</v>
      </c>
      <c r="E121" t="s">
        <v>204</v>
      </c>
      <c r="F121" t="s">
        <v>5</v>
      </c>
      <c r="G121" t="str">
        <f t="shared" si="1"/>
        <v>B45541695</v>
      </c>
    </row>
    <row r="122" spans="1:7" x14ac:dyDescent="0.25">
      <c r="A122" t="s">
        <v>339</v>
      </c>
      <c r="B122" t="s">
        <v>340</v>
      </c>
      <c r="C122" t="s">
        <v>339</v>
      </c>
      <c r="D122" t="s">
        <v>341</v>
      </c>
      <c r="E122" t="s">
        <v>126</v>
      </c>
      <c r="F122" t="s">
        <v>5</v>
      </c>
      <c r="G122" t="str">
        <f t="shared" si="1"/>
        <v>B45310489</v>
      </c>
    </row>
    <row r="123" spans="1:7" x14ac:dyDescent="0.25">
      <c r="A123" t="s">
        <v>342</v>
      </c>
      <c r="B123" t="s">
        <v>343</v>
      </c>
      <c r="C123" t="s">
        <v>342</v>
      </c>
      <c r="D123" t="s">
        <v>343</v>
      </c>
      <c r="E123" t="s">
        <v>24</v>
      </c>
      <c r="F123" t="s">
        <v>5</v>
      </c>
      <c r="G123" t="str">
        <f t="shared" si="1"/>
        <v>B02919249</v>
      </c>
    </row>
    <row r="124" spans="1:7" x14ac:dyDescent="0.25">
      <c r="A124" t="s">
        <v>344</v>
      </c>
      <c r="B124" t="s">
        <v>345</v>
      </c>
      <c r="C124" t="s">
        <v>346</v>
      </c>
      <c r="D124" t="s">
        <v>347</v>
      </c>
      <c r="E124" t="s">
        <v>87</v>
      </c>
      <c r="F124" t="s">
        <v>5</v>
      </c>
      <c r="G124" t="str">
        <f t="shared" si="1"/>
        <v>A23317233</v>
      </c>
    </row>
    <row r="125" spans="1:7" x14ac:dyDescent="0.25">
      <c r="A125" t="s">
        <v>344</v>
      </c>
      <c r="B125" t="s">
        <v>345</v>
      </c>
      <c r="C125" t="s">
        <v>348</v>
      </c>
      <c r="D125" t="s">
        <v>349</v>
      </c>
      <c r="E125" t="s">
        <v>87</v>
      </c>
      <c r="F125" t="s">
        <v>5</v>
      </c>
      <c r="G125" t="str">
        <f t="shared" si="1"/>
        <v>A23317233</v>
      </c>
    </row>
    <row r="126" spans="1:7" x14ac:dyDescent="0.25">
      <c r="A126" t="s">
        <v>350</v>
      </c>
      <c r="B126" t="s">
        <v>351</v>
      </c>
      <c r="C126" t="s">
        <v>350</v>
      </c>
      <c r="D126" t="s">
        <v>351</v>
      </c>
      <c r="E126" t="s">
        <v>24</v>
      </c>
      <c r="F126" t="s">
        <v>5</v>
      </c>
      <c r="G126" t="str">
        <f t="shared" si="1"/>
        <v>B45286762</v>
      </c>
    </row>
    <row r="127" spans="1:7" x14ac:dyDescent="0.25">
      <c r="A127" t="s">
        <v>352</v>
      </c>
      <c r="B127" t="s">
        <v>353</v>
      </c>
      <c r="C127" t="s">
        <v>352</v>
      </c>
      <c r="D127" t="s">
        <v>353</v>
      </c>
      <c r="E127" t="s">
        <v>50</v>
      </c>
      <c r="F127" t="s">
        <v>5</v>
      </c>
      <c r="G127" t="str">
        <f t="shared" si="1"/>
        <v>A43008135</v>
      </c>
    </row>
    <row r="128" spans="1:7" x14ac:dyDescent="0.25">
      <c r="A128" t="s">
        <v>354</v>
      </c>
      <c r="B128" t="s">
        <v>355</v>
      </c>
      <c r="C128" t="s">
        <v>354</v>
      </c>
      <c r="D128" t="s">
        <v>356</v>
      </c>
      <c r="E128" t="s">
        <v>24</v>
      </c>
      <c r="F128" t="s">
        <v>5</v>
      </c>
      <c r="G128" t="str">
        <f t="shared" si="1"/>
        <v>F45034170</v>
      </c>
    </row>
    <row r="129" spans="1:7" x14ac:dyDescent="0.25">
      <c r="A129" t="s">
        <v>357</v>
      </c>
      <c r="B129" t="s">
        <v>358</v>
      </c>
      <c r="C129" t="s">
        <v>357</v>
      </c>
      <c r="D129" t="s">
        <v>358</v>
      </c>
      <c r="E129" t="s">
        <v>24</v>
      </c>
      <c r="F129" t="s">
        <v>5</v>
      </c>
      <c r="G129" t="str">
        <f t="shared" si="1"/>
        <v>B82622747</v>
      </c>
    </row>
    <row r="130" spans="1:7" x14ac:dyDescent="0.25">
      <c r="A130" t="s">
        <v>359</v>
      </c>
      <c r="B130" t="s">
        <v>360</v>
      </c>
      <c r="C130" t="s">
        <v>359</v>
      </c>
      <c r="D130" t="s">
        <v>360</v>
      </c>
      <c r="E130" t="s">
        <v>147</v>
      </c>
      <c r="F130" t="s">
        <v>5</v>
      </c>
      <c r="G130" t="str">
        <f t="shared" si="1"/>
        <v>B13125919</v>
      </c>
    </row>
    <row r="131" spans="1:7" x14ac:dyDescent="0.25">
      <c r="A131" t="s">
        <v>361</v>
      </c>
      <c r="B131" t="s">
        <v>362</v>
      </c>
      <c r="C131" t="s">
        <v>361</v>
      </c>
      <c r="D131" t="s">
        <v>362</v>
      </c>
      <c r="E131" t="s">
        <v>47</v>
      </c>
      <c r="F131" t="s">
        <v>5</v>
      </c>
      <c r="G131" t="str">
        <f t="shared" si="1"/>
        <v>B82218272</v>
      </c>
    </row>
    <row r="132" spans="1:7" x14ac:dyDescent="0.25">
      <c r="A132" t="s">
        <v>363</v>
      </c>
      <c r="B132" t="s">
        <v>364</v>
      </c>
      <c r="C132" t="s">
        <v>363</v>
      </c>
      <c r="D132" t="s">
        <v>365</v>
      </c>
      <c r="E132" t="s">
        <v>47</v>
      </c>
      <c r="F132" t="s">
        <v>5</v>
      </c>
      <c r="G132" t="str">
        <f t="shared" ref="G132:G195" si="2">RIGHT(A132,9)</f>
        <v>B86628534</v>
      </c>
    </row>
    <row r="133" spans="1:7" x14ac:dyDescent="0.25">
      <c r="A133" t="s">
        <v>366</v>
      </c>
      <c r="B133" t="s">
        <v>367</v>
      </c>
      <c r="C133" t="s">
        <v>366</v>
      </c>
      <c r="D133" t="s">
        <v>367</v>
      </c>
      <c r="E133" t="s">
        <v>65</v>
      </c>
      <c r="F133" t="s">
        <v>5</v>
      </c>
      <c r="G133" t="str">
        <f t="shared" si="2"/>
        <v>B88547435</v>
      </c>
    </row>
    <row r="134" spans="1:7" x14ac:dyDescent="0.25">
      <c r="A134" s="1" t="s">
        <v>368</v>
      </c>
      <c r="B134" t="s">
        <v>369</v>
      </c>
      <c r="C134" s="1" t="s">
        <v>368</v>
      </c>
      <c r="D134" t="s">
        <v>369</v>
      </c>
      <c r="E134" t="s">
        <v>147</v>
      </c>
      <c r="F134" t="s">
        <v>5</v>
      </c>
      <c r="G134" t="str">
        <f t="shared" si="2"/>
        <v>E13174362</v>
      </c>
    </row>
    <row r="135" spans="1:7" x14ac:dyDescent="0.25">
      <c r="A135" t="s">
        <v>370</v>
      </c>
      <c r="B135" t="s">
        <v>371</v>
      </c>
      <c r="C135" t="s">
        <v>370</v>
      </c>
      <c r="D135" t="s">
        <v>371</v>
      </c>
      <c r="E135" t="s">
        <v>144</v>
      </c>
      <c r="F135" t="s">
        <v>5</v>
      </c>
      <c r="G135" t="str">
        <f t="shared" si="2"/>
        <v>B16348047</v>
      </c>
    </row>
    <row r="136" spans="1:7" x14ac:dyDescent="0.25">
      <c r="A136" t="s">
        <v>372</v>
      </c>
      <c r="B136" t="s">
        <v>373</v>
      </c>
      <c r="C136" t="s">
        <v>372</v>
      </c>
      <c r="D136" t="s">
        <v>373</v>
      </c>
      <c r="E136" t="s">
        <v>103</v>
      </c>
      <c r="F136" t="s">
        <v>5</v>
      </c>
      <c r="G136" t="str">
        <f t="shared" si="2"/>
        <v>B88276266</v>
      </c>
    </row>
    <row r="137" spans="1:7" x14ac:dyDescent="0.25">
      <c r="A137" t="s">
        <v>374</v>
      </c>
      <c r="B137" t="s">
        <v>375</v>
      </c>
      <c r="C137" t="s">
        <v>374</v>
      </c>
      <c r="D137" t="s">
        <v>375</v>
      </c>
      <c r="E137" t="s">
        <v>47</v>
      </c>
      <c r="F137" t="s">
        <v>5</v>
      </c>
      <c r="G137" t="str">
        <f t="shared" si="2"/>
        <v>B87416111</v>
      </c>
    </row>
    <row r="138" spans="1:7" x14ac:dyDescent="0.25">
      <c r="A138" t="s">
        <v>376</v>
      </c>
      <c r="B138" t="s">
        <v>377</v>
      </c>
      <c r="C138" t="s">
        <v>376</v>
      </c>
      <c r="D138" t="s">
        <v>377</v>
      </c>
      <c r="E138" t="s">
        <v>103</v>
      </c>
      <c r="F138" t="s">
        <v>5</v>
      </c>
      <c r="G138" t="str">
        <f t="shared" si="2"/>
        <v>B86505609</v>
      </c>
    </row>
    <row r="139" spans="1:7" x14ac:dyDescent="0.25">
      <c r="A139" t="s">
        <v>378</v>
      </c>
      <c r="B139" t="s">
        <v>379</v>
      </c>
      <c r="C139" t="s">
        <v>378</v>
      </c>
      <c r="D139" t="s">
        <v>380</v>
      </c>
      <c r="E139" t="s">
        <v>147</v>
      </c>
      <c r="F139" t="s">
        <v>5</v>
      </c>
      <c r="G139" t="str">
        <f t="shared" si="2"/>
        <v>B13495833</v>
      </c>
    </row>
    <row r="140" spans="1:7" x14ac:dyDescent="0.25">
      <c r="A140" t="s">
        <v>381</v>
      </c>
      <c r="B140" t="s">
        <v>382</v>
      </c>
      <c r="C140" t="s">
        <v>381</v>
      </c>
      <c r="D140" t="s">
        <v>382</v>
      </c>
      <c r="E140" t="s">
        <v>144</v>
      </c>
      <c r="F140" t="s">
        <v>5</v>
      </c>
      <c r="G140" t="str">
        <f t="shared" si="2"/>
        <v>B16330946</v>
      </c>
    </row>
    <row r="141" spans="1:7" x14ac:dyDescent="0.25">
      <c r="A141" t="s">
        <v>383</v>
      </c>
      <c r="B141" t="s">
        <v>384</v>
      </c>
      <c r="C141" t="s">
        <v>383</v>
      </c>
      <c r="D141" t="s">
        <v>385</v>
      </c>
      <c r="E141" t="s">
        <v>24</v>
      </c>
      <c r="F141" t="s">
        <v>5</v>
      </c>
      <c r="G141" t="str">
        <f t="shared" si="2"/>
        <v>B45881497</v>
      </c>
    </row>
    <row r="142" spans="1:7" x14ac:dyDescent="0.25">
      <c r="A142" t="s">
        <v>386</v>
      </c>
      <c r="B142" t="s">
        <v>387</v>
      </c>
      <c r="C142" t="s">
        <v>386</v>
      </c>
      <c r="D142" t="s">
        <v>387</v>
      </c>
      <c r="E142" t="s">
        <v>112</v>
      </c>
      <c r="F142" t="s">
        <v>5</v>
      </c>
      <c r="G142" t="str">
        <f t="shared" si="2"/>
        <v>B78830965</v>
      </c>
    </row>
    <row r="143" spans="1:7" x14ac:dyDescent="0.25">
      <c r="A143" t="s">
        <v>388</v>
      </c>
      <c r="B143" t="s">
        <v>389</v>
      </c>
      <c r="C143" t="s">
        <v>388</v>
      </c>
      <c r="D143" t="s">
        <v>389</v>
      </c>
      <c r="E143" t="s">
        <v>50</v>
      </c>
      <c r="F143" t="s">
        <v>5</v>
      </c>
      <c r="G143" t="str">
        <f t="shared" si="2"/>
        <v>B02625127</v>
      </c>
    </row>
    <row r="144" spans="1:7" x14ac:dyDescent="0.25">
      <c r="A144" t="s">
        <v>390</v>
      </c>
      <c r="B144" t="s">
        <v>391</v>
      </c>
      <c r="C144" t="s">
        <v>390</v>
      </c>
      <c r="D144" t="s">
        <v>391</v>
      </c>
      <c r="E144" t="s">
        <v>47</v>
      </c>
      <c r="F144" t="s">
        <v>5</v>
      </c>
      <c r="G144" t="str">
        <f t="shared" si="2"/>
        <v>A79148979</v>
      </c>
    </row>
    <row r="145" spans="1:7" x14ac:dyDescent="0.25">
      <c r="A145" t="s">
        <v>392</v>
      </c>
      <c r="B145" t="s">
        <v>393</v>
      </c>
      <c r="C145" t="s">
        <v>392</v>
      </c>
      <c r="D145" t="s">
        <v>394</v>
      </c>
      <c r="E145" t="s">
        <v>61</v>
      </c>
      <c r="F145" t="s">
        <v>5</v>
      </c>
      <c r="G145" t="str">
        <f t="shared" si="2"/>
        <v>B86761590</v>
      </c>
    </row>
    <row r="146" spans="1:7" x14ac:dyDescent="0.25">
      <c r="A146" t="s">
        <v>395</v>
      </c>
      <c r="B146" t="s">
        <v>396</v>
      </c>
      <c r="C146" t="s">
        <v>395</v>
      </c>
      <c r="D146" t="s">
        <v>397</v>
      </c>
      <c r="E146" t="s">
        <v>47</v>
      </c>
      <c r="F146" t="s">
        <v>5</v>
      </c>
      <c r="G146" t="str">
        <f t="shared" si="2"/>
        <v>B85544302</v>
      </c>
    </row>
    <row r="147" spans="1:7" x14ac:dyDescent="0.25">
      <c r="A147" t="s">
        <v>398</v>
      </c>
      <c r="B147" t="s">
        <v>399</v>
      </c>
      <c r="C147" t="s">
        <v>398</v>
      </c>
      <c r="D147" t="s">
        <v>400</v>
      </c>
      <c r="E147" t="s">
        <v>47</v>
      </c>
      <c r="F147" t="s">
        <v>5</v>
      </c>
      <c r="G147" t="str">
        <f t="shared" si="2"/>
        <v>B86718228</v>
      </c>
    </row>
    <row r="148" spans="1:7" x14ac:dyDescent="0.25">
      <c r="A148" t="s">
        <v>401</v>
      </c>
      <c r="B148" t="s">
        <v>402</v>
      </c>
      <c r="C148" t="s">
        <v>401</v>
      </c>
      <c r="D148" t="s">
        <v>402</v>
      </c>
      <c r="E148" t="s">
        <v>403</v>
      </c>
      <c r="F148" t="s">
        <v>5</v>
      </c>
      <c r="G148" t="str">
        <f t="shared" si="2"/>
        <v>G45437480</v>
      </c>
    </row>
    <row r="149" spans="1:7" x14ac:dyDescent="0.25">
      <c r="A149" t="s">
        <v>404</v>
      </c>
      <c r="B149" t="s">
        <v>405</v>
      </c>
      <c r="C149" t="s">
        <v>404</v>
      </c>
      <c r="D149" t="s">
        <v>405</v>
      </c>
      <c r="E149" t="s">
        <v>61</v>
      </c>
      <c r="F149" t="s">
        <v>5</v>
      </c>
      <c r="G149" t="str">
        <f t="shared" si="2"/>
        <v>B87239372</v>
      </c>
    </row>
    <row r="150" spans="1:7" x14ac:dyDescent="0.25">
      <c r="A150" t="s">
        <v>406</v>
      </c>
      <c r="B150" t="s">
        <v>407</v>
      </c>
      <c r="C150" t="s">
        <v>406</v>
      </c>
      <c r="D150" t="s">
        <v>407</v>
      </c>
      <c r="E150" t="s">
        <v>42</v>
      </c>
      <c r="F150" t="s">
        <v>5</v>
      </c>
      <c r="G150" t="str">
        <f t="shared" si="2"/>
        <v>B87453593</v>
      </c>
    </row>
    <row r="151" spans="1:7" x14ac:dyDescent="0.25">
      <c r="A151" t="s">
        <v>408</v>
      </c>
      <c r="B151" t="s">
        <v>409</v>
      </c>
      <c r="C151" t="s">
        <v>408</v>
      </c>
      <c r="D151" t="s">
        <v>410</v>
      </c>
      <c r="E151" t="s">
        <v>315</v>
      </c>
      <c r="F151" t="s">
        <v>5</v>
      </c>
      <c r="G151" t="str">
        <f t="shared" si="2"/>
        <v>B02118842</v>
      </c>
    </row>
    <row r="152" spans="1:7" x14ac:dyDescent="0.25">
      <c r="A152" t="s">
        <v>411</v>
      </c>
      <c r="B152" t="s">
        <v>412</v>
      </c>
      <c r="C152" t="s">
        <v>411</v>
      </c>
      <c r="D152" t="s">
        <v>413</v>
      </c>
      <c r="E152" t="s">
        <v>47</v>
      </c>
      <c r="F152" t="s">
        <v>5</v>
      </c>
      <c r="G152" t="str">
        <f t="shared" si="2"/>
        <v>B86886231</v>
      </c>
    </row>
    <row r="153" spans="1:7" x14ac:dyDescent="0.25">
      <c r="A153" t="s">
        <v>414</v>
      </c>
      <c r="B153" t="s">
        <v>415</v>
      </c>
      <c r="C153" t="s">
        <v>414</v>
      </c>
      <c r="D153" t="s">
        <v>416</v>
      </c>
      <c r="E153" t="s">
        <v>47</v>
      </c>
      <c r="F153" t="s">
        <v>5</v>
      </c>
      <c r="G153" t="str">
        <f t="shared" si="2"/>
        <v>B78754561</v>
      </c>
    </row>
    <row r="154" spans="1:7" x14ac:dyDescent="0.25">
      <c r="A154" t="s">
        <v>417</v>
      </c>
      <c r="B154" t="s">
        <v>418</v>
      </c>
      <c r="C154" t="s">
        <v>417</v>
      </c>
      <c r="D154" t="s">
        <v>419</v>
      </c>
      <c r="E154" t="s">
        <v>103</v>
      </c>
      <c r="F154" t="s">
        <v>5</v>
      </c>
      <c r="G154" t="str">
        <f t="shared" si="2"/>
        <v>A81466427</v>
      </c>
    </row>
    <row r="155" spans="1:7" x14ac:dyDescent="0.25">
      <c r="A155" t="s">
        <v>420</v>
      </c>
      <c r="B155" t="s">
        <v>421</v>
      </c>
      <c r="C155" t="s">
        <v>420</v>
      </c>
      <c r="D155" t="s">
        <v>421</v>
      </c>
      <c r="E155" t="s">
        <v>81</v>
      </c>
      <c r="F155" t="s">
        <v>5</v>
      </c>
      <c r="G155" t="str">
        <f t="shared" si="2"/>
        <v>B87348413</v>
      </c>
    </row>
    <row r="156" spans="1:7" x14ac:dyDescent="0.25">
      <c r="A156" t="s">
        <v>422</v>
      </c>
      <c r="B156" t="s">
        <v>423</v>
      </c>
      <c r="C156" t="s">
        <v>422</v>
      </c>
      <c r="D156" t="s">
        <v>424</v>
      </c>
      <c r="E156" t="s">
        <v>47</v>
      </c>
      <c r="F156" t="s">
        <v>5</v>
      </c>
      <c r="G156" t="str">
        <f t="shared" si="2"/>
        <v>B83343988</v>
      </c>
    </row>
    <row r="157" spans="1:7" x14ac:dyDescent="0.25">
      <c r="A157" t="s">
        <v>425</v>
      </c>
      <c r="B157" t="s">
        <v>426</v>
      </c>
      <c r="C157" t="s">
        <v>425</v>
      </c>
      <c r="D157" t="s">
        <v>427</v>
      </c>
      <c r="E157" t="s">
        <v>24</v>
      </c>
      <c r="F157" t="s">
        <v>5</v>
      </c>
      <c r="G157" t="str">
        <f t="shared" si="2"/>
        <v>B45553708</v>
      </c>
    </row>
    <row r="158" spans="1:7" x14ac:dyDescent="0.25">
      <c r="A158" t="s">
        <v>428</v>
      </c>
      <c r="B158" t="s">
        <v>429</v>
      </c>
      <c r="C158" t="s">
        <v>428</v>
      </c>
      <c r="D158" t="s">
        <v>429</v>
      </c>
      <c r="E158" t="s">
        <v>47</v>
      </c>
      <c r="F158" t="s">
        <v>5</v>
      </c>
      <c r="G158" t="str">
        <f t="shared" si="2"/>
        <v>B86184371</v>
      </c>
    </row>
    <row r="159" spans="1:7" x14ac:dyDescent="0.25">
      <c r="A159" t="s">
        <v>430</v>
      </c>
      <c r="B159" t="s">
        <v>431</v>
      </c>
      <c r="C159" t="s">
        <v>430</v>
      </c>
      <c r="D159" t="s">
        <v>431</v>
      </c>
      <c r="E159" t="s">
        <v>126</v>
      </c>
      <c r="F159" t="s">
        <v>5</v>
      </c>
      <c r="G159" t="str">
        <f t="shared" si="2"/>
        <v>B45516317</v>
      </c>
    </row>
    <row r="160" spans="1:7" x14ac:dyDescent="0.25">
      <c r="A160" t="s">
        <v>432</v>
      </c>
      <c r="B160" t="s">
        <v>433</v>
      </c>
      <c r="C160" t="s">
        <v>432</v>
      </c>
      <c r="D160" t="s">
        <v>433</v>
      </c>
      <c r="E160" t="s">
        <v>144</v>
      </c>
      <c r="F160" t="s">
        <v>5</v>
      </c>
      <c r="G160" t="str">
        <f t="shared" si="2"/>
        <v>G16276354</v>
      </c>
    </row>
    <row r="161" spans="1:7" x14ac:dyDescent="0.25">
      <c r="A161" t="s">
        <v>434</v>
      </c>
      <c r="B161" t="s">
        <v>435</v>
      </c>
      <c r="C161" t="s">
        <v>434</v>
      </c>
      <c r="D161" t="s">
        <v>436</v>
      </c>
      <c r="E161" t="s">
        <v>47</v>
      </c>
      <c r="F161" t="s">
        <v>5</v>
      </c>
      <c r="G161" t="str">
        <f t="shared" si="2"/>
        <v>B81211997</v>
      </c>
    </row>
    <row r="162" spans="1:7" x14ac:dyDescent="0.25">
      <c r="A162" t="s">
        <v>437</v>
      </c>
      <c r="B162" t="s">
        <v>438</v>
      </c>
      <c r="C162" t="s">
        <v>437</v>
      </c>
      <c r="D162" t="s">
        <v>438</v>
      </c>
      <c r="E162" t="s">
        <v>47</v>
      </c>
      <c r="F162" t="s">
        <v>5</v>
      </c>
      <c r="G162" t="str">
        <f t="shared" si="2"/>
        <v>B86704905</v>
      </c>
    </row>
    <row r="163" spans="1:7" x14ac:dyDescent="0.25">
      <c r="A163" t="s">
        <v>439</v>
      </c>
      <c r="B163" t="s">
        <v>440</v>
      </c>
      <c r="C163" t="s">
        <v>439</v>
      </c>
      <c r="D163" t="s">
        <v>441</v>
      </c>
      <c r="E163" t="s">
        <v>112</v>
      </c>
      <c r="F163" t="s">
        <v>5</v>
      </c>
      <c r="G163" t="str">
        <f t="shared" si="2"/>
        <v>B83123042</v>
      </c>
    </row>
    <row r="164" spans="1:7" x14ac:dyDescent="0.25">
      <c r="A164" t="s">
        <v>442</v>
      </c>
      <c r="B164" t="s">
        <v>443</v>
      </c>
      <c r="C164" t="s">
        <v>442</v>
      </c>
      <c r="D164" t="s">
        <v>443</v>
      </c>
      <c r="E164" t="s">
        <v>87</v>
      </c>
      <c r="F164" t="s">
        <v>5</v>
      </c>
      <c r="G164" t="str">
        <f t="shared" si="2"/>
        <v>B02259075</v>
      </c>
    </row>
    <row r="165" spans="1:7" x14ac:dyDescent="0.25">
      <c r="A165" t="s">
        <v>444</v>
      </c>
      <c r="B165" t="s">
        <v>445</v>
      </c>
      <c r="C165" t="s">
        <v>444</v>
      </c>
      <c r="D165" t="s">
        <v>445</v>
      </c>
      <c r="E165" t="s">
        <v>272</v>
      </c>
      <c r="F165" t="s">
        <v>5</v>
      </c>
      <c r="G165" t="str">
        <f t="shared" si="2"/>
        <v>B79486593</v>
      </c>
    </row>
    <row r="166" spans="1:7" x14ac:dyDescent="0.25">
      <c r="A166" t="s">
        <v>446</v>
      </c>
      <c r="B166" t="s">
        <v>447</v>
      </c>
      <c r="C166" t="s">
        <v>446</v>
      </c>
      <c r="D166" t="s">
        <v>447</v>
      </c>
      <c r="E166" t="s">
        <v>42</v>
      </c>
      <c r="F166" t="s">
        <v>5</v>
      </c>
      <c r="G166" t="str">
        <f t="shared" si="2"/>
        <v>B65833022</v>
      </c>
    </row>
    <row r="167" spans="1:7" x14ac:dyDescent="0.25">
      <c r="A167" t="s">
        <v>448</v>
      </c>
      <c r="B167" t="s">
        <v>449</v>
      </c>
      <c r="C167" t="s">
        <v>448</v>
      </c>
      <c r="D167" t="s">
        <v>450</v>
      </c>
      <c r="E167" t="s">
        <v>103</v>
      </c>
      <c r="F167" t="s">
        <v>5</v>
      </c>
      <c r="G167" t="str">
        <f t="shared" si="2"/>
        <v>B79608352</v>
      </c>
    </row>
    <row r="168" spans="1:7" x14ac:dyDescent="0.25">
      <c r="A168" t="s">
        <v>451</v>
      </c>
      <c r="B168" t="s">
        <v>452</v>
      </c>
      <c r="C168" t="s">
        <v>451</v>
      </c>
      <c r="D168" t="s">
        <v>452</v>
      </c>
      <c r="E168" t="s">
        <v>20</v>
      </c>
      <c r="F168" t="s">
        <v>5</v>
      </c>
      <c r="G168" t="str">
        <f t="shared" si="2"/>
        <v>B58649625</v>
      </c>
    </row>
    <row r="169" spans="1:7" x14ac:dyDescent="0.25">
      <c r="A169" t="s">
        <v>453</v>
      </c>
      <c r="B169" t="s">
        <v>454</v>
      </c>
      <c r="C169" t="s">
        <v>453</v>
      </c>
      <c r="D169" t="s">
        <v>454</v>
      </c>
      <c r="E169" t="s">
        <v>144</v>
      </c>
      <c r="F169" t="s">
        <v>5</v>
      </c>
      <c r="G169" t="str">
        <f t="shared" si="2"/>
        <v>B42854224</v>
      </c>
    </row>
    <row r="170" spans="1:7" x14ac:dyDescent="0.25">
      <c r="A170" t="s">
        <v>455</v>
      </c>
      <c r="B170" t="s">
        <v>456</v>
      </c>
      <c r="C170" t="s">
        <v>455</v>
      </c>
      <c r="D170" t="s">
        <v>457</v>
      </c>
      <c r="E170" t="s">
        <v>65</v>
      </c>
      <c r="F170" t="s">
        <v>5</v>
      </c>
      <c r="G170" t="str">
        <f t="shared" si="2"/>
        <v>B86299351</v>
      </c>
    </row>
    <row r="171" spans="1:7" x14ac:dyDescent="0.25">
      <c r="A171" t="s">
        <v>458</v>
      </c>
      <c r="B171" t="s">
        <v>459</v>
      </c>
      <c r="C171" t="s">
        <v>458</v>
      </c>
      <c r="D171" t="s">
        <v>459</v>
      </c>
      <c r="E171" t="s">
        <v>204</v>
      </c>
      <c r="F171" t="s">
        <v>5</v>
      </c>
      <c r="G171" t="str">
        <f t="shared" si="2"/>
        <v>B45462629</v>
      </c>
    </row>
    <row r="172" spans="1:7" x14ac:dyDescent="0.25">
      <c r="A172" t="s">
        <v>460</v>
      </c>
      <c r="B172" t="s">
        <v>461</v>
      </c>
      <c r="C172" t="s">
        <v>460</v>
      </c>
      <c r="D172" t="s">
        <v>461</v>
      </c>
      <c r="E172" t="s">
        <v>20</v>
      </c>
      <c r="F172" t="s">
        <v>5</v>
      </c>
      <c r="G172" t="str">
        <f t="shared" si="2"/>
        <v>B64925613</v>
      </c>
    </row>
    <row r="173" spans="1:7" x14ac:dyDescent="0.25">
      <c r="A173" t="s">
        <v>462</v>
      </c>
      <c r="B173" t="s">
        <v>463</v>
      </c>
      <c r="C173" t="s">
        <v>462</v>
      </c>
      <c r="D173" t="s">
        <v>464</v>
      </c>
      <c r="E173" t="s">
        <v>24</v>
      </c>
      <c r="F173" t="s">
        <v>5</v>
      </c>
      <c r="G173" t="str">
        <f t="shared" si="2"/>
        <v>B45686573</v>
      </c>
    </row>
    <row r="174" spans="1:7" x14ac:dyDescent="0.25">
      <c r="A174" t="s">
        <v>465</v>
      </c>
      <c r="B174" t="s">
        <v>466</v>
      </c>
      <c r="C174" t="s">
        <v>465</v>
      </c>
      <c r="D174" t="s">
        <v>466</v>
      </c>
      <c r="E174" t="s">
        <v>81</v>
      </c>
      <c r="F174" t="s">
        <v>5</v>
      </c>
      <c r="G174" t="str">
        <f t="shared" si="2"/>
        <v>B87028056</v>
      </c>
    </row>
    <row r="175" spans="1:7" x14ac:dyDescent="0.25">
      <c r="A175" t="s">
        <v>467</v>
      </c>
      <c r="B175" t="s">
        <v>468</v>
      </c>
      <c r="C175" t="s">
        <v>467</v>
      </c>
      <c r="D175" t="s">
        <v>469</v>
      </c>
      <c r="E175" t="s">
        <v>147</v>
      </c>
      <c r="F175" t="s">
        <v>5</v>
      </c>
      <c r="G175" t="str">
        <f t="shared" si="2"/>
        <v>B13304126</v>
      </c>
    </row>
    <row r="176" spans="1:7" x14ac:dyDescent="0.25">
      <c r="A176" t="s">
        <v>470</v>
      </c>
      <c r="B176" t="s">
        <v>471</v>
      </c>
      <c r="C176" t="s">
        <v>470</v>
      </c>
      <c r="D176" t="s">
        <v>471</v>
      </c>
      <c r="E176" t="s">
        <v>103</v>
      </c>
      <c r="F176" t="s">
        <v>5</v>
      </c>
      <c r="G176" t="str">
        <f t="shared" si="2"/>
        <v>B85527224</v>
      </c>
    </row>
    <row r="177" spans="1:7" x14ac:dyDescent="0.25">
      <c r="A177" t="s">
        <v>472</v>
      </c>
      <c r="B177" t="s">
        <v>473</v>
      </c>
      <c r="C177" t="s">
        <v>474</v>
      </c>
      <c r="D177" t="s">
        <v>475</v>
      </c>
      <c r="E177" t="s">
        <v>47</v>
      </c>
      <c r="F177" t="s">
        <v>5</v>
      </c>
      <c r="G177" t="str">
        <f t="shared" si="2"/>
        <v>A28905065</v>
      </c>
    </row>
    <row r="178" spans="1:7" x14ac:dyDescent="0.25">
      <c r="A178" t="s">
        <v>472</v>
      </c>
      <c r="B178" t="s">
        <v>473</v>
      </c>
      <c r="C178" t="s">
        <v>472</v>
      </c>
      <c r="D178" t="s">
        <v>473</v>
      </c>
      <c r="E178" t="s">
        <v>47</v>
      </c>
      <c r="F178" t="s">
        <v>5</v>
      </c>
      <c r="G178" t="str">
        <f t="shared" si="2"/>
        <v>A28905065</v>
      </c>
    </row>
    <row r="179" spans="1:7" x14ac:dyDescent="0.25">
      <c r="A179" t="s">
        <v>476</v>
      </c>
      <c r="B179" t="s">
        <v>477</v>
      </c>
      <c r="C179" t="s">
        <v>476</v>
      </c>
      <c r="D179" t="s">
        <v>478</v>
      </c>
      <c r="E179" t="s">
        <v>35</v>
      </c>
      <c r="F179" t="s">
        <v>5</v>
      </c>
      <c r="G179" t="str">
        <f t="shared" si="2"/>
        <v>B63225098</v>
      </c>
    </row>
    <row r="180" spans="1:7" x14ac:dyDescent="0.25">
      <c r="A180" t="s">
        <v>479</v>
      </c>
      <c r="B180" t="s">
        <v>480</v>
      </c>
      <c r="C180" t="s">
        <v>479</v>
      </c>
      <c r="D180" t="s">
        <v>480</v>
      </c>
      <c r="E180" t="s">
        <v>35</v>
      </c>
      <c r="F180" t="s">
        <v>5</v>
      </c>
      <c r="G180" t="str">
        <f t="shared" si="2"/>
        <v>B64543630</v>
      </c>
    </row>
    <row r="181" spans="1:7" x14ac:dyDescent="0.25">
      <c r="A181" t="s">
        <v>481</v>
      </c>
      <c r="B181" t="s">
        <v>482</v>
      </c>
      <c r="C181" t="s">
        <v>481</v>
      </c>
      <c r="D181" t="s">
        <v>482</v>
      </c>
      <c r="E181" t="s">
        <v>103</v>
      </c>
      <c r="F181" t="s">
        <v>5</v>
      </c>
      <c r="G181" t="str">
        <f t="shared" si="2"/>
        <v>B88508312</v>
      </c>
    </row>
    <row r="182" spans="1:7" x14ac:dyDescent="0.25">
      <c r="A182" t="s">
        <v>483</v>
      </c>
      <c r="B182" t="s">
        <v>484</v>
      </c>
      <c r="C182" t="s">
        <v>483</v>
      </c>
      <c r="D182" t="s">
        <v>485</v>
      </c>
      <c r="E182" t="s">
        <v>9</v>
      </c>
      <c r="F182" t="s">
        <v>5</v>
      </c>
      <c r="G182" t="str">
        <f t="shared" si="2"/>
        <v>B87972725</v>
      </c>
    </row>
    <row r="183" spans="1:7" x14ac:dyDescent="0.25">
      <c r="A183" t="s">
        <v>486</v>
      </c>
      <c r="B183" t="s">
        <v>487</v>
      </c>
      <c r="C183" t="s">
        <v>486</v>
      </c>
      <c r="D183" t="s">
        <v>488</v>
      </c>
      <c r="E183" t="s">
        <v>489</v>
      </c>
      <c r="F183" t="s">
        <v>5</v>
      </c>
      <c r="G183" t="str">
        <f t="shared" si="2"/>
        <v>B08240913</v>
      </c>
    </row>
    <row r="184" spans="1:7" x14ac:dyDescent="0.25">
      <c r="A184" t="s">
        <v>490</v>
      </c>
      <c r="B184" t="s">
        <v>491</v>
      </c>
      <c r="C184" t="s">
        <v>490</v>
      </c>
      <c r="D184" t="s">
        <v>491</v>
      </c>
      <c r="E184" t="s">
        <v>81</v>
      </c>
      <c r="F184" t="s">
        <v>5</v>
      </c>
      <c r="G184" t="str">
        <f t="shared" si="2"/>
        <v>A81970568</v>
      </c>
    </row>
    <row r="185" spans="1:7" x14ac:dyDescent="0.25">
      <c r="A185" t="s">
        <v>492</v>
      </c>
      <c r="B185" t="s">
        <v>493</v>
      </c>
      <c r="C185" t="s">
        <v>492</v>
      </c>
      <c r="D185" t="s">
        <v>494</v>
      </c>
      <c r="E185" t="s">
        <v>65</v>
      </c>
      <c r="F185" t="s">
        <v>5</v>
      </c>
      <c r="G185" t="str">
        <f t="shared" si="2"/>
        <v>B88013016</v>
      </c>
    </row>
    <row r="186" spans="1:7" x14ac:dyDescent="0.25">
      <c r="A186" t="s">
        <v>495</v>
      </c>
      <c r="B186" t="s">
        <v>496</v>
      </c>
      <c r="C186" t="s">
        <v>495</v>
      </c>
      <c r="D186" t="s">
        <v>496</v>
      </c>
      <c r="E186" t="s">
        <v>24</v>
      </c>
      <c r="F186" t="s">
        <v>5</v>
      </c>
      <c r="G186" t="str">
        <f t="shared" si="2"/>
        <v>B45785177</v>
      </c>
    </row>
    <row r="187" spans="1:7" x14ac:dyDescent="0.25">
      <c r="A187" t="s">
        <v>497</v>
      </c>
      <c r="B187" t="s">
        <v>498</v>
      </c>
      <c r="C187" t="s">
        <v>497</v>
      </c>
      <c r="D187" t="s">
        <v>498</v>
      </c>
      <c r="E187" t="s">
        <v>24</v>
      </c>
      <c r="F187" t="s">
        <v>5</v>
      </c>
      <c r="G187" t="str">
        <f t="shared" si="2"/>
        <v>B45418720</v>
      </c>
    </row>
    <row r="188" spans="1:7" x14ac:dyDescent="0.25">
      <c r="A188" t="s">
        <v>499</v>
      </c>
      <c r="B188" t="s">
        <v>500</v>
      </c>
      <c r="C188" t="s">
        <v>499</v>
      </c>
      <c r="D188" t="s">
        <v>501</v>
      </c>
      <c r="E188" t="s">
        <v>20</v>
      </c>
      <c r="F188" t="s">
        <v>5</v>
      </c>
      <c r="G188" t="str">
        <f t="shared" si="2"/>
        <v>A08988073</v>
      </c>
    </row>
    <row r="189" spans="1:7" x14ac:dyDescent="0.25">
      <c r="A189" t="s">
        <v>502</v>
      </c>
      <c r="B189" t="s">
        <v>503</v>
      </c>
      <c r="C189" t="s">
        <v>502</v>
      </c>
      <c r="D189" t="s">
        <v>503</v>
      </c>
      <c r="E189" t="s">
        <v>9</v>
      </c>
      <c r="F189" t="s">
        <v>5</v>
      </c>
      <c r="G189" t="str">
        <f t="shared" si="2"/>
        <v>B84784990</v>
      </c>
    </row>
    <row r="190" spans="1:7" x14ac:dyDescent="0.25">
      <c r="A190" t="s">
        <v>504</v>
      </c>
      <c r="B190" t="s">
        <v>505</v>
      </c>
      <c r="C190" t="s">
        <v>504</v>
      </c>
      <c r="D190" t="s">
        <v>505</v>
      </c>
      <c r="E190" t="s">
        <v>13</v>
      </c>
      <c r="F190" t="s">
        <v>5</v>
      </c>
      <c r="G190" t="str">
        <f t="shared" si="2"/>
        <v>B83268870</v>
      </c>
    </row>
    <row r="191" spans="1:7" x14ac:dyDescent="0.25">
      <c r="A191" t="s">
        <v>506</v>
      </c>
      <c r="B191" t="s">
        <v>507</v>
      </c>
      <c r="C191" t="s">
        <v>506</v>
      </c>
      <c r="D191" t="s">
        <v>508</v>
      </c>
      <c r="E191" t="s">
        <v>35</v>
      </c>
      <c r="F191" t="s">
        <v>5</v>
      </c>
      <c r="G191" t="str">
        <f t="shared" si="2"/>
        <v>B63582183</v>
      </c>
    </row>
    <row r="192" spans="1:7" x14ac:dyDescent="0.25">
      <c r="A192" t="s">
        <v>509</v>
      </c>
      <c r="B192" t="s">
        <v>510</v>
      </c>
      <c r="C192" t="s">
        <v>509</v>
      </c>
      <c r="D192" t="s">
        <v>510</v>
      </c>
      <c r="E192" t="s">
        <v>50</v>
      </c>
      <c r="F192" t="s">
        <v>5</v>
      </c>
      <c r="G192" t="str">
        <f t="shared" si="2"/>
        <v>B02542751</v>
      </c>
    </row>
    <row r="193" spans="1:7" x14ac:dyDescent="0.25">
      <c r="A193" t="s">
        <v>511</v>
      </c>
      <c r="B193" t="s">
        <v>512</v>
      </c>
      <c r="C193" t="s">
        <v>511</v>
      </c>
      <c r="D193" t="s">
        <v>513</v>
      </c>
      <c r="E193" t="s">
        <v>126</v>
      </c>
      <c r="F193" t="s">
        <v>5</v>
      </c>
      <c r="G193" t="str">
        <f t="shared" si="2"/>
        <v>B82113655</v>
      </c>
    </row>
    <row r="194" spans="1:7" x14ac:dyDescent="0.25">
      <c r="A194" t="s">
        <v>514</v>
      </c>
      <c r="B194" t="s">
        <v>515</v>
      </c>
      <c r="C194" t="s">
        <v>514</v>
      </c>
      <c r="D194" t="s">
        <v>515</v>
      </c>
      <c r="E194" t="s">
        <v>47</v>
      </c>
      <c r="F194" t="s">
        <v>5</v>
      </c>
      <c r="G194" t="str">
        <f t="shared" si="2"/>
        <v>B85105617</v>
      </c>
    </row>
    <row r="195" spans="1:7" x14ac:dyDescent="0.25">
      <c r="A195" t="s">
        <v>516</v>
      </c>
      <c r="B195" t="s">
        <v>517</v>
      </c>
      <c r="C195" t="s">
        <v>516</v>
      </c>
      <c r="D195" t="s">
        <v>517</v>
      </c>
      <c r="E195" t="s">
        <v>403</v>
      </c>
      <c r="F195" t="s">
        <v>5</v>
      </c>
      <c r="G195" t="str">
        <f t="shared" si="2"/>
        <v>B13319595</v>
      </c>
    </row>
    <row r="196" spans="1:7" x14ac:dyDescent="0.25">
      <c r="A196" t="s">
        <v>518</v>
      </c>
      <c r="B196" t="s">
        <v>519</v>
      </c>
      <c r="C196" t="s">
        <v>518</v>
      </c>
      <c r="D196" t="s">
        <v>519</v>
      </c>
      <c r="E196" t="s">
        <v>81</v>
      </c>
      <c r="F196" t="s">
        <v>5</v>
      </c>
      <c r="G196" t="str">
        <f t="shared" ref="G196:G259" si="3">RIGHT(A196,9)</f>
        <v>B87846192</v>
      </c>
    </row>
    <row r="197" spans="1:7" x14ac:dyDescent="0.25">
      <c r="A197" t="s">
        <v>520</v>
      </c>
      <c r="B197" t="s">
        <v>521</v>
      </c>
      <c r="C197" t="s">
        <v>520</v>
      </c>
      <c r="D197" t="s">
        <v>521</v>
      </c>
      <c r="E197" t="s">
        <v>147</v>
      </c>
      <c r="F197" t="s">
        <v>5</v>
      </c>
      <c r="G197" t="str">
        <f t="shared" si="3"/>
        <v>B13538590</v>
      </c>
    </row>
    <row r="198" spans="1:7" x14ac:dyDescent="0.25">
      <c r="A198" t="s">
        <v>522</v>
      </c>
      <c r="B198" t="s">
        <v>523</v>
      </c>
      <c r="C198" t="s">
        <v>522</v>
      </c>
      <c r="D198" t="s">
        <v>524</v>
      </c>
      <c r="E198" t="s">
        <v>50</v>
      </c>
      <c r="F198" t="s">
        <v>5</v>
      </c>
      <c r="G198" t="str">
        <f t="shared" si="3"/>
        <v>B84198795</v>
      </c>
    </row>
    <row r="199" spans="1:7" x14ac:dyDescent="0.25">
      <c r="A199" t="s">
        <v>525</v>
      </c>
      <c r="B199" t="s">
        <v>526</v>
      </c>
      <c r="C199" t="s">
        <v>525</v>
      </c>
      <c r="D199" t="s">
        <v>526</v>
      </c>
      <c r="E199" t="s">
        <v>47</v>
      </c>
      <c r="F199" t="s">
        <v>5</v>
      </c>
      <c r="G199" t="str">
        <f t="shared" si="3"/>
        <v>B82476615</v>
      </c>
    </row>
    <row r="200" spans="1:7" x14ac:dyDescent="0.25">
      <c r="A200" t="s">
        <v>527</v>
      </c>
      <c r="B200" t="s">
        <v>528</v>
      </c>
      <c r="C200" t="s">
        <v>527</v>
      </c>
      <c r="D200" t="s">
        <v>528</v>
      </c>
      <c r="E200" t="s">
        <v>9</v>
      </c>
      <c r="F200" t="s">
        <v>5</v>
      </c>
      <c r="G200" t="str">
        <f t="shared" si="3"/>
        <v>B84504737</v>
      </c>
    </row>
    <row r="201" spans="1:7" x14ac:dyDescent="0.25">
      <c r="A201" t="s">
        <v>529</v>
      </c>
      <c r="B201" t="s">
        <v>530</v>
      </c>
      <c r="C201" t="s">
        <v>531</v>
      </c>
      <c r="D201" t="s">
        <v>532</v>
      </c>
      <c r="E201" t="s">
        <v>272</v>
      </c>
      <c r="F201" t="s">
        <v>5</v>
      </c>
      <c r="G201" t="str">
        <f t="shared" si="3"/>
        <v>B79495164</v>
      </c>
    </row>
    <row r="202" spans="1:7" x14ac:dyDescent="0.25">
      <c r="A202" t="s">
        <v>533</v>
      </c>
      <c r="B202" t="s">
        <v>534</v>
      </c>
      <c r="C202" t="s">
        <v>533</v>
      </c>
      <c r="D202" t="s">
        <v>534</v>
      </c>
      <c r="E202" t="s">
        <v>47</v>
      </c>
      <c r="F202" t="s">
        <v>5</v>
      </c>
      <c r="G202" t="str">
        <f t="shared" si="3"/>
        <v>B83335554</v>
      </c>
    </row>
    <row r="203" spans="1:7" x14ac:dyDescent="0.25">
      <c r="A203" t="s">
        <v>535</v>
      </c>
      <c r="B203" t="s">
        <v>536</v>
      </c>
      <c r="C203" t="s">
        <v>535</v>
      </c>
      <c r="D203" t="s">
        <v>536</v>
      </c>
      <c r="E203" t="s">
        <v>47</v>
      </c>
      <c r="F203" t="s">
        <v>5</v>
      </c>
      <c r="G203" t="str">
        <f t="shared" si="3"/>
        <v>B87756185</v>
      </c>
    </row>
    <row r="204" spans="1:7" x14ac:dyDescent="0.25">
      <c r="A204" t="s">
        <v>537</v>
      </c>
      <c r="B204" t="s">
        <v>538</v>
      </c>
      <c r="C204" t="s">
        <v>537</v>
      </c>
      <c r="D204" t="s">
        <v>539</v>
      </c>
      <c r="E204" t="s">
        <v>489</v>
      </c>
      <c r="F204" t="s">
        <v>5</v>
      </c>
      <c r="G204" t="str">
        <f t="shared" si="3"/>
        <v>B66851544</v>
      </c>
    </row>
    <row r="205" spans="1:7" x14ac:dyDescent="0.25">
      <c r="A205" t="s">
        <v>540</v>
      </c>
      <c r="B205" t="s">
        <v>541</v>
      </c>
      <c r="C205" t="s">
        <v>540</v>
      </c>
      <c r="D205" t="s">
        <v>542</v>
      </c>
      <c r="E205" t="s">
        <v>489</v>
      </c>
      <c r="F205" t="s">
        <v>5</v>
      </c>
      <c r="G205" t="str">
        <f t="shared" si="3"/>
        <v>B64008345</v>
      </c>
    </row>
    <row r="206" spans="1:7" x14ac:dyDescent="0.25">
      <c r="A206" t="s">
        <v>543</v>
      </c>
      <c r="B206" t="s">
        <v>544</v>
      </c>
      <c r="C206" t="s">
        <v>543</v>
      </c>
      <c r="D206" t="s">
        <v>544</v>
      </c>
      <c r="E206" t="s">
        <v>53</v>
      </c>
      <c r="F206" t="s">
        <v>5</v>
      </c>
      <c r="G206" t="str">
        <f t="shared" si="3"/>
        <v>B45228905</v>
      </c>
    </row>
    <row r="207" spans="1:7" x14ac:dyDescent="0.25">
      <c r="A207" t="s">
        <v>545</v>
      </c>
      <c r="B207" t="s">
        <v>546</v>
      </c>
      <c r="C207" t="s">
        <v>545</v>
      </c>
      <c r="D207" t="s">
        <v>546</v>
      </c>
      <c r="E207" t="s">
        <v>126</v>
      </c>
      <c r="F207" t="s">
        <v>5</v>
      </c>
      <c r="G207" t="str">
        <f t="shared" si="3"/>
        <v>G45473840</v>
      </c>
    </row>
    <row r="208" spans="1:7" x14ac:dyDescent="0.25">
      <c r="A208" t="s">
        <v>547</v>
      </c>
      <c r="B208" t="s">
        <v>548</v>
      </c>
      <c r="C208" t="s">
        <v>547</v>
      </c>
      <c r="D208" t="s">
        <v>548</v>
      </c>
      <c r="E208" t="s">
        <v>20</v>
      </c>
      <c r="F208" t="s">
        <v>5</v>
      </c>
      <c r="G208" t="str">
        <f t="shared" si="3"/>
        <v>B66510199</v>
      </c>
    </row>
    <row r="209" spans="1:7" x14ac:dyDescent="0.25">
      <c r="A209" t="s">
        <v>549</v>
      </c>
      <c r="B209" t="s">
        <v>550</v>
      </c>
      <c r="C209" t="s">
        <v>549</v>
      </c>
      <c r="D209" t="s">
        <v>551</v>
      </c>
      <c r="E209" t="s">
        <v>65</v>
      </c>
      <c r="F209" t="s">
        <v>5</v>
      </c>
      <c r="G209" t="str">
        <f t="shared" si="3"/>
        <v>B86767357</v>
      </c>
    </row>
    <row r="210" spans="1:7" x14ac:dyDescent="0.25">
      <c r="A210" t="s">
        <v>552</v>
      </c>
      <c r="B210" t="s">
        <v>553</v>
      </c>
      <c r="C210" t="s">
        <v>552</v>
      </c>
      <c r="D210" t="s">
        <v>553</v>
      </c>
      <c r="E210" t="s">
        <v>103</v>
      </c>
      <c r="F210" t="s">
        <v>5</v>
      </c>
      <c r="G210" t="str">
        <f t="shared" si="3"/>
        <v>B83685552</v>
      </c>
    </row>
    <row r="211" spans="1:7" x14ac:dyDescent="0.25">
      <c r="A211" t="s">
        <v>554</v>
      </c>
      <c r="B211" t="s">
        <v>555</v>
      </c>
      <c r="C211" t="s">
        <v>554</v>
      </c>
      <c r="D211" t="s">
        <v>555</v>
      </c>
      <c r="E211" t="s">
        <v>403</v>
      </c>
      <c r="F211" t="s">
        <v>5</v>
      </c>
      <c r="G211" t="str">
        <f t="shared" si="3"/>
        <v>B45356250</v>
      </c>
    </row>
    <row r="212" spans="1:7" x14ac:dyDescent="0.25">
      <c r="A212" t="s">
        <v>556</v>
      </c>
      <c r="B212" t="s">
        <v>557</v>
      </c>
      <c r="C212" t="s">
        <v>556</v>
      </c>
      <c r="D212" t="s">
        <v>557</v>
      </c>
      <c r="E212" t="s">
        <v>24</v>
      </c>
      <c r="F212" t="s">
        <v>5</v>
      </c>
      <c r="G212" t="str">
        <f t="shared" si="3"/>
        <v>F45022944</v>
      </c>
    </row>
    <row r="213" spans="1:7" x14ac:dyDescent="0.25">
      <c r="A213" t="s">
        <v>558</v>
      </c>
      <c r="B213" t="s">
        <v>559</v>
      </c>
      <c r="C213" t="s">
        <v>558</v>
      </c>
      <c r="D213" t="s">
        <v>560</v>
      </c>
      <c r="E213" t="s">
        <v>9</v>
      </c>
      <c r="F213" t="s">
        <v>5</v>
      </c>
      <c r="G213" t="str">
        <f t="shared" si="3"/>
        <v>B84031731</v>
      </c>
    </row>
    <row r="214" spans="1:7" x14ac:dyDescent="0.25">
      <c r="A214" t="s">
        <v>561</v>
      </c>
      <c r="B214" t="s">
        <v>562</v>
      </c>
      <c r="C214" t="s">
        <v>561</v>
      </c>
      <c r="D214" t="s">
        <v>562</v>
      </c>
      <c r="E214" t="s">
        <v>47</v>
      </c>
      <c r="F214" t="s">
        <v>5</v>
      </c>
      <c r="G214" t="str">
        <f t="shared" si="3"/>
        <v>B87921243</v>
      </c>
    </row>
    <row r="215" spans="1:7" x14ac:dyDescent="0.25">
      <c r="A215" t="s">
        <v>563</v>
      </c>
      <c r="B215" t="s">
        <v>564</v>
      </c>
      <c r="C215" t="s">
        <v>563</v>
      </c>
      <c r="D215" t="s">
        <v>565</v>
      </c>
      <c r="E215" t="s">
        <v>13</v>
      </c>
      <c r="F215" t="s">
        <v>5</v>
      </c>
      <c r="G215" t="str">
        <f t="shared" si="3"/>
        <v>B86813177</v>
      </c>
    </row>
    <row r="216" spans="1:7" x14ac:dyDescent="0.25">
      <c r="A216" t="s">
        <v>566</v>
      </c>
      <c r="B216" t="s">
        <v>567</v>
      </c>
      <c r="C216" t="s">
        <v>566</v>
      </c>
      <c r="D216" t="s">
        <v>568</v>
      </c>
      <c r="E216" t="s">
        <v>47</v>
      </c>
      <c r="F216" t="s">
        <v>5</v>
      </c>
      <c r="G216" t="str">
        <f t="shared" si="3"/>
        <v>B82557778</v>
      </c>
    </row>
    <row r="217" spans="1:7" x14ac:dyDescent="0.25">
      <c r="A217" t="s">
        <v>569</v>
      </c>
      <c r="B217" t="s">
        <v>570</v>
      </c>
      <c r="C217" t="s">
        <v>569</v>
      </c>
      <c r="D217" t="s">
        <v>570</v>
      </c>
      <c r="E217" t="s">
        <v>47</v>
      </c>
      <c r="F217" t="s">
        <v>5</v>
      </c>
      <c r="G217" t="str">
        <f t="shared" si="3"/>
        <v>A84149533</v>
      </c>
    </row>
    <row r="218" spans="1:7" x14ac:dyDescent="0.25">
      <c r="A218" t="s">
        <v>571</v>
      </c>
      <c r="B218" t="s">
        <v>572</v>
      </c>
      <c r="C218" t="s">
        <v>571</v>
      </c>
      <c r="D218" t="s">
        <v>572</v>
      </c>
      <c r="E218" t="s">
        <v>47</v>
      </c>
      <c r="F218" t="s">
        <v>5</v>
      </c>
      <c r="G218" t="str">
        <f t="shared" si="3"/>
        <v>B83439778</v>
      </c>
    </row>
    <row r="219" spans="1:7" x14ac:dyDescent="0.25">
      <c r="A219" t="s">
        <v>573</v>
      </c>
      <c r="B219" t="s">
        <v>574</v>
      </c>
      <c r="C219" t="s">
        <v>573</v>
      </c>
      <c r="D219" t="s">
        <v>574</v>
      </c>
      <c r="E219" t="s">
        <v>103</v>
      </c>
      <c r="F219" t="s">
        <v>5</v>
      </c>
      <c r="G219" t="str">
        <f t="shared" si="3"/>
        <v>W8261042I</v>
      </c>
    </row>
    <row r="220" spans="1:7" x14ac:dyDescent="0.25">
      <c r="A220" t="s">
        <v>575</v>
      </c>
      <c r="B220" t="s">
        <v>576</v>
      </c>
      <c r="C220" t="s">
        <v>575</v>
      </c>
      <c r="D220" t="s">
        <v>577</v>
      </c>
      <c r="E220" t="s">
        <v>53</v>
      </c>
      <c r="F220" t="s">
        <v>5</v>
      </c>
      <c r="G220" t="str">
        <f t="shared" si="3"/>
        <v>B45706058</v>
      </c>
    </row>
    <row r="221" spans="1:7" x14ac:dyDescent="0.25">
      <c r="A221" t="s">
        <v>578</v>
      </c>
      <c r="B221" t="s">
        <v>579</v>
      </c>
      <c r="C221" t="s">
        <v>578</v>
      </c>
      <c r="D221" t="s">
        <v>579</v>
      </c>
      <c r="E221" t="s">
        <v>47</v>
      </c>
      <c r="F221" t="s">
        <v>5</v>
      </c>
      <c r="G221" t="str">
        <f t="shared" si="3"/>
        <v>B85649960</v>
      </c>
    </row>
    <row r="222" spans="1:7" x14ac:dyDescent="0.25">
      <c r="A222" t="s">
        <v>580</v>
      </c>
      <c r="B222" t="s">
        <v>581</v>
      </c>
      <c r="C222" t="s">
        <v>580</v>
      </c>
      <c r="D222" t="s">
        <v>581</v>
      </c>
      <c r="E222" t="s">
        <v>81</v>
      </c>
      <c r="F222" t="s">
        <v>5</v>
      </c>
      <c r="G222" t="str">
        <f t="shared" si="3"/>
        <v>B84606649</v>
      </c>
    </row>
    <row r="223" spans="1:7" x14ac:dyDescent="0.25">
      <c r="A223" t="s">
        <v>582</v>
      </c>
      <c r="B223" t="s">
        <v>583</v>
      </c>
      <c r="C223" t="s">
        <v>582</v>
      </c>
      <c r="D223" t="s">
        <v>583</v>
      </c>
      <c r="E223" t="s">
        <v>53</v>
      </c>
      <c r="F223" t="s">
        <v>5</v>
      </c>
      <c r="G223" t="str">
        <f t="shared" si="3"/>
        <v>B45863883</v>
      </c>
    </row>
    <row r="224" spans="1:7" x14ac:dyDescent="0.25">
      <c r="A224" t="s">
        <v>584</v>
      </c>
      <c r="B224" t="s">
        <v>585</v>
      </c>
      <c r="C224" t="s">
        <v>584</v>
      </c>
      <c r="D224" t="s">
        <v>586</v>
      </c>
      <c r="E224" t="s">
        <v>103</v>
      </c>
      <c r="F224" t="s">
        <v>5</v>
      </c>
      <c r="G224" t="str">
        <f t="shared" si="3"/>
        <v>B84198134</v>
      </c>
    </row>
    <row r="225" spans="1:7" x14ac:dyDescent="0.25">
      <c r="A225" t="s">
        <v>587</v>
      </c>
      <c r="B225" t="s">
        <v>588</v>
      </c>
      <c r="C225" t="s">
        <v>587</v>
      </c>
      <c r="D225" t="s">
        <v>588</v>
      </c>
      <c r="E225" t="s">
        <v>31</v>
      </c>
      <c r="F225" t="s">
        <v>5</v>
      </c>
      <c r="G225" t="str">
        <f t="shared" si="3"/>
        <v>B65478687</v>
      </c>
    </row>
    <row r="226" spans="1:7" x14ac:dyDescent="0.25">
      <c r="A226" t="s">
        <v>589</v>
      </c>
      <c r="B226" t="s">
        <v>590</v>
      </c>
      <c r="C226" t="s">
        <v>589</v>
      </c>
      <c r="D226" t="s">
        <v>591</v>
      </c>
      <c r="E226" t="s">
        <v>20</v>
      </c>
      <c r="F226" t="s">
        <v>5</v>
      </c>
      <c r="G226" t="str">
        <f t="shared" si="3"/>
        <v>B59167528</v>
      </c>
    </row>
    <row r="227" spans="1:7" x14ac:dyDescent="0.25">
      <c r="A227" t="s">
        <v>592</v>
      </c>
      <c r="B227" t="s">
        <v>593</v>
      </c>
      <c r="C227" t="s">
        <v>592</v>
      </c>
      <c r="D227" t="s">
        <v>593</v>
      </c>
      <c r="E227" t="s">
        <v>47</v>
      </c>
      <c r="F227" t="s">
        <v>5</v>
      </c>
      <c r="G227" t="str">
        <f t="shared" si="3"/>
        <v>F80600802</v>
      </c>
    </row>
    <row r="228" spans="1:7" x14ac:dyDescent="0.25">
      <c r="A228" t="s">
        <v>594</v>
      </c>
      <c r="B228" t="s">
        <v>595</v>
      </c>
      <c r="C228" t="s">
        <v>594</v>
      </c>
      <c r="D228" t="s">
        <v>596</v>
      </c>
      <c r="E228" t="s">
        <v>20</v>
      </c>
      <c r="F228" t="s">
        <v>5</v>
      </c>
      <c r="G228" t="str">
        <f t="shared" si="3"/>
        <v>B61836300</v>
      </c>
    </row>
    <row r="229" spans="1:7" x14ac:dyDescent="0.25">
      <c r="A229" t="s">
        <v>597</v>
      </c>
      <c r="B229" t="s">
        <v>598</v>
      </c>
      <c r="C229" t="s">
        <v>597</v>
      </c>
      <c r="D229" t="s">
        <v>599</v>
      </c>
      <c r="E229" t="s">
        <v>87</v>
      </c>
      <c r="F229" t="s">
        <v>5</v>
      </c>
      <c r="G229" t="str">
        <f t="shared" si="3"/>
        <v>34817186Q</v>
      </c>
    </row>
    <row r="230" spans="1:7" x14ac:dyDescent="0.25">
      <c r="A230" t="s">
        <v>600</v>
      </c>
      <c r="B230" t="s">
        <v>601</v>
      </c>
      <c r="C230" t="s">
        <v>600</v>
      </c>
      <c r="D230" t="s">
        <v>602</v>
      </c>
      <c r="E230" t="s">
        <v>272</v>
      </c>
      <c r="F230" t="s">
        <v>5</v>
      </c>
      <c r="G230" t="str">
        <f t="shared" si="3"/>
        <v>50304112F</v>
      </c>
    </row>
    <row r="231" spans="1:7" x14ac:dyDescent="0.25">
      <c r="A231" t="s">
        <v>603</v>
      </c>
      <c r="B231" t="s">
        <v>604</v>
      </c>
      <c r="C231" t="s">
        <v>603</v>
      </c>
      <c r="D231" t="s">
        <v>604</v>
      </c>
      <c r="E231" t="s">
        <v>35</v>
      </c>
      <c r="F231" t="s">
        <v>5</v>
      </c>
      <c r="G231" t="str">
        <f t="shared" si="3"/>
        <v>B59815050</v>
      </c>
    </row>
    <row r="232" spans="1:7" x14ac:dyDescent="0.25">
      <c r="A232" t="s">
        <v>605</v>
      </c>
      <c r="B232" t="s">
        <v>606</v>
      </c>
      <c r="C232" t="s">
        <v>605</v>
      </c>
      <c r="D232" t="s">
        <v>606</v>
      </c>
      <c r="E232" t="s">
        <v>81</v>
      </c>
      <c r="F232" t="s">
        <v>5</v>
      </c>
      <c r="G232" t="str">
        <f t="shared" si="3"/>
        <v>B86570264</v>
      </c>
    </row>
    <row r="233" spans="1:7" x14ac:dyDescent="0.25">
      <c r="A233" t="s">
        <v>607</v>
      </c>
      <c r="B233" t="s">
        <v>608</v>
      </c>
      <c r="C233" t="s">
        <v>607</v>
      </c>
      <c r="D233" t="s">
        <v>609</v>
      </c>
      <c r="E233" t="s">
        <v>47</v>
      </c>
      <c r="F233" t="s">
        <v>5</v>
      </c>
      <c r="G233" t="str">
        <f t="shared" si="3"/>
        <v>B84564723</v>
      </c>
    </row>
    <row r="234" spans="1:7" x14ac:dyDescent="0.25">
      <c r="A234" t="s">
        <v>610</v>
      </c>
      <c r="B234" t="s">
        <v>611</v>
      </c>
      <c r="C234" t="s">
        <v>610</v>
      </c>
      <c r="D234" t="s">
        <v>612</v>
      </c>
      <c r="E234" t="s">
        <v>87</v>
      </c>
      <c r="F234" t="s">
        <v>5</v>
      </c>
      <c r="G234" t="str">
        <f t="shared" si="3"/>
        <v>B02325843</v>
      </c>
    </row>
    <row r="235" spans="1:7" x14ac:dyDescent="0.25">
      <c r="A235" t="s">
        <v>613</v>
      </c>
      <c r="B235" t="s">
        <v>614</v>
      </c>
      <c r="C235" t="s">
        <v>613</v>
      </c>
      <c r="D235" t="s">
        <v>615</v>
      </c>
      <c r="E235" t="s">
        <v>47</v>
      </c>
      <c r="F235" t="s">
        <v>5</v>
      </c>
      <c r="G235" t="str">
        <f t="shared" si="3"/>
        <v>B87721270</v>
      </c>
    </row>
    <row r="236" spans="1:7" x14ac:dyDescent="0.25">
      <c r="A236" t="s">
        <v>616</v>
      </c>
      <c r="B236" t="s">
        <v>617</v>
      </c>
      <c r="C236" t="s">
        <v>616</v>
      </c>
      <c r="D236" t="s">
        <v>617</v>
      </c>
      <c r="E236" t="s">
        <v>9</v>
      </c>
      <c r="F236" t="s">
        <v>5</v>
      </c>
      <c r="G236" t="str">
        <f t="shared" si="3"/>
        <v>B81552051</v>
      </c>
    </row>
    <row r="237" spans="1:7" x14ac:dyDescent="0.25">
      <c r="A237" t="s">
        <v>618</v>
      </c>
      <c r="B237" t="s">
        <v>619</v>
      </c>
      <c r="C237" t="s">
        <v>618</v>
      </c>
      <c r="D237" t="s">
        <v>620</v>
      </c>
      <c r="E237" t="s">
        <v>35</v>
      </c>
      <c r="F237" t="s">
        <v>5</v>
      </c>
      <c r="G237" t="str">
        <f t="shared" si="3"/>
        <v>B62671391</v>
      </c>
    </row>
    <row r="238" spans="1:7" x14ac:dyDescent="0.25">
      <c r="A238" t="s">
        <v>621</v>
      </c>
      <c r="B238" t="s">
        <v>622</v>
      </c>
      <c r="C238" t="s">
        <v>621</v>
      </c>
      <c r="D238" t="s">
        <v>623</v>
      </c>
      <c r="E238" t="s">
        <v>132</v>
      </c>
      <c r="F238" t="s">
        <v>5</v>
      </c>
      <c r="G238" t="str">
        <f t="shared" si="3"/>
        <v>B87714226</v>
      </c>
    </row>
    <row r="239" spans="1:7" x14ac:dyDescent="0.25">
      <c r="A239" t="s">
        <v>624</v>
      </c>
      <c r="B239" t="s">
        <v>625</v>
      </c>
      <c r="C239" t="s">
        <v>624</v>
      </c>
      <c r="D239" t="s">
        <v>625</v>
      </c>
      <c r="E239" t="s">
        <v>24</v>
      </c>
      <c r="F239" t="s">
        <v>5</v>
      </c>
      <c r="G239" t="str">
        <f t="shared" si="3"/>
        <v>B45847159</v>
      </c>
    </row>
    <row r="240" spans="1:7" x14ac:dyDescent="0.25">
      <c r="A240" t="s">
        <v>626</v>
      </c>
      <c r="B240" t="s">
        <v>627</v>
      </c>
      <c r="C240" t="s">
        <v>626</v>
      </c>
      <c r="D240" t="s">
        <v>627</v>
      </c>
      <c r="E240" t="s">
        <v>103</v>
      </c>
      <c r="F240" t="s">
        <v>5</v>
      </c>
      <c r="G240" t="str">
        <f t="shared" si="3"/>
        <v>B88583414</v>
      </c>
    </row>
    <row r="241" spans="1:7" x14ac:dyDescent="0.25">
      <c r="A241" t="s">
        <v>628</v>
      </c>
      <c r="B241" t="s">
        <v>629</v>
      </c>
      <c r="C241" t="s">
        <v>628</v>
      </c>
      <c r="D241" t="s">
        <v>630</v>
      </c>
      <c r="E241" t="s">
        <v>9</v>
      </c>
      <c r="F241" t="s">
        <v>5</v>
      </c>
      <c r="G241" t="str">
        <f t="shared" si="3"/>
        <v>B86148046</v>
      </c>
    </row>
    <row r="242" spans="1:7" x14ac:dyDescent="0.25">
      <c r="A242" t="s">
        <v>631</v>
      </c>
      <c r="B242" t="s">
        <v>632</v>
      </c>
      <c r="C242" t="s">
        <v>631</v>
      </c>
      <c r="D242" t="s">
        <v>632</v>
      </c>
      <c r="E242" t="s">
        <v>272</v>
      </c>
      <c r="F242" t="s">
        <v>5</v>
      </c>
      <c r="G242" t="str">
        <f t="shared" si="3"/>
        <v>B83744060</v>
      </c>
    </row>
    <row r="243" spans="1:7" x14ac:dyDescent="0.25">
      <c r="A243" t="s">
        <v>633</v>
      </c>
      <c r="B243" t="s">
        <v>634</v>
      </c>
      <c r="C243" t="s">
        <v>633</v>
      </c>
      <c r="D243" t="s">
        <v>635</v>
      </c>
      <c r="E243" t="s">
        <v>20</v>
      </c>
      <c r="F243" t="s">
        <v>5</v>
      </c>
      <c r="G243" t="str">
        <f t="shared" si="3"/>
        <v>B62995964</v>
      </c>
    </row>
    <row r="244" spans="1:7" x14ac:dyDescent="0.25">
      <c r="A244" t="s">
        <v>636</v>
      </c>
      <c r="B244" t="s">
        <v>637</v>
      </c>
      <c r="C244" t="s">
        <v>636</v>
      </c>
      <c r="D244" t="s">
        <v>637</v>
      </c>
      <c r="E244" t="s">
        <v>272</v>
      </c>
      <c r="F244" t="s">
        <v>5</v>
      </c>
      <c r="G244" t="str">
        <f t="shared" si="3"/>
        <v>B81415556</v>
      </c>
    </row>
    <row r="245" spans="1:7" x14ac:dyDescent="0.25">
      <c r="A245" t="s">
        <v>638</v>
      </c>
      <c r="B245" t="s">
        <v>639</v>
      </c>
      <c r="C245" t="s">
        <v>638</v>
      </c>
      <c r="D245" t="s">
        <v>639</v>
      </c>
      <c r="E245" t="s">
        <v>65</v>
      </c>
      <c r="F245" t="s">
        <v>5</v>
      </c>
      <c r="G245" t="str">
        <f t="shared" si="3"/>
        <v>B85130250</v>
      </c>
    </row>
    <row r="246" spans="1:7" x14ac:dyDescent="0.25">
      <c r="A246" t="s">
        <v>640</v>
      </c>
      <c r="B246" t="s">
        <v>641</v>
      </c>
      <c r="C246" t="s">
        <v>640</v>
      </c>
      <c r="D246" t="s">
        <v>641</v>
      </c>
      <c r="E246" t="s">
        <v>47</v>
      </c>
      <c r="F246" t="s">
        <v>5</v>
      </c>
      <c r="G246" t="str">
        <f t="shared" si="3"/>
        <v>B83814103</v>
      </c>
    </row>
    <row r="247" spans="1:7" x14ac:dyDescent="0.25">
      <c r="A247" t="s">
        <v>642</v>
      </c>
      <c r="B247" t="s">
        <v>643</v>
      </c>
      <c r="C247" t="s">
        <v>642</v>
      </c>
      <c r="D247" t="s">
        <v>644</v>
      </c>
      <c r="E247" t="s">
        <v>53</v>
      </c>
      <c r="F247" t="s">
        <v>5</v>
      </c>
      <c r="G247" t="str">
        <f t="shared" si="3"/>
        <v>B45675170</v>
      </c>
    </row>
    <row r="248" spans="1:7" x14ac:dyDescent="0.25">
      <c r="A248" t="s">
        <v>645</v>
      </c>
      <c r="B248" t="s">
        <v>646</v>
      </c>
      <c r="C248" t="s">
        <v>645</v>
      </c>
      <c r="D248" t="s">
        <v>647</v>
      </c>
      <c r="E248" t="s">
        <v>13</v>
      </c>
      <c r="F248" t="s">
        <v>5</v>
      </c>
      <c r="G248" t="str">
        <f t="shared" si="3"/>
        <v>A83222646</v>
      </c>
    </row>
    <row r="249" spans="1:7" x14ac:dyDescent="0.25">
      <c r="A249" t="s">
        <v>648</v>
      </c>
      <c r="B249" t="s">
        <v>649</v>
      </c>
      <c r="C249" t="s">
        <v>648</v>
      </c>
      <c r="D249" t="s">
        <v>650</v>
      </c>
      <c r="E249" t="s">
        <v>144</v>
      </c>
      <c r="F249" t="s">
        <v>5</v>
      </c>
      <c r="G249" t="str">
        <f t="shared" si="3"/>
        <v>B83941476</v>
      </c>
    </row>
    <row r="250" spans="1:7" x14ac:dyDescent="0.25">
      <c r="A250" t="s">
        <v>651</v>
      </c>
      <c r="B250" t="s">
        <v>652</v>
      </c>
      <c r="C250" t="s">
        <v>651</v>
      </c>
      <c r="D250" t="s">
        <v>653</v>
      </c>
      <c r="E250" t="s">
        <v>24</v>
      </c>
      <c r="F250" t="s">
        <v>5</v>
      </c>
      <c r="G250" t="str">
        <f t="shared" si="3"/>
        <v>B45441524</v>
      </c>
    </row>
    <row r="251" spans="1:7" x14ac:dyDescent="0.25">
      <c r="A251" t="s">
        <v>654</v>
      </c>
      <c r="B251" t="s">
        <v>655</v>
      </c>
      <c r="C251" t="s">
        <v>654</v>
      </c>
      <c r="D251" t="s">
        <v>655</v>
      </c>
      <c r="E251" t="s">
        <v>47</v>
      </c>
      <c r="F251" t="s">
        <v>5</v>
      </c>
      <c r="G251" t="str">
        <f t="shared" si="3"/>
        <v>B85050698</v>
      </c>
    </row>
    <row r="252" spans="1:7" x14ac:dyDescent="0.25">
      <c r="A252" t="s">
        <v>656</v>
      </c>
      <c r="B252" t="s">
        <v>657</v>
      </c>
      <c r="C252" t="s">
        <v>656</v>
      </c>
      <c r="D252" t="s">
        <v>657</v>
      </c>
      <c r="E252" t="s">
        <v>35</v>
      </c>
      <c r="F252" t="s">
        <v>5</v>
      </c>
      <c r="G252" t="str">
        <f t="shared" si="3"/>
        <v>A67002808</v>
      </c>
    </row>
    <row r="253" spans="1:7" x14ac:dyDescent="0.25">
      <c r="A253" t="s">
        <v>658</v>
      </c>
      <c r="B253" t="s">
        <v>659</v>
      </c>
      <c r="C253" t="s">
        <v>658</v>
      </c>
      <c r="D253" t="s">
        <v>660</v>
      </c>
      <c r="E253" t="s">
        <v>47</v>
      </c>
      <c r="F253" t="s">
        <v>5</v>
      </c>
      <c r="G253" t="str">
        <f t="shared" si="3"/>
        <v>B81421216</v>
      </c>
    </row>
    <row r="254" spans="1:7" x14ac:dyDescent="0.25">
      <c r="A254" t="s">
        <v>661</v>
      </c>
      <c r="B254" t="s">
        <v>662</v>
      </c>
      <c r="C254" t="s">
        <v>661</v>
      </c>
      <c r="D254" t="s">
        <v>663</v>
      </c>
      <c r="E254" t="s">
        <v>47</v>
      </c>
      <c r="F254" t="s">
        <v>5</v>
      </c>
      <c r="G254" t="str">
        <f t="shared" si="3"/>
        <v>B81233934</v>
      </c>
    </row>
    <row r="255" spans="1:7" x14ac:dyDescent="0.25">
      <c r="A255" t="s">
        <v>664</v>
      </c>
      <c r="B255" t="s">
        <v>665</v>
      </c>
      <c r="C255" t="s">
        <v>664</v>
      </c>
      <c r="D255" t="s">
        <v>666</v>
      </c>
      <c r="E255" t="s">
        <v>9</v>
      </c>
      <c r="F255" t="s">
        <v>5</v>
      </c>
      <c r="G255" t="str">
        <f t="shared" si="3"/>
        <v>B83447201</v>
      </c>
    </row>
    <row r="256" spans="1:7" x14ac:dyDescent="0.25">
      <c r="A256" t="s">
        <v>667</v>
      </c>
      <c r="B256" t="s">
        <v>668</v>
      </c>
      <c r="C256" t="s">
        <v>667</v>
      </c>
      <c r="D256" t="s">
        <v>669</v>
      </c>
      <c r="E256" t="s">
        <v>47</v>
      </c>
      <c r="F256" t="s">
        <v>5</v>
      </c>
      <c r="G256" t="str">
        <f t="shared" si="3"/>
        <v>B81794802</v>
      </c>
    </row>
    <row r="257" spans="1:7" x14ac:dyDescent="0.25">
      <c r="A257" t="s">
        <v>670</v>
      </c>
      <c r="B257" t="s">
        <v>671</v>
      </c>
      <c r="C257" t="s">
        <v>670</v>
      </c>
      <c r="D257" t="s">
        <v>671</v>
      </c>
      <c r="E257" t="s">
        <v>42</v>
      </c>
      <c r="F257" t="s">
        <v>5</v>
      </c>
      <c r="G257" t="str">
        <f t="shared" si="3"/>
        <v>B86885886</v>
      </c>
    </row>
    <row r="258" spans="1:7" x14ac:dyDescent="0.25">
      <c r="A258" t="s">
        <v>672</v>
      </c>
      <c r="B258" t="s">
        <v>673</v>
      </c>
      <c r="C258" t="s">
        <v>672</v>
      </c>
      <c r="D258" t="s">
        <v>674</v>
      </c>
      <c r="E258" t="s">
        <v>47</v>
      </c>
      <c r="F258" t="s">
        <v>5</v>
      </c>
      <c r="G258" t="str">
        <f t="shared" si="3"/>
        <v>B86739612</v>
      </c>
    </row>
    <row r="259" spans="1:7" x14ac:dyDescent="0.25">
      <c r="A259" t="s">
        <v>675</v>
      </c>
      <c r="B259" t="s">
        <v>676</v>
      </c>
      <c r="C259" t="s">
        <v>675</v>
      </c>
      <c r="D259" t="s">
        <v>677</v>
      </c>
      <c r="E259" t="s">
        <v>47</v>
      </c>
      <c r="F259" t="s">
        <v>5</v>
      </c>
      <c r="G259" t="str">
        <f t="shared" si="3"/>
        <v>B82627407</v>
      </c>
    </row>
    <row r="260" spans="1:7" x14ac:dyDescent="0.25">
      <c r="A260" t="s">
        <v>678</v>
      </c>
      <c r="B260" t="s">
        <v>679</v>
      </c>
      <c r="C260" t="s">
        <v>678</v>
      </c>
      <c r="D260" t="s">
        <v>679</v>
      </c>
      <c r="E260" t="s">
        <v>103</v>
      </c>
      <c r="F260" t="s">
        <v>5</v>
      </c>
      <c r="G260" t="str">
        <f t="shared" ref="G260:G323" si="4">RIGHT(A260,9)</f>
        <v>B86445699</v>
      </c>
    </row>
    <row r="261" spans="1:7" x14ac:dyDescent="0.25">
      <c r="A261" t="s">
        <v>680</v>
      </c>
      <c r="B261" t="s">
        <v>681</v>
      </c>
      <c r="C261" t="s">
        <v>680</v>
      </c>
      <c r="D261" t="s">
        <v>681</v>
      </c>
      <c r="E261" t="s">
        <v>61</v>
      </c>
      <c r="F261" t="s">
        <v>5</v>
      </c>
      <c r="G261" t="str">
        <f t="shared" si="4"/>
        <v>A28221091</v>
      </c>
    </row>
    <row r="262" spans="1:7" x14ac:dyDescent="0.25">
      <c r="A262" t="s">
        <v>682</v>
      </c>
      <c r="B262" t="s">
        <v>683</v>
      </c>
      <c r="C262" t="s">
        <v>682</v>
      </c>
      <c r="D262" t="s">
        <v>683</v>
      </c>
      <c r="E262" t="s">
        <v>65</v>
      </c>
      <c r="F262" t="s">
        <v>5</v>
      </c>
      <c r="G262" t="str">
        <f t="shared" si="4"/>
        <v>B84630680</v>
      </c>
    </row>
    <row r="263" spans="1:7" x14ac:dyDescent="0.25">
      <c r="A263" t="s">
        <v>684</v>
      </c>
      <c r="B263" t="s">
        <v>685</v>
      </c>
      <c r="C263" t="s">
        <v>684</v>
      </c>
      <c r="D263" t="s">
        <v>686</v>
      </c>
      <c r="E263" t="s">
        <v>35</v>
      </c>
      <c r="F263" t="s">
        <v>5</v>
      </c>
      <c r="G263" t="str">
        <f t="shared" si="4"/>
        <v>B65938375</v>
      </c>
    </row>
    <row r="264" spans="1:7" x14ac:dyDescent="0.25">
      <c r="A264" t="s">
        <v>687</v>
      </c>
      <c r="B264" t="s">
        <v>688</v>
      </c>
      <c r="C264" t="s">
        <v>687</v>
      </c>
      <c r="D264" t="s">
        <v>689</v>
      </c>
      <c r="E264" t="s">
        <v>103</v>
      </c>
      <c r="F264" t="s">
        <v>5</v>
      </c>
      <c r="G264" t="str">
        <f t="shared" si="4"/>
        <v>B80791072</v>
      </c>
    </row>
    <row r="265" spans="1:7" x14ac:dyDescent="0.25">
      <c r="A265" t="s">
        <v>690</v>
      </c>
      <c r="B265" t="s">
        <v>691</v>
      </c>
      <c r="C265" t="s">
        <v>690</v>
      </c>
      <c r="D265" t="s">
        <v>692</v>
      </c>
      <c r="E265" t="s">
        <v>13</v>
      </c>
      <c r="F265" t="s">
        <v>5</v>
      </c>
      <c r="G265" t="str">
        <f t="shared" si="4"/>
        <v>B81956880</v>
      </c>
    </row>
    <row r="266" spans="1:7" x14ac:dyDescent="0.25">
      <c r="A266" t="s">
        <v>693</v>
      </c>
      <c r="B266" t="s">
        <v>694</v>
      </c>
      <c r="C266" t="s">
        <v>693</v>
      </c>
      <c r="D266" t="s">
        <v>695</v>
      </c>
      <c r="E266" t="s">
        <v>87</v>
      </c>
      <c r="F266" t="s">
        <v>5</v>
      </c>
      <c r="G266" t="str">
        <f t="shared" si="4"/>
        <v>B02295905</v>
      </c>
    </row>
    <row r="267" spans="1:7" x14ac:dyDescent="0.25">
      <c r="A267" t="s">
        <v>696</v>
      </c>
      <c r="B267" t="s">
        <v>697</v>
      </c>
      <c r="C267" t="s">
        <v>696</v>
      </c>
      <c r="D267" t="s">
        <v>697</v>
      </c>
      <c r="E267" t="s">
        <v>47</v>
      </c>
      <c r="F267" t="s">
        <v>5</v>
      </c>
      <c r="G267" t="str">
        <f t="shared" si="4"/>
        <v>B83658898</v>
      </c>
    </row>
    <row r="268" spans="1:7" x14ac:dyDescent="0.25">
      <c r="A268" t="s">
        <v>698</v>
      </c>
      <c r="B268" t="s">
        <v>699</v>
      </c>
      <c r="C268" t="s">
        <v>698</v>
      </c>
      <c r="D268" t="s">
        <v>700</v>
      </c>
      <c r="E268" t="s">
        <v>272</v>
      </c>
      <c r="F268" t="s">
        <v>5</v>
      </c>
      <c r="G268" t="str">
        <f t="shared" si="4"/>
        <v>B83500652</v>
      </c>
    </row>
    <row r="269" spans="1:7" x14ac:dyDescent="0.25">
      <c r="A269" t="s">
        <v>701</v>
      </c>
      <c r="B269" t="s">
        <v>702</v>
      </c>
      <c r="C269" t="s">
        <v>701</v>
      </c>
      <c r="D269" t="s">
        <v>702</v>
      </c>
      <c r="E269" t="s">
        <v>47</v>
      </c>
      <c r="F269" t="s">
        <v>5</v>
      </c>
      <c r="G269" t="str">
        <f t="shared" si="4"/>
        <v>J87652780</v>
      </c>
    </row>
    <row r="270" spans="1:7" x14ac:dyDescent="0.25">
      <c r="A270" t="s">
        <v>703</v>
      </c>
      <c r="B270" t="s">
        <v>704</v>
      </c>
      <c r="C270" t="s">
        <v>703</v>
      </c>
      <c r="D270" t="s">
        <v>705</v>
      </c>
      <c r="E270" t="s">
        <v>13</v>
      </c>
      <c r="F270" t="s">
        <v>5</v>
      </c>
      <c r="G270" t="str">
        <f t="shared" si="4"/>
        <v>B84468115</v>
      </c>
    </row>
    <row r="271" spans="1:7" x14ac:dyDescent="0.25">
      <c r="A271" t="s">
        <v>706</v>
      </c>
      <c r="B271" t="s">
        <v>707</v>
      </c>
      <c r="C271" t="s">
        <v>706</v>
      </c>
      <c r="D271" t="s">
        <v>708</v>
      </c>
      <c r="E271" t="s">
        <v>47</v>
      </c>
      <c r="F271" t="s">
        <v>5</v>
      </c>
      <c r="G271" t="str">
        <f t="shared" si="4"/>
        <v>B80634835</v>
      </c>
    </row>
    <row r="272" spans="1:7" x14ac:dyDescent="0.25">
      <c r="A272" t="s">
        <v>709</v>
      </c>
      <c r="B272" t="s">
        <v>710</v>
      </c>
      <c r="C272" t="s">
        <v>709</v>
      </c>
      <c r="D272" t="s">
        <v>711</v>
      </c>
      <c r="E272" t="s">
        <v>47</v>
      </c>
      <c r="F272" t="s">
        <v>5</v>
      </c>
      <c r="G272" t="str">
        <f t="shared" si="4"/>
        <v>B82255902</v>
      </c>
    </row>
    <row r="273" spans="1:7" x14ac:dyDescent="0.25">
      <c r="A273" t="s">
        <v>712</v>
      </c>
      <c r="B273" t="s">
        <v>713</v>
      </c>
      <c r="C273" t="s">
        <v>712</v>
      </c>
      <c r="D273" t="s">
        <v>713</v>
      </c>
      <c r="E273" t="s">
        <v>47</v>
      </c>
      <c r="F273" t="s">
        <v>5</v>
      </c>
      <c r="G273" t="str">
        <f t="shared" si="4"/>
        <v>B86005295</v>
      </c>
    </row>
    <row r="274" spans="1:7" x14ac:dyDescent="0.25">
      <c r="A274" t="s">
        <v>714</v>
      </c>
      <c r="B274" t="s">
        <v>715</v>
      </c>
      <c r="C274" t="s">
        <v>714</v>
      </c>
      <c r="D274" t="s">
        <v>715</v>
      </c>
      <c r="E274" t="s">
        <v>47</v>
      </c>
      <c r="F274" t="s">
        <v>5</v>
      </c>
      <c r="G274" t="str">
        <f t="shared" si="4"/>
        <v>B86416344</v>
      </c>
    </row>
    <row r="275" spans="1:7" x14ac:dyDescent="0.25">
      <c r="A275" t="s">
        <v>716</v>
      </c>
      <c r="B275" t="s">
        <v>717</v>
      </c>
      <c r="C275" t="s">
        <v>716</v>
      </c>
      <c r="D275" t="s">
        <v>718</v>
      </c>
      <c r="E275" t="s">
        <v>47</v>
      </c>
      <c r="F275" t="s">
        <v>5</v>
      </c>
      <c r="G275" t="str">
        <f t="shared" si="4"/>
        <v>B88438239</v>
      </c>
    </row>
    <row r="276" spans="1:7" x14ac:dyDescent="0.25">
      <c r="A276" t="s">
        <v>719</v>
      </c>
      <c r="B276" t="s">
        <v>720</v>
      </c>
      <c r="C276" t="s">
        <v>719</v>
      </c>
      <c r="D276" t="s">
        <v>720</v>
      </c>
      <c r="E276" t="s">
        <v>13</v>
      </c>
      <c r="F276" t="s">
        <v>5</v>
      </c>
      <c r="G276" t="str">
        <f t="shared" si="4"/>
        <v>B81776379</v>
      </c>
    </row>
    <row r="277" spans="1:7" x14ac:dyDescent="0.25">
      <c r="A277" t="s">
        <v>721</v>
      </c>
      <c r="B277" t="s">
        <v>722</v>
      </c>
      <c r="C277" t="s">
        <v>721</v>
      </c>
      <c r="D277" t="s">
        <v>722</v>
      </c>
      <c r="E277" t="s">
        <v>103</v>
      </c>
      <c r="F277" t="s">
        <v>5</v>
      </c>
      <c r="G277" t="str">
        <f t="shared" si="4"/>
        <v>B84722628</v>
      </c>
    </row>
    <row r="278" spans="1:7" x14ac:dyDescent="0.25">
      <c r="A278" t="s">
        <v>723</v>
      </c>
      <c r="B278" t="s">
        <v>724</v>
      </c>
      <c r="C278" t="s">
        <v>723</v>
      </c>
      <c r="D278" t="s">
        <v>724</v>
      </c>
      <c r="E278" t="s">
        <v>65</v>
      </c>
      <c r="F278" t="s">
        <v>5</v>
      </c>
      <c r="G278" t="str">
        <f t="shared" si="4"/>
        <v>B86826294</v>
      </c>
    </row>
    <row r="279" spans="1:7" x14ac:dyDescent="0.25">
      <c r="A279" t="s">
        <v>725</v>
      </c>
      <c r="B279" t="s">
        <v>726</v>
      </c>
      <c r="C279" t="s">
        <v>725</v>
      </c>
      <c r="D279" t="s">
        <v>726</v>
      </c>
      <c r="E279" t="s">
        <v>65</v>
      </c>
      <c r="F279" t="s">
        <v>5</v>
      </c>
      <c r="G279" t="str">
        <f t="shared" si="4"/>
        <v>B78970613</v>
      </c>
    </row>
    <row r="280" spans="1:7" x14ac:dyDescent="0.25">
      <c r="A280" t="s">
        <v>727</v>
      </c>
      <c r="B280" t="s">
        <v>728</v>
      </c>
      <c r="C280" t="s">
        <v>727</v>
      </c>
      <c r="D280" t="s">
        <v>729</v>
      </c>
      <c r="E280" t="s">
        <v>47</v>
      </c>
      <c r="F280" t="s">
        <v>5</v>
      </c>
      <c r="G280" t="str">
        <f t="shared" si="4"/>
        <v>B86888096</v>
      </c>
    </row>
    <row r="281" spans="1:7" x14ac:dyDescent="0.25">
      <c r="A281" t="s">
        <v>730</v>
      </c>
      <c r="B281" t="s">
        <v>731</v>
      </c>
      <c r="C281" t="s">
        <v>730</v>
      </c>
      <c r="D281" t="s">
        <v>731</v>
      </c>
      <c r="E281" t="s">
        <v>47</v>
      </c>
      <c r="F281" t="s">
        <v>5</v>
      </c>
      <c r="G281" t="str">
        <f t="shared" si="4"/>
        <v>B85761054</v>
      </c>
    </row>
    <row r="282" spans="1:7" x14ac:dyDescent="0.25">
      <c r="A282" t="s">
        <v>732</v>
      </c>
      <c r="B282" t="s">
        <v>733</v>
      </c>
      <c r="C282" t="s">
        <v>732</v>
      </c>
      <c r="D282" t="s">
        <v>734</v>
      </c>
      <c r="E282" t="s">
        <v>24</v>
      </c>
      <c r="F282" t="s">
        <v>5</v>
      </c>
      <c r="G282" t="str">
        <f t="shared" si="4"/>
        <v>B45624277</v>
      </c>
    </row>
    <row r="283" spans="1:7" x14ac:dyDescent="0.25">
      <c r="A283" t="s">
        <v>735</v>
      </c>
      <c r="B283" t="s">
        <v>736</v>
      </c>
      <c r="C283" t="s">
        <v>735</v>
      </c>
      <c r="D283" t="s">
        <v>737</v>
      </c>
      <c r="E283" t="s">
        <v>31</v>
      </c>
      <c r="F283" t="s">
        <v>5</v>
      </c>
      <c r="G283" t="str">
        <f t="shared" si="4"/>
        <v>16797266K</v>
      </c>
    </row>
    <row r="284" spans="1:7" x14ac:dyDescent="0.25">
      <c r="A284" t="s">
        <v>738</v>
      </c>
      <c r="B284" t="s">
        <v>739</v>
      </c>
      <c r="C284" t="s">
        <v>740</v>
      </c>
      <c r="D284" t="s">
        <v>741</v>
      </c>
      <c r="E284" t="s">
        <v>35</v>
      </c>
      <c r="F284" t="s">
        <v>5</v>
      </c>
      <c r="G284" t="str">
        <f t="shared" si="4"/>
        <v>B60723095</v>
      </c>
    </row>
    <row r="285" spans="1:7" x14ac:dyDescent="0.25">
      <c r="A285" t="s">
        <v>742</v>
      </c>
      <c r="B285" t="s">
        <v>743</v>
      </c>
      <c r="C285" t="s">
        <v>742</v>
      </c>
      <c r="D285" t="s">
        <v>744</v>
      </c>
      <c r="E285" t="s">
        <v>20</v>
      </c>
      <c r="F285" t="s">
        <v>5</v>
      </c>
      <c r="G285" t="str">
        <f t="shared" si="4"/>
        <v>52746684W</v>
      </c>
    </row>
    <row r="286" spans="1:7" x14ac:dyDescent="0.25">
      <c r="A286" t="s">
        <v>745</v>
      </c>
      <c r="B286" t="s">
        <v>746</v>
      </c>
      <c r="C286" t="s">
        <v>745</v>
      </c>
      <c r="D286" t="s">
        <v>746</v>
      </c>
      <c r="E286" t="s">
        <v>47</v>
      </c>
      <c r="F286" t="s">
        <v>5</v>
      </c>
      <c r="G286" t="str">
        <f t="shared" si="4"/>
        <v>R7800834I</v>
      </c>
    </row>
    <row r="287" spans="1:7" x14ac:dyDescent="0.25">
      <c r="A287" t="s">
        <v>747</v>
      </c>
      <c r="B287" t="s">
        <v>748</v>
      </c>
      <c r="C287" t="s">
        <v>747</v>
      </c>
      <c r="D287" t="s">
        <v>749</v>
      </c>
      <c r="E287" t="s">
        <v>42</v>
      </c>
      <c r="F287" t="s">
        <v>5</v>
      </c>
      <c r="G287" t="str">
        <f t="shared" si="4"/>
        <v>B84061688</v>
      </c>
    </row>
    <row r="288" spans="1:7" x14ac:dyDescent="0.25">
      <c r="A288" t="s">
        <v>750</v>
      </c>
      <c r="B288" t="s">
        <v>751</v>
      </c>
      <c r="C288" t="s">
        <v>750</v>
      </c>
      <c r="D288" t="s">
        <v>751</v>
      </c>
      <c r="E288" t="s">
        <v>61</v>
      </c>
      <c r="F288" t="s">
        <v>5</v>
      </c>
      <c r="G288" t="str">
        <f t="shared" si="4"/>
        <v>B88484209</v>
      </c>
    </row>
    <row r="289" spans="1:7" x14ac:dyDescent="0.25">
      <c r="A289" t="s">
        <v>752</v>
      </c>
      <c r="B289" t="s">
        <v>753</v>
      </c>
      <c r="C289" t="s">
        <v>752</v>
      </c>
      <c r="D289" t="s">
        <v>754</v>
      </c>
      <c r="E289" t="s">
        <v>132</v>
      </c>
      <c r="F289" t="s">
        <v>5</v>
      </c>
      <c r="G289" t="str">
        <f t="shared" si="4"/>
        <v>B81430894</v>
      </c>
    </row>
    <row r="290" spans="1:7" x14ac:dyDescent="0.25">
      <c r="A290" t="s">
        <v>755</v>
      </c>
      <c r="B290" t="s">
        <v>756</v>
      </c>
      <c r="C290" t="s">
        <v>755</v>
      </c>
      <c r="D290" t="s">
        <v>756</v>
      </c>
      <c r="E290" t="s">
        <v>35</v>
      </c>
      <c r="F290" t="s">
        <v>5</v>
      </c>
      <c r="G290" t="str">
        <f t="shared" si="4"/>
        <v>B62028246</v>
      </c>
    </row>
    <row r="291" spans="1:7" x14ac:dyDescent="0.25">
      <c r="A291" t="s">
        <v>757</v>
      </c>
      <c r="B291" t="s">
        <v>758</v>
      </c>
      <c r="C291" t="s">
        <v>757</v>
      </c>
      <c r="D291" t="s">
        <v>758</v>
      </c>
      <c r="E291" t="s">
        <v>65</v>
      </c>
      <c r="F291" t="s">
        <v>5</v>
      </c>
      <c r="G291" t="str">
        <f t="shared" si="4"/>
        <v>B45273653</v>
      </c>
    </row>
    <row r="292" spans="1:7" x14ac:dyDescent="0.25">
      <c r="A292" t="s">
        <v>759</v>
      </c>
      <c r="B292" t="s">
        <v>760</v>
      </c>
      <c r="C292" t="s">
        <v>759</v>
      </c>
      <c r="D292" t="s">
        <v>761</v>
      </c>
      <c r="E292" t="s">
        <v>42</v>
      </c>
      <c r="F292" t="s">
        <v>5</v>
      </c>
      <c r="G292" t="str">
        <f t="shared" si="4"/>
        <v>B82021148</v>
      </c>
    </row>
    <row r="293" spans="1:7" x14ac:dyDescent="0.25">
      <c r="A293" t="s">
        <v>762</v>
      </c>
      <c r="B293" t="s">
        <v>763</v>
      </c>
      <c r="C293" t="s">
        <v>762</v>
      </c>
      <c r="D293" t="s">
        <v>764</v>
      </c>
      <c r="E293" t="s">
        <v>31</v>
      </c>
      <c r="F293" t="s">
        <v>5</v>
      </c>
      <c r="G293" t="str">
        <f t="shared" si="4"/>
        <v>B64518988</v>
      </c>
    </row>
    <row r="294" spans="1:7" x14ac:dyDescent="0.25">
      <c r="A294" t="s">
        <v>765</v>
      </c>
      <c r="B294" t="s">
        <v>766</v>
      </c>
      <c r="C294" t="s">
        <v>767</v>
      </c>
      <c r="D294" t="s">
        <v>768</v>
      </c>
      <c r="E294" t="s">
        <v>65</v>
      </c>
      <c r="F294" t="s">
        <v>5</v>
      </c>
      <c r="G294" t="str">
        <f t="shared" si="4"/>
        <v>B83962886</v>
      </c>
    </row>
    <row r="295" spans="1:7" x14ac:dyDescent="0.25">
      <c r="A295" t="s">
        <v>769</v>
      </c>
      <c r="B295" t="s">
        <v>770</v>
      </c>
      <c r="C295" t="s">
        <v>769</v>
      </c>
      <c r="D295" t="s">
        <v>770</v>
      </c>
      <c r="E295" t="s">
        <v>53</v>
      </c>
      <c r="F295" t="s">
        <v>5</v>
      </c>
      <c r="G295" t="str">
        <f t="shared" si="4"/>
        <v>B45850203</v>
      </c>
    </row>
    <row r="296" spans="1:7" x14ac:dyDescent="0.25">
      <c r="A296" t="s">
        <v>771</v>
      </c>
      <c r="B296" t="s">
        <v>772</v>
      </c>
      <c r="C296" t="s">
        <v>771</v>
      </c>
      <c r="D296" t="s">
        <v>772</v>
      </c>
      <c r="E296" t="s">
        <v>9</v>
      </c>
      <c r="F296" t="s">
        <v>5</v>
      </c>
      <c r="G296" t="str">
        <f t="shared" si="4"/>
        <v>B65657058</v>
      </c>
    </row>
    <row r="297" spans="1:7" x14ac:dyDescent="0.25">
      <c r="A297" t="s">
        <v>773</v>
      </c>
      <c r="B297" t="s">
        <v>774</v>
      </c>
      <c r="C297" t="s">
        <v>773</v>
      </c>
      <c r="D297" t="s">
        <v>774</v>
      </c>
      <c r="E297" t="s">
        <v>20</v>
      </c>
      <c r="F297" t="s">
        <v>5</v>
      </c>
      <c r="G297" t="str">
        <f t="shared" si="4"/>
        <v>B62394085</v>
      </c>
    </row>
    <row r="298" spans="1:7" x14ac:dyDescent="0.25">
      <c r="A298" t="s">
        <v>775</v>
      </c>
      <c r="B298" t="s">
        <v>776</v>
      </c>
      <c r="C298" t="s">
        <v>775</v>
      </c>
      <c r="D298" t="s">
        <v>776</v>
      </c>
      <c r="E298" t="s">
        <v>65</v>
      </c>
      <c r="F298" t="s">
        <v>5</v>
      </c>
      <c r="G298" t="str">
        <f t="shared" si="4"/>
        <v>B80788516</v>
      </c>
    </row>
    <row r="299" spans="1:7" x14ac:dyDescent="0.25">
      <c r="A299" t="s">
        <v>777</v>
      </c>
      <c r="B299" t="s">
        <v>778</v>
      </c>
      <c r="C299" t="s">
        <v>777</v>
      </c>
      <c r="D299" t="s">
        <v>778</v>
      </c>
      <c r="E299" t="s">
        <v>47</v>
      </c>
      <c r="F299" t="s">
        <v>5</v>
      </c>
      <c r="G299" t="str">
        <f t="shared" si="4"/>
        <v>B80474737</v>
      </c>
    </row>
    <row r="300" spans="1:7" x14ac:dyDescent="0.25">
      <c r="A300" t="s">
        <v>779</v>
      </c>
      <c r="B300" t="s">
        <v>780</v>
      </c>
      <c r="C300" t="s">
        <v>779</v>
      </c>
      <c r="D300" t="s">
        <v>781</v>
      </c>
      <c r="E300" t="s">
        <v>75</v>
      </c>
      <c r="F300" t="s">
        <v>5</v>
      </c>
      <c r="G300" t="str">
        <f t="shared" si="4"/>
        <v>F61844015</v>
      </c>
    </row>
    <row r="301" spans="1:7" x14ac:dyDescent="0.25">
      <c r="A301" t="s">
        <v>782</v>
      </c>
      <c r="B301" t="s">
        <v>783</v>
      </c>
      <c r="C301" t="s">
        <v>782</v>
      </c>
      <c r="D301" t="s">
        <v>783</v>
      </c>
      <c r="E301" t="s">
        <v>20</v>
      </c>
      <c r="F301" t="s">
        <v>5</v>
      </c>
      <c r="G301" t="str">
        <f t="shared" si="4"/>
        <v>B55267256</v>
      </c>
    </row>
    <row r="302" spans="1:7" x14ac:dyDescent="0.25">
      <c r="A302" t="s">
        <v>784</v>
      </c>
      <c r="B302" t="s">
        <v>785</v>
      </c>
      <c r="C302" t="s">
        <v>784</v>
      </c>
      <c r="D302" t="s">
        <v>785</v>
      </c>
      <c r="E302" t="s">
        <v>24</v>
      </c>
      <c r="F302" t="s">
        <v>5</v>
      </c>
      <c r="G302" t="str">
        <f t="shared" si="4"/>
        <v>B87698734</v>
      </c>
    </row>
    <row r="303" spans="1:7" x14ac:dyDescent="0.25">
      <c r="A303" t="s">
        <v>786</v>
      </c>
      <c r="B303" t="s">
        <v>787</v>
      </c>
      <c r="C303" t="s">
        <v>786</v>
      </c>
      <c r="D303" t="s">
        <v>788</v>
      </c>
      <c r="E303" t="s">
        <v>24</v>
      </c>
      <c r="F303" t="s">
        <v>5</v>
      </c>
      <c r="G303" t="str">
        <f t="shared" si="4"/>
        <v>B45505534</v>
      </c>
    </row>
    <row r="304" spans="1:7" x14ac:dyDescent="0.25">
      <c r="A304" t="s">
        <v>789</v>
      </c>
      <c r="B304" t="s">
        <v>790</v>
      </c>
      <c r="C304" t="s">
        <v>789</v>
      </c>
      <c r="D304" t="s">
        <v>791</v>
      </c>
      <c r="E304" t="s">
        <v>47</v>
      </c>
      <c r="F304" t="s">
        <v>5</v>
      </c>
      <c r="G304" t="str">
        <f t="shared" si="4"/>
        <v>B86508124</v>
      </c>
    </row>
    <row r="305" spans="1:7" x14ac:dyDescent="0.25">
      <c r="A305" t="s">
        <v>792</v>
      </c>
      <c r="B305" t="s">
        <v>793</v>
      </c>
      <c r="C305" t="s">
        <v>792</v>
      </c>
      <c r="D305" t="s">
        <v>793</v>
      </c>
      <c r="E305" t="s">
        <v>65</v>
      </c>
      <c r="F305" t="s">
        <v>5</v>
      </c>
      <c r="G305" t="str">
        <f t="shared" si="4"/>
        <v>A80048994</v>
      </c>
    </row>
    <row r="306" spans="1:7" x14ac:dyDescent="0.25">
      <c r="A306" t="s">
        <v>794</v>
      </c>
      <c r="B306" t="s">
        <v>795</v>
      </c>
      <c r="C306" t="s">
        <v>794</v>
      </c>
      <c r="D306" t="s">
        <v>795</v>
      </c>
      <c r="E306" t="s">
        <v>47</v>
      </c>
      <c r="F306" t="s">
        <v>5</v>
      </c>
      <c r="G306" t="str">
        <f t="shared" si="4"/>
        <v>B85691293</v>
      </c>
    </row>
    <row r="307" spans="1:7" x14ac:dyDescent="0.25">
      <c r="A307" t="s">
        <v>796</v>
      </c>
      <c r="B307" t="s">
        <v>797</v>
      </c>
      <c r="C307" t="s">
        <v>796</v>
      </c>
      <c r="D307" t="s">
        <v>798</v>
      </c>
      <c r="E307" t="s">
        <v>47</v>
      </c>
      <c r="F307" t="s">
        <v>5</v>
      </c>
      <c r="G307" t="str">
        <f t="shared" si="4"/>
        <v>B87138723</v>
      </c>
    </row>
    <row r="308" spans="1:7" x14ac:dyDescent="0.25">
      <c r="A308" t="s">
        <v>799</v>
      </c>
      <c r="B308" t="s">
        <v>800</v>
      </c>
      <c r="C308" t="s">
        <v>799</v>
      </c>
      <c r="D308" t="s">
        <v>800</v>
      </c>
      <c r="E308" t="s">
        <v>47</v>
      </c>
      <c r="F308" t="s">
        <v>5</v>
      </c>
      <c r="G308" t="str">
        <f t="shared" si="4"/>
        <v>B86333572</v>
      </c>
    </row>
    <row r="309" spans="1:7" x14ac:dyDescent="0.25">
      <c r="A309" t="s">
        <v>801</v>
      </c>
      <c r="B309" t="s">
        <v>802</v>
      </c>
      <c r="C309" t="s">
        <v>801</v>
      </c>
      <c r="D309" t="s">
        <v>802</v>
      </c>
      <c r="E309" t="s">
        <v>20</v>
      </c>
      <c r="F309" t="s">
        <v>5</v>
      </c>
      <c r="G309" t="str">
        <f t="shared" si="4"/>
        <v>A08703258</v>
      </c>
    </row>
    <row r="310" spans="1:7" x14ac:dyDescent="0.25">
      <c r="A310" t="s">
        <v>803</v>
      </c>
      <c r="B310" t="s">
        <v>804</v>
      </c>
      <c r="C310" t="s">
        <v>803</v>
      </c>
      <c r="D310" t="s">
        <v>804</v>
      </c>
      <c r="E310" t="s">
        <v>47</v>
      </c>
      <c r="F310" t="s">
        <v>5</v>
      </c>
      <c r="G310" t="str">
        <f t="shared" si="4"/>
        <v>B86272291</v>
      </c>
    </row>
    <row r="311" spans="1:7" x14ac:dyDescent="0.25">
      <c r="A311" t="s">
        <v>805</v>
      </c>
      <c r="B311" t="s">
        <v>806</v>
      </c>
      <c r="C311" t="s">
        <v>805</v>
      </c>
      <c r="D311" t="s">
        <v>806</v>
      </c>
      <c r="E311" t="s">
        <v>47</v>
      </c>
      <c r="F311" t="s">
        <v>5</v>
      </c>
      <c r="G311" t="str">
        <f t="shared" si="4"/>
        <v>B86012978</v>
      </c>
    </row>
    <row r="312" spans="1:7" x14ac:dyDescent="0.25">
      <c r="A312" t="s">
        <v>807</v>
      </c>
      <c r="B312" t="s">
        <v>808</v>
      </c>
      <c r="C312" t="s">
        <v>807</v>
      </c>
      <c r="D312" t="s">
        <v>808</v>
      </c>
      <c r="E312" t="s">
        <v>47</v>
      </c>
      <c r="F312" t="s">
        <v>5</v>
      </c>
      <c r="G312" t="str">
        <f t="shared" si="4"/>
        <v>B85730166</v>
      </c>
    </row>
    <row r="313" spans="1:7" x14ac:dyDescent="0.25">
      <c r="A313" t="s">
        <v>809</v>
      </c>
      <c r="B313" t="s">
        <v>810</v>
      </c>
      <c r="C313" t="s">
        <v>809</v>
      </c>
      <c r="D313" t="s">
        <v>811</v>
      </c>
      <c r="E313" t="s">
        <v>65</v>
      </c>
      <c r="F313" t="s">
        <v>5</v>
      </c>
      <c r="G313" t="str">
        <f t="shared" si="4"/>
        <v>B80131097</v>
      </c>
    </row>
    <row r="314" spans="1:7" x14ac:dyDescent="0.25">
      <c r="A314" t="s">
        <v>812</v>
      </c>
      <c r="B314" t="s">
        <v>813</v>
      </c>
      <c r="C314" t="s">
        <v>812</v>
      </c>
      <c r="D314" t="s">
        <v>813</v>
      </c>
      <c r="E314" t="s">
        <v>272</v>
      </c>
      <c r="F314" t="s">
        <v>5</v>
      </c>
      <c r="G314" t="str">
        <f t="shared" si="4"/>
        <v>B66555772</v>
      </c>
    </row>
    <row r="315" spans="1:7" x14ac:dyDescent="0.25">
      <c r="A315" t="s">
        <v>814</v>
      </c>
      <c r="B315" t="s">
        <v>815</v>
      </c>
      <c r="C315" t="s">
        <v>814</v>
      </c>
      <c r="D315" t="s">
        <v>815</v>
      </c>
      <c r="E315" t="s">
        <v>24</v>
      </c>
      <c r="F315" t="s">
        <v>5</v>
      </c>
      <c r="G315" t="str">
        <f t="shared" si="4"/>
        <v>B45540846</v>
      </c>
    </row>
    <row r="316" spans="1:7" x14ac:dyDescent="0.25">
      <c r="A316" t="s">
        <v>816</v>
      </c>
      <c r="B316" t="s">
        <v>817</v>
      </c>
      <c r="C316" t="s">
        <v>816</v>
      </c>
      <c r="D316" t="s">
        <v>817</v>
      </c>
      <c r="E316" t="s">
        <v>20</v>
      </c>
      <c r="F316" t="s">
        <v>5</v>
      </c>
      <c r="G316" t="str">
        <f t="shared" si="4"/>
        <v>B66234063</v>
      </c>
    </row>
    <row r="317" spans="1:7" x14ac:dyDescent="0.25">
      <c r="A317" t="s">
        <v>818</v>
      </c>
      <c r="B317" t="s">
        <v>819</v>
      </c>
      <c r="C317" t="s">
        <v>818</v>
      </c>
      <c r="D317" t="s">
        <v>820</v>
      </c>
      <c r="E317" t="s">
        <v>103</v>
      </c>
      <c r="F317" t="s">
        <v>5</v>
      </c>
      <c r="G317" t="str">
        <f t="shared" si="4"/>
        <v>B80428543</v>
      </c>
    </row>
    <row r="318" spans="1:7" x14ac:dyDescent="0.25">
      <c r="A318" t="s">
        <v>821</v>
      </c>
      <c r="B318" t="s">
        <v>822</v>
      </c>
      <c r="C318" t="s">
        <v>821</v>
      </c>
      <c r="D318" t="s">
        <v>823</v>
      </c>
      <c r="E318" t="s">
        <v>47</v>
      </c>
      <c r="F318" t="s">
        <v>5</v>
      </c>
      <c r="G318" t="str">
        <f t="shared" si="4"/>
        <v>B84650514</v>
      </c>
    </row>
    <row r="319" spans="1:7" x14ac:dyDescent="0.25">
      <c r="A319" t="s">
        <v>824</v>
      </c>
      <c r="B319" t="s">
        <v>825</v>
      </c>
      <c r="C319" t="s">
        <v>824</v>
      </c>
      <c r="D319" t="s">
        <v>826</v>
      </c>
      <c r="E319" t="s">
        <v>53</v>
      </c>
      <c r="F319" t="s">
        <v>5</v>
      </c>
      <c r="G319" t="str">
        <f t="shared" si="4"/>
        <v>B83011619</v>
      </c>
    </row>
    <row r="320" spans="1:7" x14ac:dyDescent="0.25">
      <c r="A320" t="s">
        <v>827</v>
      </c>
      <c r="B320" t="s">
        <v>828</v>
      </c>
      <c r="C320" t="s">
        <v>827</v>
      </c>
      <c r="D320" t="s">
        <v>829</v>
      </c>
      <c r="E320" t="s">
        <v>42</v>
      </c>
      <c r="F320" t="s">
        <v>5</v>
      </c>
      <c r="G320" t="str">
        <f t="shared" si="4"/>
        <v>B78549342</v>
      </c>
    </row>
    <row r="321" spans="1:7" x14ac:dyDescent="0.25">
      <c r="A321" t="s">
        <v>830</v>
      </c>
      <c r="B321" t="s">
        <v>831</v>
      </c>
      <c r="C321" t="s">
        <v>830</v>
      </c>
      <c r="D321" t="s">
        <v>831</v>
      </c>
      <c r="E321" t="s">
        <v>47</v>
      </c>
      <c r="F321" t="s">
        <v>5</v>
      </c>
      <c r="G321" t="str">
        <f t="shared" si="4"/>
        <v>A28759918</v>
      </c>
    </row>
    <row r="322" spans="1:7" x14ac:dyDescent="0.25">
      <c r="A322" t="s">
        <v>832</v>
      </c>
      <c r="B322" t="s">
        <v>833</v>
      </c>
      <c r="C322" t="s">
        <v>832</v>
      </c>
      <c r="D322" t="s">
        <v>833</v>
      </c>
      <c r="E322" t="s">
        <v>47</v>
      </c>
      <c r="F322" t="s">
        <v>5</v>
      </c>
      <c r="G322" t="str">
        <f t="shared" si="4"/>
        <v>N0039288F</v>
      </c>
    </row>
    <row r="323" spans="1:7" x14ac:dyDescent="0.25">
      <c r="A323" t="s">
        <v>834</v>
      </c>
      <c r="B323" t="s">
        <v>835</v>
      </c>
      <c r="C323" t="s">
        <v>834</v>
      </c>
      <c r="D323" t="s">
        <v>836</v>
      </c>
      <c r="E323" t="s">
        <v>112</v>
      </c>
      <c r="F323" t="s">
        <v>5</v>
      </c>
      <c r="G323" t="str">
        <f t="shared" si="4"/>
        <v>B84555192</v>
      </c>
    </row>
    <row r="324" spans="1:7" x14ac:dyDescent="0.25">
      <c r="A324" t="s">
        <v>837</v>
      </c>
      <c r="B324" t="s">
        <v>838</v>
      </c>
      <c r="C324" t="s">
        <v>837</v>
      </c>
      <c r="D324" t="s">
        <v>838</v>
      </c>
      <c r="E324" t="s">
        <v>24</v>
      </c>
      <c r="F324" t="s">
        <v>5</v>
      </c>
      <c r="G324" t="str">
        <f t="shared" ref="G324:G387" si="5">RIGHT(A324,9)</f>
        <v>B45923976</v>
      </c>
    </row>
    <row r="325" spans="1:7" x14ac:dyDescent="0.25">
      <c r="A325" t="s">
        <v>839</v>
      </c>
      <c r="B325" t="s">
        <v>840</v>
      </c>
      <c r="C325" t="s">
        <v>839</v>
      </c>
      <c r="D325" t="s">
        <v>840</v>
      </c>
      <c r="E325" t="s">
        <v>103</v>
      </c>
      <c r="F325" t="s">
        <v>5</v>
      </c>
      <c r="G325" t="str">
        <f t="shared" si="5"/>
        <v>A82316902</v>
      </c>
    </row>
    <row r="326" spans="1:7" x14ac:dyDescent="0.25">
      <c r="A326" t="s">
        <v>841</v>
      </c>
      <c r="B326" t="s">
        <v>842</v>
      </c>
      <c r="C326" t="s">
        <v>841</v>
      </c>
      <c r="D326" t="s">
        <v>842</v>
      </c>
      <c r="E326" t="s">
        <v>65</v>
      </c>
      <c r="F326" t="s">
        <v>5</v>
      </c>
      <c r="G326" t="str">
        <f t="shared" si="5"/>
        <v>B88063110</v>
      </c>
    </row>
    <row r="327" spans="1:7" x14ac:dyDescent="0.25">
      <c r="A327" t="s">
        <v>843</v>
      </c>
      <c r="B327" t="s">
        <v>844</v>
      </c>
      <c r="C327" t="s">
        <v>843</v>
      </c>
      <c r="D327" t="s">
        <v>844</v>
      </c>
      <c r="E327" t="s">
        <v>103</v>
      </c>
      <c r="F327" t="s">
        <v>5</v>
      </c>
      <c r="G327" t="str">
        <f t="shared" si="5"/>
        <v>B82103433</v>
      </c>
    </row>
    <row r="328" spans="1:7" x14ac:dyDescent="0.25">
      <c r="A328" t="s">
        <v>845</v>
      </c>
      <c r="B328" t="s">
        <v>846</v>
      </c>
      <c r="C328" t="s">
        <v>845</v>
      </c>
      <c r="D328" t="s">
        <v>846</v>
      </c>
      <c r="E328" t="s">
        <v>53</v>
      </c>
      <c r="F328" t="s">
        <v>5</v>
      </c>
      <c r="G328" t="str">
        <f t="shared" si="5"/>
        <v>G45394616</v>
      </c>
    </row>
    <row r="329" spans="1:7" x14ac:dyDescent="0.25">
      <c r="A329" t="s">
        <v>847</v>
      </c>
      <c r="B329" t="s">
        <v>848</v>
      </c>
      <c r="C329" t="s">
        <v>847</v>
      </c>
      <c r="D329" t="s">
        <v>849</v>
      </c>
      <c r="E329" t="s">
        <v>24</v>
      </c>
      <c r="F329" t="s">
        <v>5</v>
      </c>
      <c r="G329" t="str">
        <f t="shared" si="5"/>
        <v>B45736535</v>
      </c>
    </row>
    <row r="330" spans="1:7" x14ac:dyDescent="0.25">
      <c r="A330" t="s">
        <v>850</v>
      </c>
      <c r="B330" t="s">
        <v>851</v>
      </c>
      <c r="C330" t="s">
        <v>850</v>
      </c>
      <c r="D330" t="s">
        <v>852</v>
      </c>
      <c r="E330" t="s">
        <v>9</v>
      </c>
      <c r="F330" t="s">
        <v>5</v>
      </c>
      <c r="G330" t="str">
        <f t="shared" si="5"/>
        <v>B80112873</v>
      </c>
    </row>
    <row r="331" spans="1:7" x14ac:dyDescent="0.25">
      <c r="A331" t="s">
        <v>853</v>
      </c>
      <c r="B331" t="s">
        <v>854</v>
      </c>
      <c r="C331" t="s">
        <v>853</v>
      </c>
      <c r="D331" t="s">
        <v>855</v>
      </c>
      <c r="E331" t="s">
        <v>75</v>
      </c>
      <c r="F331" t="s">
        <v>5</v>
      </c>
      <c r="G331" t="str">
        <f t="shared" si="5"/>
        <v>B60648359</v>
      </c>
    </row>
    <row r="332" spans="1:7" x14ac:dyDescent="0.25">
      <c r="A332" t="s">
        <v>856</v>
      </c>
      <c r="B332" t="s">
        <v>857</v>
      </c>
      <c r="C332" t="s">
        <v>856</v>
      </c>
      <c r="D332" t="s">
        <v>858</v>
      </c>
      <c r="E332" t="s">
        <v>75</v>
      </c>
      <c r="F332" t="s">
        <v>5</v>
      </c>
      <c r="G332" t="str">
        <f t="shared" si="5"/>
        <v>B65194581</v>
      </c>
    </row>
    <row r="333" spans="1:7" x14ac:dyDescent="0.25">
      <c r="A333" t="s">
        <v>859</v>
      </c>
      <c r="B333" t="s">
        <v>860</v>
      </c>
      <c r="C333" t="s">
        <v>859</v>
      </c>
      <c r="D333" t="s">
        <v>860</v>
      </c>
      <c r="E333" t="s">
        <v>65</v>
      </c>
      <c r="F333" t="s">
        <v>5</v>
      </c>
      <c r="G333" t="str">
        <f t="shared" si="5"/>
        <v>B16943227</v>
      </c>
    </row>
    <row r="334" spans="1:7" x14ac:dyDescent="0.25">
      <c r="A334" t="s">
        <v>861</v>
      </c>
      <c r="B334" t="s">
        <v>862</v>
      </c>
      <c r="C334" t="s">
        <v>861</v>
      </c>
      <c r="D334" t="s">
        <v>863</v>
      </c>
      <c r="E334" t="s">
        <v>126</v>
      </c>
      <c r="F334" t="s">
        <v>5</v>
      </c>
      <c r="G334" t="str">
        <f t="shared" si="5"/>
        <v>B45408069</v>
      </c>
    </row>
    <row r="335" spans="1:7" x14ac:dyDescent="0.25">
      <c r="A335" t="s">
        <v>864</v>
      </c>
      <c r="B335" t="s">
        <v>865</v>
      </c>
      <c r="C335" t="s">
        <v>864</v>
      </c>
      <c r="D335" t="s">
        <v>865</v>
      </c>
      <c r="E335" t="s">
        <v>20</v>
      </c>
      <c r="F335" t="s">
        <v>5</v>
      </c>
      <c r="G335" t="str">
        <f t="shared" si="5"/>
        <v>B64203730</v>
      </c>
    </row>
    <row r="336" spans="1:7" x14ac:dyDescent="0.25">
      <c r="A336" t="s">
        <v>866</v>
      </c>
      <c r="B336" t="s">
        <v>867</v>
      </c>
      <c r="C336" t="s">
        <v>866</v>
      </c>
      <c r="D336" t="s">
        <v>867</v>
      </c>
      <c r="E336" t="s">
        <v>9</v>
      </c>
      <c r="F336" t="s">
        <v>5</v>
      </c>
      <c r="G336" t="str">
        <f t="shared" si="5"/>
        <v>B67976415</v>
      </c>
    </row>
    <row r="337" spans="1:7" x14ac:dyDescent="0.25">
      <c r="A337" t="s">
        <v>868</v>
      </c>
      <c r="B337" t="s">
        <v>869</v>
      </c>
      <c r="C337" t="s">
        <v>868</v>
      </c>
      <c r="D337" t="s">
        <v>870</v>
      </c>
      <c r="E337" t="s">
        <v>61</v>
      </c>
      <c r="F337" t="s">
        <v>5</v>
      </c>
      <c r="G337" t="str">
        <f t="shared" si="5"/>
        <v>B85707917</v>
      </c>
    </row>
    <row r="338" spans="1:7" x14ac:dyDescent="0.25">
      <c r="A338" t="s">
        <v>871</v>
      </c>
      <c r="B338" t="s">
        <v>872</v>
      </c>
      <c r="C338" t="s">
        <v>871</v>
      </c>
      <c r="D338" t="s">
        <v>872</v>
      </c>
      <c r="E338" t="s">
        <v>20</v>
      </c>
      <c r="F338" t="s">
        <v>5</v>
      </c>
      <c r="G338" t="str">
        <f t="shared" si="5"/>
        <v>B65327520</v>
      </c>
    </row>
    <row r="339" spans="1:7" x14ac:dyDescent="0.25">
      <c r="A339" t="s">
        <v>873</v>
      </c>
      <c r="B339" t="s">
        <v>874</v>
      </c>
      <c r="C339" t="s">
        <v>873</v>
      </c>
      <c r="D339" t="s">
        <v>875</v>
      </c>
      <c r="E339" t="s">
        <v>47</v>
      </c>
      <c r="F339" t="s">
        <v>5</v>
      </c>
      <c r="G339" t="str">
        <f t="shared" si="5"/>
        <v>B78900081</v>
      </c>
    </row>
    <row r="340" spans="1:7" x14ac:dyDescent="0.25">
      <c r="A340" t="s">
        <v>876</v>
      </c>
      <c r="B340" t="s">
        <v>877</v>
      </c>
      <c r="C340" t="s">
        <v>876</v>
      </c>
      <c r="D340" t="s">
        <v>877</v>
      </c>
      <c r="E340" t="s">
        <v>24</v>
      </c>
      <c r="F340" t="s">
        <v>5</v>
      </c>
      <c r="G340" t="str">
        <f t="shared" si="5"/>
        <v>B45510369</v>
      </c>
    </row>
    <row r="341" spans="1:7" x14ac:dyDescent="0.25">
      <c r="A341" t="s">
        <v>878</v>
      </c>
      <c r="B341" t="s">
        <v>879</v>
      </c>
      <c r="C341" t="s">
        <v>878</v>
      </c>
      <c r="D341" t="s">
        <v>880</v>
      </c>
      <c r="E341" t="s">
        <v>144</v>
      </c>
      <c r="F341" t="s">
        <v>5</v>
      </c>
      <c r="G341" t="str">
        <f t="shared" si="5"/>
        <v>B16155038</v>
      </c>
    </row>
    <row r="342" spans="1:7" x14ac:dyDescent="0.25">
      <c r="A342" t="s">
        <v>881</v>
      </c>
      <c r="B342" t="s">
        <v>882</v>
      </c>
      <c r="C342" t="s">
        <v>881</v>
      </c>
      <c r="D342" t="s">
        <v>882</v>
      </c>
      <c r="E342" t="s">
        <v>24</v>
      </c>
      <c r="F342" t="s">
        <v>5</v>
      </c>
      <c r="G342" t="str">
        <f t="shared" si="5"/>
        <v>G78493475</v>
      </c>
    </row>
    <row r="343" spans="1:7" x14ac:dyDescent="0.25">
      <c r="A343" t="s">
        <v>883</v>
      </c>
      <c r="B343" t="s">
        <v>884</v>
      </c>
      <c r="C343" t="s">
        <v>883</v>
      </c>
      <c r="D343" t="s">
        <v>884</v>
      </c>
      <c r="E343" t="s">
        <v>81</v>
      </c>
      <c r="F343" t="s">
        <v>5</v>
      </c>
      <c r="G343" t="str">
        <f t="shared" si="5"/>
        <v>B85778413</v>
      </c>
    </row>
    <row r="344" spans="1:7" x14ac:dyDescent="0.25">
      <c r="A344" t="s">
        <v>885</v>
      </c>
      <c r="B344" t="s">
        <v>886</v>
      </c>
      <c r="C344" t="s">
        <v>885</v>
      </c>
      <c r="D344" t="s">
        <v>886</v>
      </c>
      <c r="E344" t="s">
        <v>103</v>
      </c>
      <c r="F344" t="s">
        <v>5</v>
      </c>
      <c r="G344" t="str">
        <f t="shared" si="5"/>
        <v>B87172334</v>
      </c>
    </row>
    <row r="345" spans="1:7" x14ac:dyDescent="0.25">
      <c r="A345" t="s">
        <v>887</v>
      </c>
      <c r="B345" t="s">
        <v>888</v>
      </c>
      <c r="C345" t="s">
        <v>887</v>
      </c>
      <c r="D345" t="s">
        <v>888</v>
      </c>
      <c r="E345" t="s">
        <v>103</v>
      </c>
      <c r="F345" t="s">
        <v>5</v>
      </c>
      <c r="G345" t="str">
        <f t="shared" si="5"/>
        <v>B72566631</v>
      </c>
    </row>
    <row r="346" spans="1:7" x14ac:dyDescent="0.25">
      <c r="A346" t="s">
        <v>889</v>
      </c>
      <c r="B346" t="s">
        <v>890</v>
      </c>
      <c r="C346" t="s">
        <v>889</v>
      </c>
      <c r="D346" t="s">
        <v>890</v>
      </c>
      <c r="E346" t="s">
        <v>50</v>
      </c>
      <c r="F346" t="s">
        <v>5</v>
      </c>
      <c r="G346" t="str">
        <f t="shared" si="5"/>
        <v>B02404283</v>
      </c>
    </row>
    <row r="347" spans="1:7" x14ac:dyDescent="0.25">
      <c r="A347" t="s">
        <v>891</v>
      </c>
      <c r="B347" t="s">
        <v>892</v>
      </c>
      <c r="C347" t="s">
        <v>891</v>
      </c>
      <c r="D347" t="s">
        <v>892</v>
      </c>
      <c r="E347" t="s">
        <v>144</v>
      </c>
      <c r="F347" t="s">
        <v>5</v>
      </c>
      <c r="G347" t="str">
        <f t="shared" si="5"/>
        <v>B16867624</v>
      </c>
    </row>
    <row r="348" spans="1:7" x14ac:dyDescent="0.25">
      <c r="A348" t="s">
        <v>893</v>
      </c>
      <c r="B348" t="s">
        <v>894</v>
      </c>
      <c r="C348" t="s">
        <v>893</v>
      </c>
      <c r="D348" t="s">
        <v>895</v>
      </c>
      <c r="E348" t="s">
        <v>75</v>
      </c>
      <c r="F348" t="s">
        <v>5</v>
      </c>
      <c r="G348" t="str">
        <f t="shared" si="5"/>
        <v>G60908431</v>
      </c>
    </row>
    <row r="349" spans="1:7" x14ac:dyDescent="0.25">
      <c r="A349" t="s">
        <v>896</v>
      </c>
      <c r="B349" t="s">
        <v>897</v>
      </c>
      <c r="C349" t="s">
        <v>896</v>
      </c>
      <c r="D349" t="s">
        <v>898</v>
      </c>
      <c r="E349" t="s">
        <v>24</v>
      </c>
      <c r="F349" t="s">
        <v>5</v>
      </c>
      <c r="G349" t="str">
        <f t="shared" si="5"/>
        <v>B45203700</v>
      </c>
    </row>
    <row r="350" spans="1:7" x14ac:dyDescent="0.25">
      <c r="A350" t="s">
        <v>899</v>
      </c>
      <c r="B350" t="s">
        <v>900</v>
      </c>
      <c r="C350" t="s">
        <v>899</v>
      </c>
      <c r="D350" t="s">
        <v>900</v>
      </c>
      <c r="E350" t="s">
        <v>403</v>
      </c>
      <c r="F350" t="s">
        <v>5</v>
      </c>
      <c r="G350" t="str">
        <f t="shared" si="5"/>
        <v>B13461439</v>
      </c>
    </row>
    <row r="351" spans="1:7" x14ac:dyDescent="0.25">
      <c r="A351" t="s">
        <v>901</v>
      </c>
      <c r="B351" t="s">
        <v>902</v>
      </c>
      <c r="C351" t="s">
        <v>901</v>
      </c>
      <c r="D351" t="s">
        <v>902</v>
      </c>
      <c r="E351" t="s">
        <v>403</v>
      </c>
      <c r="F351" t="s">
        <v>5</v>
      </c>
      <c r="G351" t="str">
        <f t="shared" si="5"/>
        <v>B13372040</v>
      </c>
    </row>
    <row r="352" spans="1:7" x14ac:dyDescent="0.25">
      <c r="A352" t="s">
        <v>903</v>
      </c>
      <c r="B352" t="s">
        <v>904</v>
      </c>
      <c r="C352" t="s">
        <v>903</v>
      </c>
      <c r="D352" t="s">
        <v>905</v>
      </c>
      <c r="E352" t="s">
        <v>87</v>
      </c>
      <c r="F352" t="s">
        <v>5</v>
      </c>
      <c r="G352" t="str">
        <f t="shared" si="5"/>
        <v>B02187177</v>
      </c>
    </row>
    <row r="353" spans="1:7" x14ac:dyDescent="0.25">
      <c r="A353" t="s">
        <v>906</v>
      </c>
      <c r="B353" t="s">
        <v>907</v>
      </c>
      <c r="C353" t="s">
        <v>906</v>
      </c>
      <c r="D353" t="s">
        <v>907</v>
      </c>
      <c r="E353" t="s">
        <v>103</v>
      </c>
      <c r="F353" t="s">
        <v>5</v>
      </c>
      <c r="G353" t="str">
        <f t="shared" si="5"/>
        <v>B88066550</v>
      </c>
    </row>
    <row r="354" spans="1:7" x14ac:dyDescent="0.25">
      <c r="A354" s="1" t="s">
        <v>908</v>
      </c>
      <c r="B354" t="s">
        <v>909</v>
      </c>
      <c r="C354" s="1" t="s">
        <v>908</v>
      </c>
      <c r="D354" t="s">
        <v>909</v>
      </c>
      <c r="E354" t="s">
        <v>126</v>
      </c>
      <c r="F354" t="s">
        <v>5</v>
      </c>
      <c r="G354" t="str">
        <f t="shared" si="5"/>
        <v>E45693447</v>
      </c>
    </row>
    <row r="355" spans="1:7" x14ac:dyDescent="0.25">
      <c r="A355" t="s">
        <v>910</v>
      </c>
      <c r="B355" t="s">
        <v>911</v>
      </c>
      <c r="C355" t="s">
        <v>910</v>
      </c>
      <c r="D355" t="s">
        <v>912</v>
      </c>
      <c r="E355" t="s">
        <v>35</v>
      </c>
      <c r="F355" t="s">
        <v>5</v>
      </c>
      <c r="G355" t="str">
        <f t="shared" si="5"/>
        <v>B66370529</v>
      </c>
    </row>
    <row r="356" spans="1:7" x14ac:dyDescent="0.25">
      <c r="A356" t="s">
        <v>913</v>
      </c>
      <c r="B356" t="s">
        <v>914</v>
      </c>
      <c r="C356" t="s">
        <v>913</v>
      </c>
      <c r="D356" t="s">
        <v>914</v>
      </c>
      <c r="E356" t="s">
        <v>42</v>
      </c>
      <c r="F356" t="s">
        <v>5</v>
      </c>
      <c r="G356" t="str">
        <f t="shared" si="5"/>
        <v>B81081176</v>
      </c>
    </row>
    <row r="357" spans="1:7" x14ac:dyDescent="0.25">
      <c r="A357" t="s">
        <v>915</v>
      </c>
      <c r="B357" t="s">
        <v>916</v>
      </c>
      <c r="C357" t="s">
        <v>915</v>
      </c>
      <c r="D357" t="s">
        <v>917</v>
      </c>
      <c r="E357" t="s">
        <v>47</v>
      </c>
      <c r="F357" t="s">
        <v>5</v>
      </c>
      <c r="G357" t="str">
        <f t="shared" si="5"/>
        <v>A78030434</v>
      </c>
    </row>
    <row r="358" spans="1:7" x14ac:dyDescent="0.25">
      <c r="A358" t="s">
        <v>918</v>
      </c>
      <c r="B358" t="s">
        <v>919</v>
      </c>
      <c r="C358" t="s">
        <v>918</v>
      </c>
      <c r="D358" t="s">
        <v>919</v>
      </c>
      <c r="E358" t="s">
        <v>147</v>
      </c>
      <c r="F358" t="s">
        <v>5</v>
      </c>
      <c r="G358" t="str">
        <f t="shared" si="5"/>
        <v>B13578919</v>
      </c>
    </row>
    <row r="359" spans="1:7" x14ac:dyDescent="0.25">
      <c r="A359" t="s">
        <v>920</v>
      </c>
      <c r="B359" t="s">
        <v>921</v>
      </c>
      <c r="C359" t="s">
        <v>920</v>
      </c>
      <c r="D359" t="s">
        <v>922</v>
      </c>
      <c r="E359" t="s">
        <v>126</v>
      </c>
      <c r="F359" t="s">
        <v>5</v>
      </c>
      <c r="G359" t="str">
        <f t="shared" si="5"/>
        <v>B45430576</v>
      </c>
    </row>
    <row r="360" spans="1:7" x14ac:dyDescent="0.25">
      <c r="A360" t="s">
        <v>923</v>
      </c>
      <c r="B360" t="s">
        <v>924</v>
      </c>
      <c r="C360" t="s">
        <v>923</v>
      </c>
      <c r="D360" t="s">
        <v>924</v>
      </c>
      <c r="E360" t="s">
        <v>9</v>
      </c>
      <c r="F360" t="s">
        <v>5</v>
      </c>
      <c r="G360" t="str">
        <f t="shared" si="5"/>
        <v>B82454539</v>
      </c>
    </row>
    <row r="361" spans="1:7" x14ac:dyDescent="0.25">
      <c r="A361" t="s">
        <v>925</v>
      </c>
      <c r="B361" t="s">
        <v>926</v>
      </c>
      <c r="C361" t="s">
        <v>925</v>
      </c>
      <c r="D361" t="s">
        <v>926</v>
      </c>
      <c r="E361" t="s">
        <v>87</v>
      </c>
      <c r="F361" t="s">
        <v>5</v>
      </c>
      <c r="G361" t="str">
        <f t="shared" si="5"/>
        <v>B02341949</v>
      </c>
    </row>
    <row r="362" spans="1:7" x14ac:dyDescent="0.25">
      <c r="A362" t="s">
        <v>927</v>
      </c>
      <c r="B362" t="s">
        <v>928</v>
      </c>
      <c r="C362" t="s">
        <v>927</v>
      </c>
      <c r="D362" t="s">
        <v>929</v>
      </c>
      <c r="E362" t="s">
        <v>53</v>
      </c>
      <c r="F362" t="s">
        <v>5</v>
      </c>
      <c r="G362" t="str">
        <f t="shared" si="5"/>
        <v>B45358934</v>
      </c>
    </row>
    <row r="363" spans="1:7" x14ac:dyDescent="0.25">
      <c r="A363" t="s">
        <v>930</v>
      </c>
      <c r="B363" t="s">
        <v>931</v>
      </c>
      <c r="C363" t="s">
        <v>930</v>
      </c>
      <c r="D363" t="s">
        <v>931</v>
      </c>
      <c r="E363" t="s">
        <v>61</v>
      </c>
      <c r="F363" t="s">
        <v>5</v>
      </c>
      <c r="G363" t="str">
        <f t="shared" si="5"/>
        <v>B82577362</v>
      </c>
    </row>
    <row r="364" spans="1:7" x14ac:dyDescent="0.25">
      <c r="A364" t="s">
        <v>932</v>
      </c>
      <c r="B364" t="s">
        <v>933</v>
      </c>
      <c r="C364" t="s">
        <v>932</v>
      </c>
      <c r="D364" t="s">
        <v>934</v>
      </c>
      <c r="E364" t="s">
        <v>144</v>
      </c>
      <c r="F364" t="s">
        <v>5</v>
      </c>
      <c r="G364" t="str">
        <f t="shared" si="5"/>
        <v>B16254534</v>
      </c>
    </row>
    <row r="365" spans="1:7" x14ac:dyDescent="0.25">
      <c r="A365" t="s">
        <v>935</v>
      </c>
      <c r="B365" t="s">
        <v>936</v>
      </c>
      <c r="C365" t="s">
        <v>937</v>
      </c>
      <c r="D365" t="s">
        <v>938</v>
      </c>
      <c r="E365" t="s">
        <v>47</v>
      </c>
      <c r="F365" t="s">
        <v>5</v>
      </c>
      <c r="G365" t="str">
        <f t="shared" si="5"/>
        <v>B81373169</v>
      </c>
    </row>
    <row r="366" spans="1:7" x14ac:dyDescent="0.25">
      <c r="A366" t="s">
        <v>939</v>
      </c>
      <c r="B366" t="s">
        <v>940</v>
      </c>
      <c r="C366" t="s">
        <v>939</v>
      </c>
      <c r="D366" t="s">
        <v>940</v>
      </c>
      <c r="E366" t="s">
        <v>13</v>
      </c>
      <c r="F366" t="s">
        <v>5</v>
      </c>
      <c r="G366" t="str">
        <f t="shared" si="5"/>
        <v>N0601944B</v>
      </c>
    </row>
    <row r="367" spans="1:7" x14ac:dyDescent="0.25">
      <c r="A367" t="s">
        <v>941</v>
      </c>
      <c r="B367" t="s">
        <v>942</v>
      </c>
      <c r="C367" t="s">
        <v>941</v>
      </c>
      <c r="D367" t="s">
        <v>942</v>
      </c>
      <c r="E367" t="s">
        <v>75</v>
      </c>
      <c r="F367" t="s">
        <v>5</v>
      </c>
      <c r="G367" t="str">
        <f t="shared" si="5"/>
        <v>B67164335</v>
      </c>
    </row>
    <row r="368" spans="1:7" x14ac:dyDescent="0.25">
      <c r="A368" t="s">
        <v>943</v>
      </c>
      <c r="B368" t="s">
        <v>944</v>
      </c>
      <c r="C368" t="s">
        <v>943</v>
      </c>
      <c r="D368" t="s">
        <v>944</v>
      </c>
      <c r="E368" t="s">
        <v>103</v>
      </c>
      <c r="F368" t="s">
        <v>5</v>
      </c>
      <c r="G368" t="str">
        <f t="shared" si="5"/>
        <v>B42824292</v>
      </c>
    </row>
    <row r="369" spans="1:7" x14ac:dyDescent="0.25">
      <c r="A369" t="s">
        <v>945</v>
      </c>
      <c r="B369" t="s">
        <v>946</v>
      </c>
      <c r="C369" t="s">
        <v>945</v>
      </c>
      <c r="D369" t="s">
        <v>946</v>
      </c>
      <c r="E369" t="s">
        <v>47</v>
      </c>
      <c r="F369" t="s">
        <v>5</v>
      </c>
      <c r="G369" t="str">
        <f t="shared" si="5"/>
        <v>B82192204</v>
      </c>
    </row>
    <row r="370" spans="1:7" x14ac:dyDescent="0.25">
      <c r="A370" t="s">
        <v>947</v>
      </c>
      <c r="B370" t="s">
        <v>948</v>
      </c>
      <c r="C370" t="s">
        <v>947</v>
      </c>
      <c r="D370" t="s">
        <v>949</v>
      </c>
      <c r="E370" t="s">
        <v>489</v>
      </c>
      <c r="F370" t="s">
        <v>5</v>
      </c>
      <c r="G370" t="str">
        <f t="shared" si="5"/>
        <v>B59390641</v>
      </c>
    </row>
    <row r="371" spans="1:7" x14ac:dyDescent="0.25">
      <c r="A371" t="s">
        <v>950</v>
      </c>
      <c r="B371" t="s">
        <v>951</v>
      </c>
      <c r="C371" t="s">
        <v>950</v>
      </c>
      <c r="D371" t="s">
        <v>951</v>
      </c>
      <c r="E371" t="s">
        <v>31</v>
      </c>
      <c r="F371" t="s">
        <v>5</v>
      </c>
      <c r="G371" t="str">
        <f t="shared" si="5"/>
        <v>B59862938</v>
      </c>
    </row>
    <row r="372" spans="1:7" x14ac:dyDescent="0.25">
      <c r="A372" t="s">
        <v>952</v>
      </c>
      <c r="B372" t="s">
        <v>953</v>
      </c>
      <c r="C372" t="s">
        <v>952</v>
      </c>
      <c r="D372" t="s">
        <v>953</v>
      </c>
      <c r="E372" t="s">
        <v>489</v>
      </c>
      <c r="F372" t="s">
        <v>5</v>
      </c>
      <c r="G372" t="str">
        <f t="shared" si="5"/>
        <v>B63870752</v>
      </c>
    </row>
    <row r="373" spans="1:7" x14ac:dyDescent="0.25">
      <c r="A373" t="s">
        <v>954</v>
      </c>
      <c r="B373" t="s">
        <v>955</v>
      </c>
      <c r="C373" t="s">
        <v>954</v>
      </c>
      <c r="D373" t="s">
        <v>955</v>
      </c>
      <c r="E373" t="s">
        <v>35</v>
      </c>
      <c r="F373" t="s">
        <v>5</v>
      </c>
      <c r="G373" t="str">
        <f t="shared" si="5"/>
        <v>G67010876</v>
      </c>
    </row>
    <row r="374" spans="1:7" x14ac:dyDescent="0.25">
      <c r="A374" t="s">
        <v>956</v>
      </c>
      <c r="B374" t="s">
        <v>957</v>
      </c>
      <c r="C374" t="s">
        <v>956</v>
      </c>
      <c r="D374" t="s">
        <v>958</v>
      </c>
      <c r="E374" t="s">
        <v>47</v>
      </c>
      <c r="F374" t="s">
        <v>5</v>
      </c>
      <c r="G374" t="str">
        <f t="shared" si="5"/>
        <v>B81637605</v>
      </c>
    </row>
    <row r="375" spans="1:7" x14ac:dyDescent="0.25">
      <c r="A375" t="s">
        <v>959</v>
      </c>
      <c r="B375" t="s">
        <v>960</v>
      </c>
      <c r="C375" t="s">
        <v>959</v>
      </c>
      <c r="D375" t="s">
        <v>960</v>
      </c>
      <c r="E375" t="s">
        <v>75</v>
      </c>
      <c r="F375" t="s">
        <v>5</v>
      </c>
      <c r="G375" t="str">
        <f t="shared" si="5"/>
        <v>B64756794</v>
      </c>
    </row>
    <row r="376" spans="1:7" x14ac:dyDescent="0.25">
      <c r="A376" t="s">
        <v>961</v>
      </c>
      <c r="B376" t="s">
        <v>962</v>
      </c>
      <c r="C376" t="s">
        <v>961</v>
      </c>
      <c r="D376" t="s">
        <v>962</v>
      </c>
      <c r="E376" t="s">
        <v>20</v>
      </c>
      <c r="F376" t="s">
        <v>5</v>
      </c>
      <c r="G376" t="str">
        <f t="shared" si="5"/>
        <v>B64945850</v>
      </c>
    </row>
    <row r="377" spans="1:7" x14ac:dyDescent="0.25">
      <c r="A377" t="s">
        <v>963</v>
      </c>
      <c r="B377" t="s">
        <v>964</v>
      </c>
      <c r="C377" t="s">
        <v>963</v>
      </c>
      <c r="D377" t="s">
        <v>965</v>
      </c>
      <c r="E377" t="s">
        <v>126</v>
      </c>
      <c r="F377" t="s">
        <v>5</v>
      </c>
      <c r="G377" t="str">
        <f t="shared" si="5"/>
        <v>B45836251</v>
      </c>
    </row>
    <row r="378" spans="1:7" x14ac:dyDescent="0.25">
      <c r="A378" t="s">
        <v>966</v>
      </c>
      <c r="B378" t="s">
        <v>967</v>
      </c>
      <c r="C378" t="s">
        <v>966</v>
      </c>
      <c r="D378" t="s">
        <v>968</v>
      </c>
      <c r="E378" t="s">
        <v>20</v>
      </c>
      <c r="F378" t="s">
        <v>5</v>
      </c>
      <c r="G378" t="str">
        <f t="shared" si="5"/>
        <v>B63560684</v>
      </c>
    </row>
    <row r="379" spans="1:7" x14ac:dyDescent="0.25">
      <c r="A379" t="s">
        <v>969</v>
      </c>
      <c r="B379" t="s">
        <v>970</v>
      </c>
      <c r="C379" t="s">
        <v>969</v>
      </c>
      <c r="D379" t="s">
        <v>970</v>
      </c>
      <c r="E379" t="s">
        <v>147</v>
      </c>
      <c r="F379" t="s">
        <v>5</v>
      </c>
      <c r="G379" t="str">
        <f t="shared" si="5"/>
        <v>B13362017</v>
      </c>
    </row>
    <row r="380" spans="1:7" x14ac:dyDescent="0.25">
      <c r="A380" t="s">
        <v>971</v>
      </c>
      <c r="B380" t="s">
        <v>972</v>
      </c>
      <c r="C380" t="s">
        <v>971</v>
      </c>
      <c r="D380" t="s">
        <v>973</v>
      </c>
      <c r="E380" t="s">
        <v>81</v>
      </c>
      <c r="F380" t="s">
        <v>5</v>
      </c>
      <c r="G380" t="str">
        <f t="shared" si="5"/>
        <v>B86549334</v>
      </c>
    </row>
    <row r="381" spans="1:7" x14ac:dyDescent="0.25">
      <c r="A381" t="s">
        <v>974</v>
      </c>
      <c r="B381" t="s">
        <v>975</v>
      </c>
      <c r="C381" t="s">
        <v>974</v>
      </c>
      <c r="D381" t="s">
        <v>976</v>
      </c>
      <c r="E381" t="s">
        <v>47</v>
      </c>
      <c r="F381" t="s">
        <v>5</v>
      </c>
      <c r="G381" t="str">
        <f t="shared" si="5"/>
        <v>B84646439</v>
      </c>
    </row>
    <row r="382" spans="1:7" x14ac:dyDescent="0.25">
      <c r="A382" t="s">
        <v>977</v>
      </c>
      <c r="B382" t="s">
        <v>978</v>
      </c>
      <c r="C382" t="s">
        <v>977</v>
      </c>
      <c r="D382" t="s">
        <v>979</v>
      </c>
      <c r="E382" t="s">
        <v>53</v>
      </c>
      <c r="F382" t="s">
        <v>5</v>
      </c>
      <c r="G382" t="str">
        <f t="shared" si="5"/>
        <v>B45711314</v>
      </c>
    </row>
    <row r="383" spans="1:7" x14ac:dyDescent="0.25">
      <c r="A383" t="s">
        <v>980</v>
      </c>
      <c r="B383" t="s">
        <v>981</v>
      </c>
      <c r="C383" t="s">
        <v>980</v>
      </c>
      <c r="D383" t="s">
        <v>982</v>
      </c>
      <c r="E383" t="s">
        <v>35</v>
      </c>
      <c r="F383" t="s">
        <v>5</v>
      </c>
      <c r="G383" t="str">
        <f t="shared" si="5"/>
        <v>B62952452</v>
      </c>
    </row>
    <row r="384" spans="1:7" x14ac:dyDescent="0.25">
      <c r="A384" t="s">
        <v>983</v>
      </c>
      <c r="B384" t="s">
        <v>984</v>
      </c>
      <c r="C384" t="s">
        <v>983</v>
      </c>
      <c r="D384" t="s">
        <v>984</v>
      </c>
      <c r="E384" t="s">
        <v>47</v>
      </c>
      <c r="F384" t="s">
        <v>5</v>
      </c>
      <c r="G384" t="str">
        <f t="shared" si="5"/>
        <v>B87238390</v>
      </c>
    </row>
    <row r="385" spans="1:7" x14ac:dyDescent="0.25">
      <c r="A385" t="s">
        <v>985</v>
      </c>
      <c r="B385" t="s">
        <v>986</v>
      </c>
      <c r="C385" t="s">
        <v>985</v>
      </c>
      <c r="D385" t="s">
        <v>987</v>
      </c>
      <c r="E385" t="s">
        <v>489</v>
      </c>
      <c r="F385" t="s">
        <v>5</v>
      </c>
      <c r="G385" t="str">
        <f t="shared" si="5"/>
        <v>A08467995</v>
      </c>
    </row>
    <row r="386" spans="1:7" x14ac:dyDescent="0.25">
      <c r="A386" t="s">
        <v>988</v>
      </c>
      <c r="B386" t="s">
        <v>989</v>
      </c>
      <c r="C386" t="s">
        <v>988</v>
      </c>
      <c r="D386" t="s">
        <v>989</v>
      </c>
      <c r="E386" t="s">
        <v>61</v>
      </c>
      <c r="F386" t="s">
        <v>5</v>
      </c>
      <c r="G386" t="str">
        <f t="shared" si="5"/>
        <v>B28181329</v>
      </c>
    </row>
    <row r="387" spans="1:7" x14ac:dyDescent="0.25">
      <c r="A387" t="s">
        <v>990</v>
      </c>
      <c r="B387" t="s">
        <v>991</v>
      </c>
      <c r="C387" t="s">
        <v>990</v>
      </c>
      <c r="D387" t="s">
        <v>992</v>
      </c>
      <c r="E387" t="s">
        <v>50</v>
      </c>
      <c r="F387" t="s">
        <v>5</v>
      </c>
      <c r="G387" t="str">
        <f t="shared" si="5"/>
        <v>G78071305</v>
      </c>
    </row>
    <row r="388" spans="1:7" x14ac:dyDescent="0.25">
      <c r="A388" t="s">
        <v>993</v>
      </c>
      <c r="B388" t="s">
        <v>994</v>
      </c>
      <c r="C388" t="s">
        <v>993</v>
      </c>
      <c r="D388" t="s">
        <v>994</v>
      </c>
      <c r="E388" t="s">
        <v>87</v>
      </c>
      <c r="F388" t="s">
        <v>5</v>
      </c>
      <c r="G388" t="str">
        <f t="shared" ref="G388:G451" si="6">RIGHT(A388,9)</f>
        <v>B16803470</v>
      </c>
    </row>
    <row r="389" spans="1:7" x14ac:dyDescent="0.25">
      <c r="A389" t="s">
        <v>995</v>
      </c>
      <c r="B389" t="s">
        <v>996</v>
      </c>
      <c r="C389" t="s">
        <v>995</v>
      </c>
      <c r="D389" t="s">
        <v>997</v>
      </c>
      <c r="E389" t="s">
        <v>50</v>
      </c>
      <c r="F389" t="s">
        <v>5</v>
      </c>
      <c r="G389" t="str">
        <f t="shared" si="6"/>
        <v>F02293587</v>
      </c>
    </row>
    <row r="390" spans="1:7" x14ac:dyDescent="0.25">
      <c r="A390" t="s">
        <v>998</v>
      </c>
      <c r="B390" t="s">
        <v>999</v>
      </c>
      <c r="C390" t="s">
        <v>998</v>
      </c>
      <c r="D390" t="s">
        <v>1000</v>
      </c>
      <c r="E390" t="s">
        <v>87</v>
      </c>
      <c r="F390" t="s">
        <v>5</v>
      </c>
      <c r="G390" t="str">
        <f t="shared" si="6"/>
        <v>F02021053</v>
      </c>
    </row>
    <row r="391" spans="1:7" x14ac:dyDescent="0.25">
      <c r="A391" t="s">
        <v>1001</v>
      </c>
      <c r="B391" t="s">
        <v>1002</v>
      </c>
      <c r="C391" t="s">
        <v>1001</v>
      </c>
      <c r="D391" t="s">
        <v>1003</v>
      </c>
      <c r="E391" t="s">
        <v>87</v>
      </c>
      <c r="F391" t="s">
        <v>5</v>
      </c>
      <c r="G391" t="str">
        <f t="shared" si="6"/>
        <v>A02031672</v>
      </c>
    </row>
    <row r="392" spans="1:7" x14ac:dyDescent="0.25">
      <c r="A392" t="s">
        <v>1004</v>
      </c>
      <c r="B392" t="s">
        <v>1005</v>
      </c>
      <c r="C392" t="s">
        <v>1004</v>
      </c>
      <c r="D392" t="s">
        <v>1005</v>
      </c>
      <c r="E392" t="s">
        <v>147</v>
      </c>
      <c r="F392" t="s">
        <v>5</v>
      </c>
      <c r="G392" t="str">
        <f t="shared" si="6"/>
        <v>B13313861</v>
      </c>
    </row>
    <row r="393" spans="1:7" x14ac:dyDescent="0.25">
      <c r="A393" t="s">
        <v>1006</v>
      </c>
      <c r="B393" t="s">
        <v>1007</v>
      </c>
      <c r="C393" t="s">
        <v>1006</v>
      </c>
      <c r="D393" t="s">
        <v>1008</v>
      </c>
      <c r="E393" t="s">
        <v>13</v>
      </c>
      <c r="F393" t="s">
        <v>5</v>
      </c>
      <c r="G393" t="str">
        <f t="shared" si="6"/>
        <v>B28503829</v>
      </c>
    </row>
    <row r="394" spans="1:7" x14ac:dyDescent="0.25">
      <c r="A394" t="s">
        <v>1009</v>
      </c>
      <c r="B394" t="s">
        <v>1010</v>
      </c>
      <c r="C394" t="s">
        <v>1009</v>
      </c>
      <c r="D394" t="s">
        <v>1011</v>
      </c>
      <c r="E394" t="s">
        <v>65</v>
      </c>
      <c r="F394" t="s">
        <v>5</v>
      </c>
      <c r="G394" t="str">
        <f t="shared" si="6"/>
        <v>N5041133I</v>
      </c>
    </row>
    <row r="395" spans="1:7" x14ac:dyDescent="0.25">
      <c r="A395" t="s">
        <v>1012</v>
      </c>
      <c r="B395" t="s">
        <v>1013</v>
      </c>
      <c r="C395" t="s">
        <v>1012</v>
      </c>
      <c r="D395" t="s">
        <v>1014</v>
      </c>
      <c r="E395" t="s">
        <v>65</v>
      </c>
      <c r="F395" t="s">
        <v>5</v>
      </c>
      <c r="G395" t="str">
        <f t="shared" si="6"/>
        <v>F82718131</v>
      </c>
    </row>
    <row r="396" spans="1:7" x14ac:dyDescent="0.25">
      <c r="A396" t="s">
        <v>1015</v>
      </c>
      <c r="B396" t="s">
        <v>1016</v>
      </c>
      <c r="C396" t="s">
        <v>1015</v>
      </c>
      <c r="D396" t="s">
        <v>1017</v>
      </c>
      <c r="E396" t="s">
        <v>144</v>
      </c>
      <c r="F396" t="s">
        <v>5</v>
      </c>
      <c r="G396" t="str">
        <f t="shared" si="6"/>
        <v>B16168544</v>
      </c>
    </row>
    <row r="397" spans="1:7" x14ac:dyDescent="0.25">
      <c r="A397" t="s">
        <v>1018</v>
      </c>
      <c r="B397" t="s">
        <v>1019</v>
      </c>
      <c r="C397" t="s">
        <v>1018</v>
      </c>
      <c r="D397" t="s">
        <v>1020</v>
      </c>
      <c r="E397" t="s">
        <v>87</v>
      </c>
      <c r="F397" t="s">
        <v>5</v>
      </c>
      <c r="G397" t="str">
        <f t="shared" si="6"/>
        <v>B02412880</v>
      </c>
    </row>
    <row r="398" spans="1:7" x14ac:dyDescent="0.25">
      <c r="A398" t="s">
        <v>1021</v>
      </c>
      <c r="B398" t="s">
        <v>1022</v>
      </c>
      <c r="C398" t="s">
        <v>1021</v>
      </c>
      <c r="D398" t="s">
        <v>1023</v>
      </c>
      <c r="E398" t="s">
        <v>87</v>
      </c>
      <c r="F398" t="s">
        <v>5</v>
      </c>
      <c r="G398" t="str">
        <f t="shared" si="6"/>
        <v>A28010866</v>
      </c>
    </row>
    <row r="399" spans="1:7" x14ac:dyDescent="0.25">
      <c r="A399" t="s">
        <v>1024</v>
      </c>
      <c r="B399" t="s">
        <v>1025</v>
      </c>
      <c r="C399" t="s">
        <v>1024</v>
      </c>
      <c r="D399" t="s">
        <v>1026</v>
      </c>
      <c r="E399" t="s">
        <v>144</v>
      </c>
      <c r="F399" t="s">
        <v>5</v>
      </c>
      <c r="G399" t="str">
        <f t="shared" si="6"/>
        <v>B16331647</v>
      </c>
    </row>
    <row r="400" spans="1:7" x14ac:dyDescent="0.25">
      <c r="A400" t="s">
        <v>1027</v>
      </c>
      <c r="B400" t="s">
        <v>1028</v>
      </c>
      <c r="C400" t="s">
        <v>1027</v>
      </c>
      <c r="D400" t="s">
        <v>1029</v>
      </c>
      <c r="E400" t="s">
        <v>53</v>
      </c>
      <c r="F400" t="s">
        <v>5</v>
      </c>
      <c r="G400" t="str">
        <f t="shared" si="6"/>
        <v>B02209856</v>
      </c>
    </row>
    <row r="401" spans="1:7" x14ac:dyDescent="0.25">
      <c r="A401" t="s">
        <v>1030</v>
      </c>
      <c r="B401" t="s">
        <v>1031</v>
      </c>
      <c r="C401" t="s">
        <v>1030</v>
      </c>
      <c r="D401" t="s">
        <v>1031</v>
      </c>
      <c r="E401" t="s">
        <v>81</v>
      </c>
      <c r="F401" t="s">
        <v>5</v>
      </c>
      <c r="G401" t="str">
        <f t="shared" si="6"/>
        <v>B28894798</v>
      </c>
    </row>
    <row r="402" spans="1:7" x14ac:dyDescent="0.25">
      <c r="A402" t="s">
        <v>1032</v>
      </c>
      <c r="B402" t="s">
        <v>1033</v>
      </c>
      <c r="C402" t="s">
        <v>1032</v>
      </c>
      <c r="D402" t="s">
        <v>1033</v>
      </c>
      <c r="E402" t="s">
        <v>24</v>
      </c>
      <c r="F402" t="s">
        <v>5</v>
      </c>
      <c r="G402" t="str">
        <f t="shared" si="6"/>
        <v>A28941920</v>
      </c>
    </row>
    <row r="403" spans="1:7" x14ac:dyDescent="0.25">
      <c r="A403" t="s">
        <v>1034</v>
      </c>
      <c r="B403" t="s">
        <v>1035</v>
      </c>
      <c r="C403" t="s">
        <v>1034</v>
      </c>
      <c r="D403" t="s">
        <v>1036</v>
      </c>
      <c r="E403" t="s">
        <v>50</v>
      </c>
      <c r="F403" t="s">
        <v>5</v>
      </c>
      <c r="G403" t="str">
        <f t="shared" si="6"/>
        <v>F03502234</v>
      </c>
    </row>
    <row r="404" spans="1:7" x14ac:dyDescent="0.25">
      <c r="A404" t="s">
        <v>1037</v>
      </c>
      <c r="B404" t="s">
        <v>1038</v>
      </c>
      <c r="C404" t="s">
        <v>1037</v>
      </c>
      <c r="D404" t="s">
        <v>1038</v>
      </c>
      <c r="E404" t="s">
        <v>50</v>
      </c>
      <c r="F404" t="s">
        <v>5</v>
      </c>
      <c r="G404" t="str">
        <f t="shared" si="6"/>
        <v>B02583383</v>
      </c>
    </row>
    <row r="405" spans="1:7" x14ac:dyDescent="0.25">
      <c r="A405" t="s">
        <v>1039</v>
      </c>
      <c r="B405" t="s">
        <v>1040</v>
      </c>
      <c r="C405" t="s">
        <v>1039</v>
      </c>
      <c r="D405" t="s">
        <v>1040</v>
      </c>
      <c r="E405" t="s">
        <v>87</v>
      </c>
      <c r="F405" t="s">
        <v>5</v>
      </c>
      <c r="G405" t="str">
        <f t="shared" si="6"/>
        <v>B84636828</v>
      </c>
    </row>
    <row r="406" spans="1:7" x14ac:dyDescent="0.25">
      <c r="A406" t="s">
        <v>1041</v>
      </c>
      <c r="B406" t="s">
        <v>1042</v>
      </c>
      <c r="C406" t="s">
        <v>1041</v>
      </c>
      <c r="D406" t="s">
        <v>1042</v>
      </c>
      <c r="E406" t="s">
        <v>47</v>
      </c>
      <c r="F406" t="s">
        <v>5</v>
      </c>
      <c r="G406" t="str">
        <f t="shared" si="6"/>
        <v>A28289676</v>
      </c>
    </row>
    <row r="407" spans="1:7" x14ac:dyDescent="0.25">
      <c r="A407" t="s">
        <v>1043</v>
      </c>
      <c r="B407" t="s">
        <v>1044</v>
      </c>
      <c r="C407" t="s">
        <v>1043</v>
      </c>
      <c r="D407" t="s">
        <v>1044</v>
      </c>
      <c r="E407" t="s">
        <v>87</v>
      </c>
      <c r="F407" t="s">
        <v>5</v>
      </c>
      <c r="G407" t="str">
        <f t="shared" si="6"/>
        <v>B02368041</v>
      </c>
    </row>
    <row r="408" spans="1:7" x14ac:dyDescent="0.25">
      <c r="A408" t="s">
        <v>1045</v>
      </c>
      <c r="B408" t="s">
        <v>1046</v>
      </c>
      <c r="C408" t="s">
        <v>1045</v>
      </c>
      <c r="D408" t="s">
        <v>1047</v>
      </c>
      <c r="E408" t="s">
        <v>126</v>
      </c>
      <c r="F408" t="s">
        <v>5</v>
      </c>
      <c r="G408" t="str">
        <f t="shared" si="6"/>
        <v>B45440781</v>
      </c>
    </row>
    <row r="409" spans="1:7" x14ac:dyDescent="0.25">
      <c r="A409" t="s">
        <v>1048</v>
      </c>
      <c r="B409" t="s">
        <v>1049</v>
      </c>
      <c r="C409" t="s">
        <v>1048</v>
      </c>
      <c r="D409" t="s">
        <v>1049</v>
      </c>
      <c r="E409" t="s">
        <v>403</v>
      </c>
      <c r="F409" t="s">
        <v>5</v>
      </c>
      <c r="G409" t="str">
        <f t="shared" si="6"/>
        <v>B13607148</v>
      </c>
    </row>
    <row r="410" spans="1:7" x14ac:dyDescent="0.25">
      <c r="A410" t="s">
        <v>1050</v>
      </c>
      <c r="B410" t="s">
        <v>1051</v>
      </c>
      <c r="C410" t="s">
        <v>1050</v>
      </c>
      <c r="D410" t="s">
        <v>1052</v>
      </c>
      <c r="E410" t="s">
        <v>24</v>
      </c>
      <c r="F410" t="s">
        <v>5</v>
      </c>
      <c r="G410" t="str">
        <f t="shared" si="6"/>
        <v>B45048212</v>
      </c>
    </row>
    <row r="411" spans="1:7" x14ac:dyDescent="0.25">
      <c r="A411" t="s">
        <v>1053</v>
      </c>
      <c r="B411" t="s">
        <v>1054</v>
      </c>
      <c r="C411" t="s">
        <v>1053</v>
      </c>
      <c r="D411" t="s">
        <v>1055</v>
      </c>
      <c r="E411" t="s">
        <v>24</v>
      </c>
      <c r="F411" t="s">
        <v>5</v>
      </c>
      <c r="G411" t="str">
        <f t="shared" si="6"/>
        <v>B45405826</v>
      </c>
    </row>
    <row r="412" spans="1:7" x14ac:dyDescent="0.25">
      <c r="A412" t="s">
        <v>1056</v>
      </c>
      <c r="B412" t="s">
        <v>1057</v>
      </c>
      <c r="C412" t="s">
        <v>1056</v>
      </c>
      <c r="D412" t="s">
        <v>1057</v>
      </c>
      <c r="E412" t="s">
        <v>403</v>
      </c>
      <c r="F412" t="s">
        <v>5</v>
      </c>
      <c r="G412" t="str">
        <f t="shared" si="6"/>
        <v>B13523337</v>
      </c>
    </row>
    <row r="413" spans="1:7" x14ac:dyDescent="0.25">
      <c r="A413" t="s">
        <v>1058</v>
      </c>
      <c r="B413" t="s">
        <v>1059</v>
      </c>
      <c r="C413" t="s">
        <v>1058</v>
      </c>
      <c r="D413" t="s">
        <v>1060</v>
      </c>
      <c r="E413" t="s">
        <v>50</v>
      </c>
      <c r="F413" t="s">
        <v>5</v>
      </c>
      <c r="G413" t="str">
        <f t="shared" si="6"/>
        <v>B02258556</v>
      </c>
    </row>
    <row r="414" spans="1:7" x14ac:dyDescent="0.25">
      <c r="A414" t="s">
        <v>1061</v>
      </c>
      <c r="B414" t="s">
        <v>1062</v>
      </c>
      <c r="C414" t="s">
        <v>1061</v>
      </c>
      <c r="D414" t="s">
        <v>1063</v>
      </c>
      <c r="E414" t="s">
        <v>403</v>
      </c>
      <c r="F414" t="s">
        <v>5</v>
      </c>
      <c r="G414" t="str">
        <f t="shared" si="6"/>
        <v>F13405618</v>
      </c>
    </row>
    <row r="415" spans="1:7" x14ac:dyDescent="0.25">
      <c r="A415" t="s">
        <v>1064</v>
      </c>
      <c r="B415" t="s">
        <v>1065</v>
      </c>
      <c r="C415" t="s">
        <v>1064</v>
      </c>
      <c r="D415" t="s">
        <v>1065</v>
      </c>
      <c r="E415" t="s">
        <v>53</v>
      </c>
      <c r="F415" t="s">
        <v>5</v>
      </c>
      <c r="G415" t="str">
        <f t="shared" si="6"/>
        <v>B45614377</v>
      </c>
    </row>
    <row r="416" spans="1:7" x14ac:dyDescent="0.25">
      <c r="A416" t="s">
        <v>1066</v>
      </c>
      <c r="B416" t="s">
        <v>1067</v>
      </c>
      <c r="C416" t="s">
        <v>1066</v>
      </c>
      <c r="D416" t="s">
        <v>1067</v>
      </c>
      <c r="E416" t="s">
        <v>144</v>
      </c>
      <c r="F416" t="s">
        <v>5</v>
      </c>
      <c r="G416" t="str">
        <f t="shared" si="6"/>
        <v>V16289092</v>
      </c>
    </row>
    <row r="417" spans="1:7" x14ac:dyDescent="0.25">
      <c r="A417" t="s">
        <v>1068</v>
      </c>
      <c r="B417" t="s">
        <v>1069</v>
      </c>
      <c r="C417" t="s">
        <v>1068</v>
      </c>
      <c r="D417" t="s">
        <v>1070</v>
      </c>
      <c r="E417" t="s">
        <v>403</v>
      </c>
      <c r="F417" t="s">
        <v>5</v>
      </c>
      <c r="G417" t="str">
        <f t="shared" si="6"/>
        <v>B13447636</v>
      </c>
    </row>
    <row r="418" spans="1:7" x14ac:dyDescent="0.25">
      <c r="A418" t="s">
        <v>1071</v>
      </c>
      <c r="B418" t="s">
        <v>1072</v>
      </c>
      <c r="C418" t="s">
        <v>1071</v>
      </c>
      <c r="D418" t="s">
        <v>1073</v>
      </c>
      <c r="E418" t="s">
        <v>144</v>
      </c>
      <c r="F418" t="s">
        <v>5</v>
      </c>
      <c r="G418" t="str">
        <f t="shared" si="6"/>
        <v>B16299117</v>
      </c>
    </row>
    <row r="419" spans="1:7" x14ac:dyDescent="0.25">
      <c r="A419" t="s">
        <v>1074</v>
      </c>
      <c r="B419" t="s">
        <v>1075</v>
      </c>
      <c r="C419" t="s">
        <v>1074</v>
      </c>
      <c r="D419" t="s">
        <v>1076</v>
      </c>
      <c r="E419" t="s">
        <v>144</v>
      </c>
      <c r="F419" t="s">
        <v>5</v>
      </c>
      <c r="G419" t="str">
        <f t="shared" si="6"/>
        <v>B16035222</v>
      </c>
    </row>
    <row r="420" spans="1:7" x14ac:dyDescent="0.25">
      <c r="A420" t="s">
        <v>1077</v>
      </c>
      <c r="B420" t="s">
        <v>1078</v>
      </c>
      <c r="C420" t="s">
        <v>1077</v>
      </c>
      <c r="D420" t="s">
        <v>1079</v>
      </c>
      <c r="E420" t="s">
        <v>50</v>
      </c>
      <c r="F420" t="s">
        <v>5</v>
      </c>
      <c r="G420" t="str">
        <f t="shared" si="6"/>
        <v>B03311255</v>
      </c>
    </row>
    <row r="421" spans="1:7" x14ac:dyDescent="0.25">
      <c r="A421" t="s">
        <v>1080</v>
      </c>
      <c r="B421" t="s">
        <v>1081</v>
      </c>
      <c r="C421" t="s">
        <v>1080</v>
      </c>
      <c r="D421" t="s">
        <v>1081</v>
      </c>
      <c r="E421" t="s">
        <v>272</v>
      </c>
      <c r="F421" t="s">
        <v>5</v>
      </c>
      <c r="G421" t="str">
        <f t="shared" si="6"/>
        <v>B84214543</v>
      </c>
    </row>
    <row r="422" spans="1:7" x14ac:dyDescent="0.25">
      <c r="A422" t="s">
        <v>1082</v>
      </c>
      <c r="B422" t="s">
        <v>1083</v>
      </c>
      <c r="C422" t="s">
        <v>1082</v>
      </c>
      <c r="D422" t="s">
        <v>1083</v>
      </c>
      <c r="E422" t="s">
        <v>403</v>
      </c>
      <c r="F422" t="s">
        <v>5</v>
      </c>
      <c r="G422" t="str">
        <f t="shared" si="6"/>
        <v>B45884343</v>
      </c>
    </row>
    <row r="423" spans="1:7" x14ac:dyDescent="0.25">
      <c r="A423" t="s">
        <v>1084</v>
      </c>
      <c r="B423" t="s">
        <v>1085</v>
      </c>
      <c r="C423" t="s">
        <v>1084</v>
      </c>
      <c r="D423" t="s">
        <v>1086</v>
      </c>
      <c r="E423" t="s">
        <v>132</v>
      </c>
      <c r="F423" t="s">
        <v>5</v>
      </c>
      <c r="G423" t="str">
        <f t="shared" si="6"/>
        <v>A28071611</v>
      </c>
    </row>
    <row r="424" spans="1:7" x14ac:dyDescent="0.25">
      <c r="A424" t="s">
        <v>1087</v>
      </c>
      <c r="B424" t="s">
        <v>1088</v>
      </c>
      <c r="C424" t="s">
        <v>1087</v>
      </c>
      <c r="D424" t="s">
        <v>1089</v>
      </c>
      <c r="E424" t="s">
        <v>87</v>
      </c>
      <c r="F424" t="s">
        <v>5</v>
      </c>
      <c r="G424" t="str">
        <f t="shared" si="6"/>
        <v>B02255461</v>
      </c>
    </row>
    <row r="425" spans="1:7" x14ac:dyDescent="0.25">
      <c r="A425" t="s">
        <v>1090</v>
      </c>
      <c r="B425" t="s">
        <v>1091</v>
      </c>
      <c r="C425" t="s">
        <v>1090</v>
      </c>
      <c r="D425" t="s">
        <v>1092</v>
      </c>
      <c r="E425" t="s">
        <v>50</v>
      </c>
      <c r="F425" t="s">
        <v>5</v>
      </c>
      <c r="G425" t="str">
        <f t="shared" si="6"/>
        <v>B02416790</v>
      </c>
    </row>
    <row r="426" spans="1:7" x14ac:dyDescent="0.25">
      <c r="A426" t="s">
        <v>1093</v>
      </c>
      <c r="B426" t="s">
        <v>1094</v>
      </c>
      <c r="C426" t="s">
        <v>1093</v>
      </c>
      <c r="D426" t="s">
        <v>1094</v>
      </c>
      <c r="E426" t="s">
        <v>403</v>
      </c>
      <c r="F426" t="s">
        <v>5</v>
      </c>
      <c r="G426" t="str">
        <f t="shared" si="6"/>
        <v>B13389762</v>
      </c>
    </row>
    <row r="427" spans="1:7" x14ac:dyDescent="0.25">
      <c r="A427" t="s">
        <v>1095</v>
      </c>
      <c r="B427" t="s">
        <v>1096</v>
      </c>
      <c r="C427" t="s">
        <v>1095</v>
      </c>
      <c r="D427" t="s">
        <v>1097</v>
      </c>
      <c r="E427" t="s">
        <v>87</v>
      </c>
      <c r="F427" t="s">
        <v>5</v>
      </c>
      <c r="G427" t="str">
        <f t="shared" si="6"/>
        <v>F02212470</v>
      </c>
    </row>
    <row r="428" spans="1:7" x14ac:dyDescent="0.25">
      <c r="A428" t="s">
        <v>1098</v>
      </c>
      <c r="B428" t="s">
        <v>1099</v>
      </c>
      <c r="C428" t="s">
        <v>1098</v>
      </c>
      <c r="D428" t="s">
        <v>1100</v>
      </c>
      <c r="E428" t="s">
        <v>144</v>
      </c>
      <c r="F428" t="s">
        <v>5</v>
      </c>
      <c r="G428" t="str">
        <f t="shared" si="6"/>
        <v>B16276735</v>
      </c>
    </row>
    <row r="429" spans="1:7" x14ac:dyDescent="0.25">
      <c r="A429" t="s">
        <v>1101</v>
      </c>
      <c r="B429" t="s">
        <v>1102</v>
      </c>
      <c r="C429" t="s">
        <v>1101</v>
      </c>
      <c r="D429" t="s">
        <v>1103</v>
      </c>
      <c r="E429" t="s">
        <v>147</v>
      </c>
      <c r="F429" t="s">
        <v>5</v>
      </c>
      <c r="G429" t="str">
        <f t="shared" si="6"/>
        <v>B13213269</v>
      </c>
    </row>
    <row r="430" spans="1:7" x14ac:dyDescent="0.25">
      <c r="A430" t="s">
        <v>1104</v>
      </c>
      <c r="B430" t="s">
        <v>1105</v>
      </c>
      <c r="C430" t="s">
        <v>1104</v>
      </c>
      <c r="D430" t="s">
        <v>1106</v>
      </c>
      <c r="E430" t="s">
        <v>65</v>
      </c>
      <c r="F430" t="s">
        <v>5</v>
      </c>
      <c r="G430" t="str">
        <f t="shared" si="6"/>
        <v>B15698822</v>
      </c>
    </row>
    <row r="431" spans="1:7" x14ac:dyDescent="0.25">
      <c r="A431" t="s">
        <v>1107</v>
      </c>
      <c r="B431" t="s">
        <v>1108</v>
      </c>
      <c r="C431" t="s">
        <v>1107</v>
      </c>
      <c r="D431" t="s">
        <v>1109</v>
      </c>
      <c r="E431" t="s">
        <v>50</v>
      </c>
      <c r="F431" t="s">
        <v>5</v>
      </c>
      <c r="G431" t="str">
        <f t="shared" si="6"/>
        <v>B02304657</v>
      </c>
    </row>
    <row r="432" spans="1:7" x14ac:dyDescent="0.25">
      <c r="A432" t="s">
        <v>1110</v>
      </c>
      <c r="B432" t="s">
        <v>1111</v>
      </c>
      <c r="C432" t="s">
        <v>1110</v>
      </c>
      <c r="D432" t="s">
        <v>1112</v>
      </c>
      <c r="E432" t="s">
        <v>403</v>
      </c>
      <c r="F432" t="s">
        <v>5</v>
      </c>
      <c r="G432" t="str">
        <f t="shared" si="6"/>
        <v>B13576459</v>
      </c>
    </row>
    <row r="433" spans="1:7" x14ac:dyDescent="0.25">
      <c r="A433" t="s">
        <v>1113</v>
      </c>
      <c r="B433" t="s">
        <v>1114</v>
      </c>
      <c r="C433" t="s">
        <v>1113</v>
      </c>
      <c r="D433" t="s">
        <v>1115</v>
      </c>
      <c r="E433" t="s">
        <v>315</v>
      </c>
      <c r="F433" t="s">
        <v>5</v>
      </c>
      <c r="G433" t="str">
        <f t="shared" si="6"/>
        <v>A02146470</v>
      </c>
    </row>
    <row r="434" spans="1:7" x14ac:dyDescent="0.25">
      <c r="A434" t="s">
        <v>1116</v>
      </c>
      <c r="B434" t="s">
        <v>1117</v>
      </c>
      <c r="C434" t="s">
        <v>1116</v>
      </c>
      <c r="D434" t="s">
        <v>1117</v>
      </c>
      <c r="E434" t="s">
        <v>47</v>
      </c>
      <c r="F434" t="s">
        <v>5</v>
      </c>
      <c r="G434" t="str">
        <f t="shared" si="6"/>
        <v>A78332376</v>
      </c>
    </row>
    <row r="435" spans="1:7" x14ac:dyDescent="0.25">
      <c r="A435" t="s">
        <v>1118</v>
      </c>
      <c r="B435" t="s">
        <v>1119</v>
      </c>
      <c r="C435" t="s">
        <v>1118</v>
      </c>
      <c r="D435" t="s">
        <v>1119</v>
      </c>
      <c r="E435" t="s">
        <v>53</v>
      </c>
      <c r="F435" t="s">
        <v>5</v>
      </c>
      <c r="G435" t="str">
        <f t="shared" si="6"/>
        <v>B45854890</v>
      </c>
    </row>
    <row r="436" spans="1:7" x14ac:dyDescent="0.25">
      <c r="A436" t="s">
        <v>1120</v>
      </c>
      <c r="B436" t="s">
        <v>1121</v>
      </c>
      <c r="C436" t="s">
        <v>1120</v>
      </c>
      <c r="D436" t="s">
        <v>1121</v>
      </c>
      <c r="E436" t="s">
        <v>403</v>
      </c>
      <c r="F436" t="s">
        <v>5</v>
      </c>
      <c r="G436" t="str">
        <f t="shared" si="6"/>
        <v>B13591573</v>
      </c>
    </row>
    <row r="437" spans="1:7" x14ac:dyDescent="0.25">
      <c r="A437" t="s">
        <v>1122</v>
      </c>
      <c r="B437" t="s">
        <v>1123</v>
      </c>
      <c r="C437" t="s">
        <v>1122</v>
      </c>
      <c r="D437" t="s">
        <v>1124</v>
      </c>
      <c r="E437" t="s">
        <v>335</v>
      </c>
      <c r="F437" t="s">
        <v>5</v>
      </c>
      <c r="G437" t="str">
        <f t="shared" si="6"/>
        <v>B13247705</v>
      </c>
    </row>
    <row r="438" spans="1:7" x14ac:dyDescent="0.25">
      <c r="A438" t="s">
        <v>1125</v>
      </c>
      <c r="B438" t="s">
        <v>1126</v>
      </c>
      <c r="C438" t="s">
        <v>1125</v>
      </c>
      <c r="D438" t="s">
        <v>1126</v>
      </c>
      <c r="E438" t="s">
        <v>47</v>
      </c>
      <c r="F438" t="s">
        <v>5</v>
      </c>
      <c r="G438" t="str">
        <f t="shared" si="6"/>
        <v>B87251815</v>
      </c>
    </row>
    <row r="439" spans="1:7" x14ac:dyDescent="0.25">
      <c r="A439" t="s">
        <v>1127</v>
      </c>
      <c r="B439" t="s">
        <v>1128</v>
      </c>
      <c r="C439" t="s">
        <v>1127</v>
      </c>
      <c r="D439" t="s">
        <v>1128</v>
      </c>
      <c r="E439" t="s">
        <v>50</v>
      </c>
      <c r="F439" t="s">
        <v>5</v>
      </c>
      <c r="G439" t="str">
        <f t="shared" si="6"/>
        <v>B02605293</v>
      </c>
    </row>
    <row r="440" spans="1:7" x14ac:dyDescent="0.25">
      <c r="A440" t="s">
        <v>1129</v>
      </c>
      <c r="B440" t="s">
        <v>1130</v>
      </c>
      <c r="C440" t="s">
        <v>1129</v>
      </c>
      <c r="D440" t="s">
        <v>1130</v>
      </c>
      <c r="E440" t="s">
        <v>315</v>
      </c>
      <c r="F440" t="s">
        <v>5</v>
      </c>
      <c r="G440" t="str">
        <f t="shared" si="6"/>
        <v>A78308574</v>
      </c>
    </row>
    <row r="441" spans="1:7" x14ac:dyDescent="0.25">
      <c r="A441" t="s">
        <v>1131</v>
      </c>
      <c r="B441" t="s">
        <v>1132</v>
      </c>
      <c r="C441" t="s">
        <v>1131</v>
      </c>
      <c r="D441" t="s">
        <v>1132</v>
      </c>
      <c r="E441" t="s">
        <v>50</v>
      </c>
      <c r="F441" t="s">
        <v>5</v>
      </c>
      <c r="G441" t="str">
        <f t="shared" si="6"/>
        <v>B02385078</v>
      </c>
    </row>
    <row r="442" spans="1:7" x14ac:dyDescent="0.25">
      <c r="A442" t="s">
        <v>1133</v>
      </c>
      <c r="B442" t="s">
        <v>1134</v>
      </c>
      <c r="C442" t="s">
        <v>1133</v>
      </c>
      <c r="D442" t="s">
        <v>1135</v>
      </c>
      <c r="E442" t="s">
        <v>87</v>
      </c>
      <c r="F442" t="s">
        <v>5</v>
      </c>
      <c r="G442" t="str">
        <f t="shared" si="6"/>
        <v>B81377871</v>
      </c>
    </row>
    <row r="443" spans="1:7" x14ac:dyDescent="0.25">
      <c r="A443" s="1" t="s">
        <v>1136</v>
      </c>
      <c r="B443" t="s">
        <v>1137</v>
      </c>
      <c r="C443" s="1" t="s">
        <v>1136</v>
      </c>
      <c r="D443" t="s">
        <v>1137</v>
      </c>
      <c r="E443" t="s">
        <v>220</v>
      </c>
      <c r="F443" t="s">
        <v>5</v>
      </c>
      <c r="G443" t="str">
        <f t="shared" si="6"/>
        <v>E04962510</v>
      </c>
    </row>
    <row r="444" spans="1:7" x14ac:dyDescent="0.25">
      <c r="A444" t="s">
        <v>1138</v>
      </c>
      <c r="B444" t="s">
        <v>1139</v>
      </c>
      <c r="C444" t="s">
        <v>1138</v>
      </c>
      <c r="D444" t="s">
        <v>1140</v>
      </c>
      <c r="E444" t="s">
        <v>87</v>
      </c>
      <c r="F444" t="s">
        <v>5</v>
      </c>
      <c r="G444" t="str">
        <f t="shared" si="6"/>
        <v>B02051621</v>
      </c>
    </row>
    <row r="445" spans="1:7" x14ac:dyDescent="0.25">
      <c r="A445" t="s">
        <v>1141</v>
      </c>
      <c r="B445" t="s">
        <v>1142</v>
      </c>
      <c r="C445" t="s">
        <v>1141</v>
      </c>
      <c r="D445" t="s">
        <v>1142</v>
      </c>
      <c r="E445" t="s">
        <v>50</v>
      </c>
      <c r="F445" t="s">
        <v>5</v>
      </c>
      <c r="G445" t="str">
        <f t="shared" si="6"/>
        <v>B02556926</v>
      </c>
    </row>
    <row r="446" spans="1:7" x14ac:dyDescent="0.25">
      <c r="A446" t="s">
        <v>1143</v>
      </c>
      <c r="B446" t="s">
        <v>1144</v>
      </c>
      <c r="C446" t="s">
        <v>1143</v>
      </c>
      <c r="D446" t="s">
        <v>1145</v>
      </c>
      <c r="E446" t="s">
        <v>220</v>
      </c>
      <c r="F446" t="s">
        <v>5</v>
      </c>
      <c r="G446" t="str">
        <f t="shared" si="6"/>
        <v>B13546726</v>
      </c>
    </row>
    <row r="447" spans="1:7" x14ac:dyDescent="0.25">
      <c r="A447" t="s">
        <v>1146</v>
      </c>
      <c r="B447" t="s">
        <v>1147</v>
      </c>
      <c r="C447" t="s">
        <v>1146</v>
      </c>
      <c r="D447" t="s">
        <v>1147</v>
      </c>
      <c r="E447" t="s">
        <v>53</v>
      </c>
      <c r="F447" t="s">
        <v>5</v>
      </c>
      <c r="G447" t="str">
        <f t="shared" si="6"/>
        <v>B45721263</v>
      </c>
    </row>
    <row r="448" spans="1:7" x14ac:dyDescent="0.25">
      <c r="A448" t="s">
        <v>1148</v>
      </c>
      <c r="B448" t="s">
        <v>1149</v>
      </c>
      <c r="C448" t="s">
        <v>1148</v>
      </c>
      <c r="D448" t="s">
        <v>1150</v>
      </c>
      <c r="E448" t="s">
        <v>24</v>
      </c>
      <c r="F448" t="s">
        <v>5</v>
      </c>
      <c r="G448" t="str">
        <f t="shared" si="6"/>
        <v>A45470721</v>
      </c>
    </row>
    <row r="449" spans="1:7" x14ac:dyDescent="0.25">
      <c r="A449" t="s">
        <v>1151</v>
      </c>
      <c r="B449" t="s">
        <v>1152</v>
      </c>
      <c r="C449" t="s">
        <v>1151</v>
      </c>
      <c r="D449" t="s">
        <v>1153</v>
      </c>
      <c r="E449" t="s">
        <v>403</v>
      </c>
      <c r="F449" t="s">
        <v>5</v>
      </c>
      <c r="G449" t="str">
        <f t="shared" si="6"/>
        <v>B13187166</v>
      </c>
    </row>
    <row r="450" spans="1:7" x14ac:dyDescent="0.25">
      <c r="A450" t="s">
        <v>1154</v>
      </c>
      <c r="B450" t="s">
        <v>1155</v>
      </c>
      <c r="C450" t="s">
        <v>1154</v>
      </c>
      <c r="D450" t="s">
        <v>1156</v>
      </c>
      <c r="E450" t="s">
        <v>50</v>
      </c>
      <c r="F450" t="s">
        <v>5</v>
      </c>
      <c r="G450" t="str">
        <f t="shared" si="6"/>
        <v>B02038230</v>
      </c>
    </row>
    <row r="451" spans="1:7" x14ac:dyDescent="0.25">
      <c r="A451" t="s">
        <v>1157</v>
      </c>
      <c r="B451" t="s">
        <v>1158</v>
      </c>
      <c r="C451" t="s">
        <v>1157</v>
      </c>
      <c r="D451" t="s">
        <v>1159</v>
      </c>
      <c r="E451" t="s">
        <v>403</v>
      </c>
      <c r="F451" t="s">
        <v>5</v>
      </c>
      <c r="G451" t="str">
        <f t="shared" si="6"/>
        <v>B13280672</v>
      </c>
    </row>
    <row r="452" spans="1:7" x14ac:dyDescent="0.25">
      <c r="A452" t="s">
        <v>1160</v>
      </c>
      <c r="B452" t="s">
        <v>1161</v>
      </c>
      <c r="C452" t="s">
        <v>1160</v>
      </c>
      <c r="D452" t="s">
        <v>1161</v>
      </c>
      <c r="E452" t="s">
        <v>87</v>
      </c>
      <c r="F452" t="s">
        <v>5</v>
      </c>
      <c r="G452" t="str">
        <f t="shared" ref="G452:G515" si="7">RIGHT(A452,9)</f>
        <v>B02537967</v>
      </c>
    </row>
    <row r="453" spans="1:7" x14ac:dyDescent="0.25">
      <c r="A453" t="s">
        <v>1162</v>
      </c>
      <c r="B453" t="s">
        <v>1163</v>
      </c>
      <c r="C453" t="s">
        <v>1162</v>
      </c>
      <c r="D453" t="s">
        <v>1164</v>
      </c>
      <c r="E453" t="s">
        <v>403</v>
      </c>
      <c r="F453" t="s">
        <v>5</v>
      </c>
      <c r="G453" t="str">
        <f t="shared" si="7"/>
        <v>B13511225</v>
      </c>
    </row>
    <row r="454" spans="1:7" x14ac:dyDescent="0.25">
      <c r="A454" t="s">
        <v>1165</v>
      </c>
      <c r="B454" t="s">
        <v>1166</v>
      </c>
      <c r="C454" t="s">
        <v>1165</v>
      </c>
      <c r="D454" t="s">
        <v>1167</v>
      </c>
      <c r="E454" t="s">
        <v>403</v>
      </c>
      <c r="F454" t="s">
        <v>5</v>
      </c>
      <c r="G454" t="str">
        <f t="shared" si="7"/>
        <v>B13569827</v>
      </c>
    </row>
    <row r="455" spans="1:7" x14ac:dyDescent="0.25">
      <c r="A455" t="s">
        <v>1168</v>
      </c>
      <c r="B455" t="s">
        <v>1169</v>
      </c>
      <c r="C455" t="s">
        <v>1168</v>
      </c>
      <c r="D455" t="s">
        <v>1170</v>
      </c>
      <c r="E455" t="s">
        <v>53</v>
      </c>
      <c r="F455" t="s">
        <v>5</v>
      </c>
      <c r="G455" t="str">
        <f t="shared" si="7"/>
        <v>B45469616</v>
      </c>
    </row>
    <row r="456" spans="1:7" x14ac:dyDescent="0.25">
      <c r="A456" t="s">
        <v>1171</v>
      </c>
      <c r="B456" t="s">
        <v>1172</v>
      </c>
      <c r="C456" t="s">
        <v>1171</v>
      </c>
      <c r="D456" t="s">
        <v>1173</v>
      </c>
      <c r="E456" t="s">
        <v>87</v>
      </c>
      <c r="F456" t="s">
        <v>5</v>
      </c>
      <c r="G456" t="str">
        <f t="shared" si="7"/>
        <v>A02017952</v>
      </c>
    </row>
    <row r="457" spans="1:7" x14ac:dyDescent="0.25">
      <c r="A457" t="s">
        <v>1174</v>
      </c>
      <c r="B457" t="s">
        <v>1175</v>
      </c>
      <c r="C457" t="s">
        <v>1174</v>
      </c>
      <c r="D457" t="s">
        <v>1175</v>
      </c>
      <c r="E457" t="s">
        <v>87</v>
      </c>
      <c r="F457" t="s">
        <v>5</v>
      </c>
      <c r="G457" t="str">
        <f t="shared" si="7"/>
        <v>B02117612</v>
      </c>
    </row>
    <row r="458" spans="1:7" x14ac:dyDescent="0.25">
      <c r="A458" t="s">
        <v>1176</v>
      </c>
      <c r="B458" t="s">
        <v>1177</v>
      </c>
      <c r="C458" t="s">
        <v>1176</v>
      </c>
      <c r="D458" t="s">
        <v>1177</v>
      </c>
      <c r="E458" t="s">
        <v>50</v>
      </c>
      <c r="F458" t="s">
        <v>5</v>
      </c>
      <c r="G458" t="str">
        <f t="shared" si="7"/>
        <v>B02353415</v>
      </c>
    </row>
    <row r="459" spans="1:7" x14ac:dyDescent="0.25">
      <c r="A459" t="s">
        <v>1178</v>
      </c>
      <c r="B459" t="s">
        <v>1179</v>
      </c>
      <c r="C459" t="s">
        <v>1178</v>
      </c>
      <c r="D459" t="s">
        <v>1179</v>
      </c>
      <c r="E459" t="s">
        <v>61</v>
      </c>
      <c r="F459" t="s">
        <v>5</v>
      </c>
      <c r="G459" t="str">
        <f t="shared" si="7"/>
        <v>B86915576</v>
      </c>
    </row>
    <row r="460" spans="1:7" x14ac:dyDescent="0.25">
      <c r="A460" t="s">
        <v>1180</v>
      </c>
      <c r="B460" t="s">
        <v>1181</v>
      </c>
      <c r="C460" t="s">
        <v>1180</v>
      </c>
      <c r="D460" t="s">
        <v>1181</v>
      </c>
      <c r="E460" t="s">
        <v>403</v>
      </c>
      <c r="F460" t="s">
        <v>5</v>
      </c>
      <c r="G460" t="str">
        <f t="shared" si="7"/>
        <v>B13239074</v>
      </c>
    </row>
    <row r="461" spans="1:7" x14ac:dyDescent="0.25">
      <c r="A461" t="s">
        <v>1182</v>
      </c>
      <c r="B461" t="s">
        <v>1183</v>
      </c>
      <c r="C461" t="s">
        <v>1182</v>
      </c>
      <c r="D461" t="s">
        <v>1184</v>
      </c>
      <c r="E461" t="s">
        <v>47</v>
      </c>
      <c r="F461" t="s">
        <v>5</v>
      </c>
      <c r="G461" t="str">
        <f t="shared" si="7"/>
        <v>A83151498</v>
      </c>
    </row>
    <row r="462" spans="1:7" x14ac:dyDescent="0.25">
      <c r="A462" t="s">
        <v>1185</v>
      </c>
      <c r="B462" t="s">
        <v>1186</v>
      </c>
      <c r="C462" t="s">
        <v>1185</v>
      </c>
      <c r="D462" t="s">
        <v>1186</v>
      </c>
      <c r="E462" t="s">
        <v>403</v>
      </c>
      <c r="F462" t="s">
        <v>5</v>
      </c>
      <c r="G462" t="str">
        <f t="shared" si="7"/>
        <v>F13466347</v>
      </c>
    </row>
    <row r="463" spans="1:7" x14ac:dyDescent="0.25">
      <c r="A463" s="1" t="s">
        <v>1187</v>
      </c>
      <c r="B463" t="s">
        <v>1188</v>
      </c>
      <c r="C463" s="1" t="s">
        <v>1187</v>
      </c>
      <c r="D463" t="s">
        <v>1188</v>
      </c>
      <c r="E463" t="s">
        <v>24</v>
      </c>
      <c r="F463" t="s">
        <v>5</v>
      </c>
      <c r="G463" t="str">
        <f t="shared" si="7"/>
        <v>E45660057</v>
      </c>
    </row>
    <row r="464" spans="1:7" x14ac:dyDescent="0.25">
      <c r="A464" t="s">
        <v>1189</v>
      </c>
      <c r="B464" t="s">
        <v>1190</v>
      </c>
      <c r="C464" t="s">
        <v>1189</v>
      </c>
      <c r="D464" t="s">
        <v>1190</v>
      </c>
      <c r="E464" t="s">
        <v>147</v>
      </c>
      <c r="F464" t="s">
        <v>5</v>
      </c>
      <c r="G464" t="str">
        <f t="shared" si="7"/>
        <v>B13591698</v>
      </c>
    </row>
    <row r="465" spans="1:7" x14ac:dyDescent="0.25">
      <c r="A465" t="s">
        <v>1191</v>
      </c>
      <c r="B465" t="s">
        <v>1192</v>
      </c>
      <c r="C465" t="s">
        <v>1191</v>
      </c>
      <c r="D465" t="s">
        <v>1192</v>
      </c>
      <c r="E465" t="s">
        <v>103</v>
      </c>
      <c r="F465" t="s">
        <v>5</v>
      </c>
      <c r="G465" t="str">
        <f t="shared" si="7"/>
        <v>B85667582</v>
      </c>
    </row>
    <row r="466" spans="1:7" x14ac:dyDescent="0.25">
      <c r="A466" t="s">
        <v>1193</v>
      </c>
      <c r="B466" t="s">
        <v>1194</v>
      </c>
      <c r="C466" t="s">
        <v>1193</v>
      </c>
      <c r="D466" t="s">
        <v>1195</v>
      </c>
      <c r="E466" t="s">
        <v>50</v>
      </c>
      <c r="F466" t="s">
        <v>5</v>
      </c>
      <c r="G466" t="str">
        <f t="shared" si="7"/>
        <v>B02237683</v>
      </c>
    </row>
    <row r="467" spans="1:7" x14ac:dyDescent="0.25">
      <c r="A467" t="s">
        <v>1196</v>
      </c>
      <c r="B467" t="s">
        <v>1197</v>
      </c>
      <c r="C467" t="s">
        <v>1196</v>
      </c>
      <c r="D467" t="s">
        <v>1198</v>
      </c>
      <c r="E467" t="s">
        <v>24</v>
      </c>
      <c r="F467" t="s">
        <v>5</v>
      </c>
      <c r="G467" t="str">
        <f t="shared" si="7"/>
        <v>B45431962</v>
      </c>
    </row>
    <row r="468" spans="1:7" x14ac:dyDescent="0.25">
      <c r="A468" t="s">
        <v>1199</v>
      </c>
      <c r="B468" t="s">
        <v>1200</v>
      </c>
      <c r="C468" t="s">
        <v>1199</v>
      </c>
      <c r="D468" t="s">
        <v>1201</v>
      </c>
      <c r="E468" t="s">
        <v>147</v>
      </c>
      <c r="F468" t="s">
        <v>5</v>
      </c>
      <c r="G468" t="str">
        <f t="shared" si="7"/>
        <v>B13599980</v>
      </c>
    </row>
    <row r="469" spans="1:7" x14ac:dyDescent="0.25">
      <c r="A469" t="s">
        <v>1202</v>
      </c>
      <c r="B469" t="s">
        <v>1203</v>
      </c>
      <c r="C469" t="s">
        <v>1202</v>
      </c>
      <c r="D469" t="s">
        <v>1204</v>
      </c>
      <c r="E469" t="s">
        <v>220</v>
      </c>
      <c r="F469" t="s">
        <v>5</v>
      </c>
      <c r="G469" t="str">
        <f t="shared" si="7"/>
        <v>B13578703</v>
      </c>
    </row>
    <row r="470" spans="1:7" x14ac:dyDescent="0.25">
      <c r="A470" t="s">
        <v>1205</v>
      </c>
      <c r="B470" t="s">
        <v>1206</v>
      </c>
      <c r="C470" t="s">
        <v>1205</v>
      </c>
      <c r="D470" t="s">
        <v>1206</v>
      </c>
      <c r="E470" t="s">
        <v>403</v>
      </c>
      <c r="F470" t="s">
        <v>5</v>
      </c>
      <c r="G470" t="str">
        <f t="shared" si="7"/>
        <v>B13403456</v>
      </c>
    </row>
    <row r="471" spans="1:7" x14ac:dyDescent="0.25">
      <c r="A471" t="s">
        <v>1207</v>
      </c>
      <c r="B471" t="s">
        <v>1208</v>
      </c>
      <c r="C471" t="s">
        <v>1207</v>
      </c>
      <c r="D471" t="s">
        <v>1208</v>
      </c>
      <c r="E471" t="s">
        <v>53</v>
      </c>
      <c r="F471" t="s">
        <v>5</v>
      </c>
      <c r="G471" t="str">
        <f t="shared" si="7"/>
        <v>F45237849</v>
      </c>
    </row>
    <row r="472" spans="1:7" x14ac:dyDescent="0.25">
      <c r="A472" t="s">
        <v>1209</v>
      </c>
      <c r="B472" t="s">
        <v>1210</v>
      </c>
      <c r="C472" t="s">
        <v>1209</v>
      </c>
      <c r="D472" t="s">
        <v>1210</v>
      </c>
      <c r="E472" t="s">
        <v>53</v>
      </c>
      <c r="F472" t="s">
        <v>5</v>
      </c>
      <c r="G472" t="str">
        <f t="shared" si="7"/>
        <v>B45877487</v>
      </c>
    </row>
    <row r="473" spans="1:7" x14ac:dyDescent="0.25">
      <c r="A473" t="s">
        <v>1211</v>
      </c>
      <c r="B473" t="s">
        <v>1212</v>
      </c>
      <c r="C473" t="s">
        <v>1211</v>
      </c>
      <c r="D473" t="s">
        <v>1213</v>
      </c>
      <c r="E473" t="s">
        <v>147</v>
      </c>
      <c r="F473" t="s">
        <v>5</v>
      </c>
      <c r="G473" t="str">
        <f t="shared" si="7"/>
        <v>B13589247</v>
      </c>
    </row>
    <row r="474" spans="1:7" x14ac:dyDescent="0.25">
      <c r="A474" t="s">
        <v>1214</v>
      </c>
      <c r="B474" t="s">
        <v>1215</v>
      </c>
      <c r="C474" t="s">
        <v>1214</v>
      </c>
      <c r="D474" t="s">
        <v>1216</v>
      </c>
      <c r="E474" t="s">
        <v>126</v>
      </c>
      <c r="F474" t="s">
        <v>5</v>
      </c>
      <c r="G474" t="str">
        <f t="shared" si="7"/>
        <v>B45472339</v>
      </c>
    </row>
    <row r="475" spans="1:7" x14ac:dyDescent="0.25">
      <c r="A475" t="s">
        <v>1217</v>
      </c>
      <c r="B475" t="s">
        <v>1218</v>
      </c>
      <c r="C475" t="s">
        <v>1217</v>
      </c>
      <c r="D475" t="s">
        <v>1219</v>
      </c>
      <c r="E475" t="s">
        <v>47</v>
      </c>
      <c r="F475" t="s">
        <v>5</v>
      </c>
      <c r="G475" t="str">
        <f t="shared" si="7"/>
        <v>B79284311</v>
      </c>
    </row>
    <row r="476" spans="1:7" x14ac:dyDescent="0.25">
      <c r="A476" t="s">
        <v>1220</v>
      </c>
      <c r="B476" t="s">
        <v>1221</v>
      </c>
      <c r="C476" t="s">
        <v>1220</v>
      </c>
      <c r="D476" t="s">
        <v>1222</v>
      </c>
      <c r="E476" t="s">
        <v>87</v>
      </c>
      <c r="F476" t="s">
        <v>5</v>
      </c>
      <c r="G476" t="str">
        <f t="shared" si="7"/>
        <v>A28223667</v>
      </c>
    </row>
    <row r="477" spans="1:7" x14ac:dyDescent="0.25">
      <c r="A477" t="s">
        <v>1223</v>
      </c>
      <c r="B477" t="s">
        <v>1224</v>
      </c>
      <c r="C477" t="s">
        <v>1223</v>
      </c>
      <c r="D477" t="s">
        <v>1225</v>
      </c>
      <c r="E477" t="s">
        <v>220</v>
      </c>
      <c r="F477" t="s">
        <v>5</v>
      </c>
      <c r="G477" t="str">
        <f t="shared" si="7"/>
        <v>B13504709</v>
      </c>
    </row>
    <row r="478" spans="1:7" x14ac:dyDescent="0.25">
      <c r="A478" t="s">
        <v>1226</v>
      </c>
      <c r="B478" t="s">
        <v>1227</v>
      </c>
      <c r="C478" t="s">
        <v>1226</v>
      </c>
      <c r="D478" t="s">
        <v>1228</v>
      </c>
      <c r="E478" t="s">
        <v>50</v>
      </c>
      <c r="F478" t="s">
        <v>5</v>
      </c>
      <c r="G478" t="str">
        <f t="shared" si="7"/>
        <v>B02171932</v>
      </c>
    </row>
    <row r="479" spans="1:7" x14ac:dyDescent="0.25">
      <c r="A479" t="s">
        <v>1229</v>
      </c>
      <c r="B479" t="s">
        <v>1230</v>
      </c>
      <c r="C479" t="s">
        <v>1229</v>
      </c>
      <c r="D479" t="s">
        <v>1231</v>
      </c>
      <c r="E479" t="s">
        <v>220</v>
      </c>
      <c r="F479" t="s">
        <v>5</v>
      </c>
      <c r="G479" t="str">
        <f t="shared" si="7"/>
        <v>B13327275</v>
      </c>
    </row>
    <row r="480" spans="1:7" x14ac:dyDescent="0.25">
      <c r="A480" s="1" t="s">
        <v>1232</v>
      </c>
      <c r="B480" t="s">
        <v>1233</v>
      </c>
      <c r="C480" s="1" t="s">
        <v>1232</v>
      </c>
      <c r="D480" t="s">
        <v>1234</v>
      </c>
      <c r="E480" t="s">
        <v>65</v>
      </c>
      <c r="F480" t="s">
        <v>5</v>
      </c>
      <c r="G480" t="str">
        <f t="shared" si="7"/>
        <v>E81398406</v>
      </c>
    </row>
    <row r="481" spans="1:7" x14ac:dyDescent="0.25">
      <c r="A481" t="s">
        <v>1235</v>
      </c>
      <c r="B481" t="s">
        <v>1236</v>
      </c>
      <c r="C481" t="s">
        <v>1235</v>
      </c>
      <c r="D481" t="s">
        <v>1236</v>
      </c>
      <c r="E481" t="s">
        <v>87</v>
      </c>
      <c r="F481" t="s">
        <v>5</v>
      </c>
      <c r="G481" t="str">
        <f t="shared" si="7"/>
        <v>B02462653</v>
      </c>
    </row>
    <row r="482" spans="1:7" x14ac:dyDescent="0.25">
      <c r="A482" t="s">
        <v>1237</v>
      </c>
      <c r="B482" t="s">
        <v>1238</v>
      </c>
      <c r="C482" t="s">
        <v>1237</v>
      </c>
      <c r="D482" t="s">
        <v>1239</v>
      </c>
      <c r="E482" t="s">
        <v>24</v>
      </c>
      <c r="F482" t="s">
        <v>5</v>
      </c>
      <c r="G482" t="str">
        <f t="shared" si="7"/>
        <v>B45405784</v>
      </c>
    </row>
    <row r="483" spans="1:7" x14ac:dyDescent="0.25">
      <c r="A483" t="s">
        <v>1240</v>
      </c>
      <c r="B483" t="s">
        <v>1241</v>
      </c>
      <c r="C483" t="s">
        <v>1240</v>
      </c>
      <c r="D483" t="s">
        <v>1242</v>
      </c>
      <c r="E483" t="s">
        <v>335</v>
      </c>
      <c r="F483" t="s">
        <v>5</v>
      </c>
      <c r="G483" t="str">
        <f t="shared" si="7"/>
        <v>B13304977</v>
      </c>
    </row>
    <row r="484" spans="1:7" x14ac:dyDescent="0.25">
      <c r="A484" t="s">
        <v>1243</v>
      </c>
      <c r="B484" t="s">
        <v>1244</v>
      </c>
      <c r="C484" t="s">
        <v>1243</v>
      </c>
      <c r="D484" t="s">
        <v>1245</v>
      </c>
      <c r="E484" t="s">
        <v>20</v>
      </c>
      <c r="F484" t="s">
        <v>5</v>
      </c>
      <c r="G484" t="str">
        <f t="shared" si="7"/>
        <v>B58682345</v>
      </c>
    </row>
    <row r="485" spans="1:7" x14ac:dyDescent="0.25">
      <c r="A485" t="s">
        <v>1246</v>
      </c>
      <c r="B485" t="s">
        <v>1247</v>
      </c>
      <c r="C485" t="s">
        <v>1246</v>
      </c>
      <c r="D485" t="s">
        <v>1248</v>
      </c>
      <c r="E485" t="s">
        <v>403</v>
      </c>
      <c r="F485" t="s">
        <v>5</v>
      </c>
      <c r="G485" t="str">
        <f t="shared" si="7"/>
        <v>F13240932</v>
      </c>
    </row>
    <row r="486" spans="1:7" x14ac:dyDescent="0.25">
      <c r="A486" t="s">
        <v>1249</v>
      </c>
      <c r="B486" t="s">
        <v>1250</v>
      </c>
      <c r="C486" t="s">
        <v>1249</v>
      </c>
      <c r="D486" t="s">
        <v>1250</v>
      </c>
      <c r="E486" t="s">
        <v>220</v>
      </c>
      <c r="F486" t="s">
        <v>5</v>
      </c>
      <c r="G486" t="str">
        <f t="shared" si="7"/>
        <v>B13609300</v>
      </c>
    </row>
    <row r="487" spans="1:7" x14ac:dyDescent="0.25">
      <c r="A487" t="s">
        <v>1251</v>
      </c>
      <c r="B487" t="s">
        <v>1252</v>
      </c>
      <c r="C487" t="s">
        <v>1251</v>
      </c>
      <c r="D487" t="s">
        <v>1252</v>
      </c>
      <c r="E487" t="s">
        <v>87</v>
      </c>
      <c r="F487" t="s">
        <v>5</v>
      </c>
      <c r="G487" t="str">
        <f t="shared" si="7"/>
        <v>B02257574</v>
      </c>
    </row>
    <row r="488" spans="1:7" x14ac:dyDescent="0.25">
      <c r="A488" t="s">
        <v>1253</v>
      </c>
      <c r="B488" t="s">
        <v>1254</v>
      </c>
      <c r="C488" t="s">
        <v>1253</v>
      </c>
      <c r="D488" t="s">
        <v>1254</v>
      </c>
      <c r="E488" t="s">
        <v>315</v>
      </c>
      <c r="F488" t="s">
        <v>5</v>
      </c>
      <c r="G488" t="str">
        <f t="shared" si="7"/>
        <v>A02056976</v>
      </c>
    </row>
    <row r="489" spans="1:7" x14ac:dyDescent="0.25">
      <c r="A489" t="s">
        <v>1255</v>
      </c>
      <c r="B489" t="s">
        <v>1256</v>
      </c>
      <c r="C489" t="s">
        <v>1255</v>
      </c>
      <c r="D489" t="s">
        <v>1257</v>
      </c>
      <c r="E489" t="s">
        <v>53</v>
      </c>
      <c r="F489" t="s">
        <v>5</v>
      </c>
      <c r="G489" t="str">
        <f t="shared" si="7"/>
        <v>B45451663</v>
      </c>
    </row>
    <row r="490" spans="1:7" x14ac:dyDescent="0.25">
      <c r="A490" t="s">
        <v>1258</v>
      </c>
      <c r="B490" t="s">
        <v>1259</v>
      </c>
      <c r="C490" t="s">
        <v>1258</v>
      </c>
      <c r="D490" t="s">
        <v>1259</v>
      </c>
      <c r="E490" t="s">
        <v>24</v>
      </c>
      <c r="F490" t="s">
        <v>5</v>
      </c>
      <c r="G490" t="str">
        <f t="shared" si="7"/>
        <v>F45436623</v>
      </c>
    </row>
    <row r="491" spans="1:7" x14ac:dyDescent="0.25">
      <c r="A491" t="s">
        <v>1260</v>
      </c>
      <c r="B491" t="s">
        <v>1261</v>
      </c>
      <c r="C491" t="s">
        <v>1260</v>
      </c>
      <c r="D491" t="s">
        <v>1261</v>
      </c>
      <c r="E491" t="s">
        <v>87</v>
      </c>
      <c r="F491" t="s">
        <v>5</v>
      </c>
      <c r="G491" t="str">
        <f t="shared" si="7"/>
        <v>A28297307</v>
      </c>
    </row>
    <row r="492" spans="1:7" x14ac:dyDescent="0.25">
      <c r="A492" t="s">
        <v>1262</v>
      </c>
      <c r="B492" t="s">
        <v>1263</v>
      </c>
      <c r="C492" t="s">
        <v>1262</v>
      </c>
      <c r="D492" t="s">
        <v>1263</v>
      </c>
      <c r="E492" t="s">
        <v>335</v>
      </c>
      <c r="F492" t="s">
        <v>5</v>
      </c>
      <c r="G492" t="str">
        <f t="shared" si="7"/>
        <v>B13050562</v>
      </c>
    </row>
    <row r="493" spans="1:7" x14ac:dyDescent="0.25">
      <c r="A493" t="s">
        <v>1264</v>
      </c>
      <c r="B493" t="s">
        <v>1265</v>
      </c>
      <c r="C493" t="s">
        <v>1264</v>
      </c>
      <c r="D493" t="s">
        <v>1266</v>
      </c>
      <c r="E493" t="s">
        <v>24</v>
      </c>
      <c r="F493" t="s">
        <v>5</v>
      </c>
      <c r="G493" t="str">
        <f t="shared" si="7"/>
        <v>B45268828</v>
      </c>
    </row>
    <row r="494" spans="1:7" x14ac:dyDescent="0.25">
      <c r="A494" t="s">
        <v>1267</v>
      </c>
      <c r="B494" t="s">
        <v>1268</v>
      </c>
      <c r="C494" t="s">
        <v>1267</v>
      </c>
      <c r="D494" t="s">
        <v>1269</v>
      </c>
      <c r="E494" t="s">
        <v>53</v>
      </c>
      <c r="F494" t="s">
        <v>5</v>
      </c>
      <c r="G494" t="str">
        <f t="shared" si="7"/>
        <v>B45264181</v>
      </c>
    </row>
    <row r="495" spans="1:7" x14ac:dyDescent="0.25">
      <c r="A495" t="s">
        <v>1270</v>
      </c>
      <c r="B495" t="s">
        <v>1271</v>
      </c>
      <c r="C495" t="s">
        <v>1270</v>
      </c>
      <c r="D495" t="s">
        <v>1272</v>
      </c>
      <c r="E495" t="s">
        <v>126</v>
      </c>
      <c r="F495" t="s">
        <v>5</v>
      </c>
      <c r="G495" t="str">
        <f t="shared" si="7"/>
        <v>B45396298</v>
      </c>
    </row>
    <row r="496" spans="1:7" x14ac:dyDescent="0.25">
      <c r="A496" t="s">
        <v>1273</v>
      </c>
      <c r="B496" t="s">
        <v>1274</v>
      </c>
      <c r="C496" t="s">
        <v>1275</v>
      </c>
      <c r="D496" t="s">
        <v>1276</v>
      </c>
      <c r="E496" t="s">
        <v>47</v>
      </c>
      <c r="F496" t="s">
        <v>5</v>
      </c>
      <c r="G496" t="str">
        <f t="shared" si="7"/>
        <v>A78526951</v>
      </c>
    </row>
    <row r="497" spans="1:7" x14ac:dyDescent="0.25">
      <c r="A497" t="s">
        <v>1277</v>
      </c>
      <c r="B497" t="s">
        <v>1278</v>
      </c>
      <c r="C497" t="s">
        <v>1277</v>
      </c>
      <c r="D497" t="s">
        <v>1278</v>
      </c>
      <c r="E497" t="s">
        <v>65</v>
      </c>
      <c r="F497" t="s">
        <v>5</v>
      </c>
      <c r="G497" t="str">
        <f t="shared" si="7"/>
        <v>A10011120</v>
      </c>
    </row>
    <row r="498" spans="1:7" x14ac:dyDescent="0.25">
      <c r="A498" t="s">
        <v>1279</v>
      </c>
      <c r="B498" t="s">
        <v>1280</v>
      </c>
      <c r="C498" t="s">
        <v>1279</v>
      </c>
      <c r="D498" t="s">
        <v>1280</v>
      </c>
      <c r="E498" t="s">
        <v>42</v>
      </c>
      <c r="F498" t="s">
        <v>5</v>
      </c>
      <c r="G498" t="str">
        <f t="shared" si="7"/>
        <v>A28438364</v>
      </c>
    </row>
    <row r="499" spans="1:7" x14ac:dyDescent="0.25">
      <c r="A499" t="s">
        <v>1281</v>
      </c>
      <c r="B499" t="s">
        <v>1282</v>
      </c>
      <c r="C499" t="s">
        <v>1281</v>
      </c>
      <c r="D499" t="s">
        <v>1282</v>
      </c>
      <c r="E499" t="s">
        <v>24</v>
      </c>
      <c r="F499" t="s">
        <v>5</v>
      </c>
      <c r="G499" t="str">
        <f t="shared" si="7"/>
        <v>F45393634</v>
      </c>
    </row>
    <row r="500" spans="1:7" x14ac:dyDescent="0.25">
      <c r="A500" t="s">
        <v>1283</v>
      </c>
      <c r="B500" t="s">
        <v>1284</v>
      </c>
      <c r="C500" t="s">
        <v>1283</v>
      </c>
      <c r="D500" t="s">
        <v>1285</v>
      </c>
      <c r="E500" t="s">
        <v>24</v>
      </c>
      <c r="F500" t="s">
        <v>5</v>
      </c>
      <c r="G500" t="str">
        <f t="shared" si="7"/>
        <v>A78550928</v>
      </c>
    </row>
    <row r="501" spans="1:7" x14ac:dyDescent="0.25">
      <c r="A501" t="s">
        <v>1286</v>
      </c>
      <c r="B501" t="s">
        <v>1287</v>
      </c>
      <c r="C501" t="s">
        <v>1286</v>
      </c>
      <c r="D501" t="s">
        <v>1288</v>
      </c>
      <c r="E501" t="s">
        <v>403</v>
      </c>
      <c r="F501" t="s">
        <v>5</v>
      </c>
      <c r="G501" t="str">
        <f t="shared" si="7"/>
        <v>B13318464</v>
      </c>
    </row>
    <row r="502" spans="1:7" x14ac:dyDescent="0.25">
      <c r="A502" t="s">
        <v>1289</v>
      </c>
      <c r="B502" t="s">
        <v>1290</v>
      </c>
      <c r="C502" t="s">
        <v>1289</v>
      </c>
      <c r="D502" t="s">
        <v>1291</v>
      </c>
      <c r="E502" t="s">
        <v>220</v>
      </c>
      <c r="F502" t="s">
        <v>5</v>
      </c>
      <c r="G502" t="str">
        <f t="shared" si="7"/>
        <v>B13540273</v>
      </c>
    </row>
    <row r="503" spans="1:7" x14ac:dyDescent="0.25">
      <c r="A503" t="s">
        <v>1292</v>
      </c>
      <c r="B503" t="s">
        <v>1293</v>
      </c>
      <c r="C503" t="s">
        <v>1292</v>
      </c>
      <c r="D503" t="s">
        <v>1294</v>
      </c>
      <c r="E503" t="s">
        <v>50</v>
      </c>
      <c r="F503" t="s">
        <v>5</v>
      </c>
      <c r="G503" t="str">
        <f t="shared" si="7"/>
        <v>B02261188</v>
      </c>
    </row>
    <row r="504" spans="1:7" x14ac:dyDescent="0.25">
      <c r="A504" t="s">
        <v>1295</v>
      </c>
      <c r="B504" t="s">
        <v>1296</v>
      </c>
      <c r="C504" t="s">
        <v>1295</v>
      </c>
      <c r="D504" t="s">
        <v>1297</v>
      </c>
      <c r="E504" t="s">
        <v>403</v>
      </c>
      <c r="F504" t="s">
        <v>5</v>
      </c>
      <c r="G504" t="str">
        <f t="shared" si="7"/>
        <v>B13569009</v>
      </c>
    </row>
    <row r="505" spans="1:7" x14ac:dyDescent="0.25">
      <c r="A505" t="s">
        <v>1298</v>
      </c>
      <c r="B505" t="s">
        <v>1299</v>
      </c>
      <c r="C505" t="s">
        <v>1298</v>
      </c>
      <c r="D505" t="s">
        <v>1299</v>
      </c>
      <c r="E505" t="s">
        <v>144</v>
      </c>
      <c r="F505" t="s">
        <v>5</v>
      </c>
      <c r="G505" t="str">
        <f t="shared" si="7"/>
        <v>B10663433</v>
      </c>
    </row>
    <row r="506" spans="1:7" x14ac:dyDescent="0.25">
      <c r="A506" t="s">
        <v>1300</v>
      </c>
      <c r="B506" t="s">
        <v>1301</v>
      </c>
      <c r="C506" t="s">
        <v>1300</v>
      </c>
      <c r="D506" t="s">
        <v>1301</v>
      </c>
      <c r="E506" t="s">
        <v>144</v>
      </c>
      <c r="F506" t="s">
        <v>5</v>
      </c>
      <c r="G506" t="str">
        <f t="shared" si="7"/>
        <v>B16324808</v>
      </c>
    </row>
    <row r="507" spans="1:7" x14ac:dyDescent="0.25">
      <c r="A507" t="s">
        <v>1302</v>
      </c>
      <c r="B507" t="s">
        <v>1303</v>
      </c>
      <c r="C507" t="s">
        <v>1302</v>
      </c>
      <c r="D507" t="s">
        <v>1304</v>
      </c>
      <c r="E507" t="s">
        <v>24</v>
      </c>
      <c r="F507" t="s">
        <v>5</v>
      </c>
      <c r="G507" t="str">
        <f t="shared" si="7"/>
        <v>B45618667</v>
      </c>
    </row>
    <row r="508" spans="1:7" x14ac:dyDescent="0.25">
      <c r="A508" t="s">
        <v>1305</v>
      </c>
      <c r="B508" t="s">
        <v>1306</v>
      </c>
      <c r="C508" t="s">
        <v>1305</v>
      </c>
      <c r="D508" t="s">
        <v>1306</v>
      </c>
      <c r="E508" t="s">
        <v>220</v>
      </c>
      <c r="F508" t="s">
        <v>5</v>
      </c>
      <c r="G508" t="str">
        <f t="shared" si="7"/>
        <v>B13560750</v>
      </c>
    </row>
    <row r="509" spans="1:7" x14ac:dyDescent="0.25">
      <c r="A509" t="s">
        <v>1307</v>
      </c>
      <c r="B509" t="s">
        <v>1308</v>
      </c>
      <c r="C509" t="s">
        <v>1307</v>
      </c>
      <c r="D509" t="s">
        <v>1308</v>
      </c>
      <c r="E509" t="s">
        <v>147</v>
      </c>
      <c r="F509" t="s">
        <v>5</v>
      </c>
      <c r="G509" t="str">
        <f t="shared" si="7"/>
        <v>B13494240</v>
      </c>
    </row>
    <row r="510" spans="1:7" x14ac:dyDescent="0.25">
      <c r="A510" t="s">
        <v>1309</v>
      </c>
      <c r="B510" t="s">
        <v>1310</v>
      </c>
      <c r="C510" t="s">
        <v>1309</v>
      </c>
      <c r="D510" t="s">
        <v>1311</v>
      </c>
      <c r="E510" t="s">
        <v>144</v>
      </c>
      <c r="F510" t="s">
        <v>5</v>
      </c>
      <c r="G510" t="str">
        <f t="shared" si="7"/>
        <v>B18932913</v>
      </c>
    </row>
    <row r="511" spans="1:7" x14ac:dyDescent="0.25">
      <c r="A511" t="s">
        <v>1312</v>
      </c>
      <c r="B511" t="s">
        <v>1313</v>
      </c>
      <c r="C511" t="s">
        <v>1312</v>
      </c>
      <c r="D511" t="s">
        <v>1314</v>
      </c>
      <c r="E511" t="s">
        <v>24</v>
      </c>
      <c r="F511" t="s">
        <v>5</v>
      </c>
      <c r="G511" t="str">
        <f t="shared" si="7"/>
        <v>B45757838</v>
      </c>
    </row>
    <row r="512" spans="1:7" x14ac:dyDescent="0.25">
      <c r="A512" t="s">
        <v>1315</v>
      </c>
      <c r="B512" t="s">
        <v>1316</v>
      </c>
      <c r="C512" t="s">
        <v>1315</v>
      </c>
      <c r="D512" t="s">
        <v>1316</v>
      </c>
      <c r="E512" t="s">
        <v>24</v>
      </c>
      <c r="F512" t="s">
        <v>5</v>
      </c>
      <c r="G512" t="str">
        <f t="shared" si="7"/>
        <v>B42771162</v>
      </c>
    </row>
    <row r="513" spans="1:7" x14ac:dyDescent="0.25">
      <c r="A513" t="s">
        <v>1317</v>
      </c>
      <c r="B513" t="s">
        <v>1318</v>
      </c>
      <c r="C513" t="s">
        <v>1317</v>
      </c>
      <c r="D513" t="s">
        <v>1319</v>
      </c>
      <c r="E513" t="s">
        <v>24</v>
      </c>
      <c r="F513" t="s">
        <v>5</v>
      </c>
      <c r="G513" t="str">
        <f t="shared" si="7"/>
        <v>B45205119</v>
      </c>
    </row>
    <row r="514" spans="1:7" x14ac:dyDescent="0.25">
      <c r="A514" t="s">
        <v>1320</v>
      </c>
      <c r="B514" t="s">
        <v>1321</v>
      </c>
      <c r="C514" t="s">
        <v>1320</v>
      </c>
      <c r="D514" t="s">
        <v>1321</v>
      </c>
      <c r="E514" t="s">
        <v>147</v>
      </c>
      <c r="F514" t="s">
        <v>5</v>
      </c>
      <c r="G514" t="str">
        <f t="shared" si="7"/>
        <v>B13537238</v>
      </c>
    </row>
    <row r="515" spans="1:7" x14ac:dyDescent="0.25">
      <c r="A515" s="1" t="s">
        <v>1322</v>
      </c>
      <c r="B515" t="s">
        <v>1323</v>
      </c>
      <c r="C515" s="1" t="s">
        <v>1322</v>
      </c>
      <c r="D515" t="s">
        <v>1323</v>
      </c>
      <c r="E515" t="s">
        <v>403</v>
      </c>
      <c r="F515" t="s">
        <v>5</v>
      </c>
      <c r="G515" t="str">
        <f t="shared" si="7"/>
        <v>E13439575</v>
      </c>
    </row>
    <row r="516" spans="1:7" x14ac:dyDescent="0.25">
      <c r="A516" t="s">
        <v>1324</v>
      </c>
      <c r="B516" t="s">
        <v>1325</v>
      </c>
      <c r="C516" t="s">
        <v>1324</v>
      </c>
      <c r="D516" t="s">
        <v>1326</v>
      </c>
      <c r="E516" t="s">
        <v>403</v>
      </c>
      <c r="F516" t="s">
        <v>5</v>
      </c>
      <c r="G516" t="str">
        <f t="shared" ref="G516:G579" si="8">RIGHT(A516,9)</f>
        <v>B13140116</v>
      </c>
    </row>
    <row r="517" spans="1:7" x14ac:dyDescent="0.25">
      <c r="A517" t="s">
        <v>1327</v>
      </c>
      <c r="B517" t="s">
        <v>1328</v>
      </c>
      <c r="C517" t="s">
        <v>1327</v>
      </c>
      <c r="D517" t="s">
        <v>1329</v>
      </c>
      <c r="E517" t="s">
        <v>24</v>
      </c>
      <c r="F517" t="s">
        <v>5</v>
      </c>
      <c r="G517" t="str">
        <f t="shared" si="8"/>
        <v>B45502044</v>
      </c>
    </row>
    <row r="518" spans="1:7" x14ac:dyDescent="0.25">
      <c r="A518" t="s">
        <v>1330</v>
      </c>
      <c r="B518" t="s">
        <v>1331</v>
      </c>
      <c r="C518" t="s">
        <v>1330</v>
      </c>
      <c r="D518" t="s">
        <v>1331</v>
      </c>
      <c r="E518" t="s">
        <v>315</v>
      </c>
      <c r="F518" t="s">
        <v>5</v>
      </c>
      <c r="G518" t="str">
        <f t="shared" si="8"/>
        <v>A02243459</v>
      </c>
    </row>
    <row r="519" spans="1:7" x14ac:dyDescent="0.25">
      <c r="A519" t="s">
        <v>1332</v>
      </c>
      <c r="B519" t="s">
        <v>1333</v>
      </c>
      <c r="C519" t="s">
        <v>1332</v>
      </c>
      <c r="D519" t="s">
        <v>1333</v>
      </c>
      <c r="E519" t="s">
        <v>87</v>
      </c>
      <c r="F519" t="s">
        <v>5</v>
      </c>
      <c r="G519" t="str">
        <f t="shared" si="8"/>
        <v>B02243459</v>
      </c>
    </row>
    <row r="520" spans="1:7" x14ac:dyDescent="0.25">
      <c r="A520" s="1" t="s">
        <v>1334</v>
      </c>
      <c r="B520" t="s">
        <v>1335</v>
      </c>
      <c r="C520" s="1" t="s">
        <v>1334</v>
      </c>
      <c r="D520" t="s">
        <v>1335</v>
      </c>
      <c r="E520" t="s">
        <v>403</v>
      </c>
      <c r="F520" t="s">
        <v>5</v>
      </c>
      <c r="G520" t="str">
        <f t="shared" si="8"/>
        <v>E13483540</v>
      </c>
    </row>
    <row r="521" spans="1:7" x14ac:dyDescent="0.25">
      <c r="A521" t="s">
        <v>1336</v>
      </c>
      <c r="B521" t="s">
        <v>1337</v>
      </c>
      <c r="C521" t="s">
        <v>1336</v>
      </c>
      <c r="D521" t="s">
        <v>1338</v>
      </c>
      <c r="E521" t="s">
        <v>403</v>
      </c>
      <c r="F521" t="s">
        <v>5</v>
      </c>
      <c r="G521" t="str">
        <f t="shared" si="8"/>
        <v>B13347414</v>
      </c>
    </row>
    <row r="522" spans="1:7" x14ac:dyDescent="0.25">
      <c r="A522" t="s">
        <v>1339</v>
      </c>
      <c r="B522" t="s">
        <v>1340</v>
      </c>
      <c r="C522" t="s">
        <v>1339</v>
      </c>
      <c r="D522" t="s">
        <v>1341</v>
      </c>
      <c r="E522" t="s">
        <v>9</v>
      </c>
      <c r="F522" t="s">
        <v>5</v>
      </c>
      <c r="G522" t="str">
        <f t="shared" si="8"/>
        <v>A28144632</v>
      </c>
    </row>
    <row r="523" spans="1:7" x14ac:dyDescent="0.25">
      <c r="A523" t="s">
        <v>1342</v>
      </c>
      <c r="B523" t="s">
        <v>1343</v>
      </c>
      <c r="C523" t="s">
        <v>1342</v>
      </c>
      <c r="D523" t="s">
        <v>1344</v>
      </c>
      <c r="E523" t="s">
        <v>50</v>
      </c>
      <c r="F523" t="s">
        <v>5</v>
      </c>
      <c r="G523" t="str">
        <f t="shared" si="8"/>
        <v>B02010809</v>
      </c>
    </row>
    <row r="524" spans="1:7" x14ac:dyDescent="0.25">
      <c r="A524" t="s">
        <v>1345</v>
      </c>
      <c r="B524" t="s">
        <v>1346</v>
      </c>
      <c r="C524" t="s">
        <v>1345</v>
      </c>
      <c r="D524" t="s">
        <v>1347</v>
      </c>
      <c r="E524" t="s">
        <v>103</v>
      </c>
      <c r="F524" t="s">
        <v>5</v>
      </c>
      <c r="G524" t="str">
        <f t="shared" si="8"/>
        <v>B87610838</v>
      </c>
    </row>
    <row r="525" spans="1:7" x14ac:dyDescent="0.25">
      <c r="A525" t="s">
        <v>1348</v>
      </c>
      <c r="B525" t="s">
        <v>1349</v>
      </c>
      <c r="C525" t="s">
        <v>1348</v>
      </c>
      <c r="D525" t="s">
        <v>1350</v>
      </c>
      <c r="E525" t="s">
        <v>47</v>
      </c>
      <c r="F525" t="s">
        <v>5</v>
      </c>
      <c r="G525" t="str">
        <f t="shared" si="8"/>
        <v>B82388448</v>
      </c>
    </row>
    <row r="526" spans="1:7" x14ac:dyDescent="0.25">
      <c r="A526" t="s">
        <v>1351</v>
      </c>
      <c r="B526" t="s">
        <v>1352</v>
      </c>
      <c r="C526" t="s">
        <v>1351</v>
      </c>
      <c r="D526" t="s">
        <v>1352</v>
      </c>
      <c r="E526" t="s">
        <v>87</v>
      </c>
      <c r="F526" t="s">
        <v>5</v>
      </c>
      <c r="G526" t="str">
        <f t="shared" si="8"/>
        <v>B02452241</v>
      </c>
    </row>
    <row r="527" spans="1:7" x14ac:dyDescent="0.25">
      <c r="A527" t="s">
        <v>1353</v>
      </c>
      <c r="B527" t="s">
        <v>1354</v>
      </c>
      <c r="C527" t="s">
        <v>1353</v>
      </c>
      <c r="D527" t="s">
        <v>1354</v>
      </c>
      <c r="E527" t="s">
        <v>65</v>
      </c>
      <c r="F527" t="s">
        <v>5</v>
      </c>
      <c r="G527" t="str">
        <f t="shared" si="8"/>
        <v>B87509121</v>
      </c>
    </row>
    <row r="528" spans="1:7" x14ac:dyDescent="0.25">
      <c r="A528" t="s">
        <v>1355</v>
      </c>
      <c r="B528" t="s">
        <v>1356</v>
      </c>
      <c r="C528" t="s">
        <v>1355</v>
      </c>
      <c r="D528" t="s">
        <v>1357</v>
      </c>
      <c r="E528" t="s">
        <v>35</v>
      </c>
      <c r="F528" t="s">
        <v>5</v>
      </c>
      <c r="G528" t="str">
        <f t="shared" si="8"/>
        <v>G58329152</v>
      </c>
    </row>
    <row r="529" spans="1:7" x14ac:dyDescent="0.25">
      <c r="A529" t="s">
        <v>1358</v>
      </c>
      <c r="B529" t="s">
        <v>1359</v>
      </c>
      <c r="C529" t="s">
        <v>1358</v>
      </c>
      <c r="D529" t="s">
        <v>1360</v>
      </c>
      <c r="E529" t="s">
        <v>47</v>
      </c>
      <c r="F529" t="s">
        <v>5</v>
      </c>
      <c r="G529" t="str">
        <f t="shared" si="8"/>
        <v>A28494623</v>
      </c>
    </row>
    <row r="530" spans="1:7" x14ac:dyDescent="0.25">
      <c r="A530" t="s">
        <v>1361</v>
      </c>
      <c r="B530" t="s">
        <v>1362</v>
      </c>
      <c r="C530" t="s">
        <v>1361</v>
      </c>
      <c r="D530" t="s">
        <v>1363</v>
      </c>
      <c r="E530" t="s">
        <v>103</v>
      </c>
      <c r="F530" t="s">
        <v>5</v>
      </c>
      <c r="G530" t="str">
        <f t="shared" si="8"/>
        <v>B85876027</v>
      </c>
    </row>
    <row r="531" spans="1:7" x14ac:dyDescent="0.25">
      <c r="A531" t="s">
        <v>1364</v>
      </c>
      <c r="B531" t="s">
        <v>1365</v>
      </c>
      <c r="C531" t="s">
        <v>1364</v>
      </c>
      <c r="D531" t="s">
        <v>1365</v>
      </c>
      <c r="E531" t="s">
        <v>87</v>
      </c>
      <c r="F531" t="s">
        <v>5</v>
      </c>
      <c r="G531" t="str">
        <f t="shared" si="8"/>
        <v>G02290989</v>
      </c>
    </row>
    <row r="532" spans="1:7" x14ac:dyDescent="0.25">
      <c r="A532" t="s">
        <v>1366</v>
      </c>
      <c r="B532" t="s">
        <v>1367</v>
      </c>
      <c r="C532" t="s">
        <v>1366</v>
      </c>
      <c r="D532" t="s">
        <v>1367</v>
      </c>
      <c r="E532" t="s">
        <v>9</v>
      </c>
      <c r="F532" t="s">
        <v>5</v>
      </c>
      <c r="G532" t="str">
        <f t="shared" si="8"/>
        <v>G88632005</v>
      </c>
    </row>
    <row r="533" spans="1:7" x14ac:dyDescent="0.25">
      <c r="A533" t="s">
        <v>1368</v>
      </c>
      <c r="B533" t="s">
        <v>1369</v>
      </c>
      <c r="C533" t="s">
        <v>1368</v>
      </c>
      <c r="D533" t="s">
        <v>1370</v>
      </c>
      <c r="E533" t="s">
        <v>103</v>
      </c>
      <c r="F533" t="s">
        <v>5</v>
      </c>
      <c r="G533" t="str">
        <f t="shared" si="8"/>
        <v>G28962876</v>
      </c>
    </row>
    <row r="534" spans="1:7" x14ac:dyDescent="0.25">
      <c r="A534" t="s">
        <v>1371</v>
      </c>
      <c r="B534" t="s">
        <v>1372</v>
      </c>
      <c r="C534" t="s">
        <v>1371</v>
      </c>
      <c r="D534" t="s">
        <v>1373</v>
      </c>
      <c r="E534" t="s">
        <v>103</v>
      </c>
      <c r="F534" t="s">
        <v>5</v>
      </c>
      <c r="G534" t="str">
        <f t="shared" si="8"/>
        <v>G79110045</v>
      </c>
    </row>
    <row r="535" spans="1:7" x14ac:dyDescent="0.25">
      <c r="A535" t="s">
        <v>1374</v>
      </c>
      <c r="B535" t="s">
        <v>1375</v>
      </c>
      <c r="C535" t="s">
        <v>1374</v>
      </c>
      <c r="D535" t="s">
        <v>1376</v>
      </c>
      <c r="E535" t="s">
        <v>53</v>
      </c>
      <c r="F535" t="s">
        <v>5</v>
      </c>
      <c r="G535" t="str">
        <f t="shared" si="8"/>
        <v>F45037454</v>
      </c>
    </row>
    <row r="536" spans="1:7" x14ac:dyDescent="0.25">
      <c r="A536" t="s">
        <v>1377</v>
      </c>
      <c r="B536" t="s">
        <v>1378</v>
      </c>
      <c r="C536" t="s">
        <v>1377</v>
      </c>
      <c r="D536" t="s">
        <v>1379</v>
      </c>
      <c r="E536" t="s">
        <v>53</v>
      </c>
      <c r="F536" t="s">
        <v>5</v>
      </c>
      <c r="G536" t="str">
        <f t="shared" si="8"/>
        <v>B45001914</v>
      </c>
    </row>
    <row r="537" spans="1:7" x14ac:dyDescent="0.25">
      <c r="A537" t="s">
        <v>1380</v>
      </c>
      <c r="B537" t="s">
        <v>1381</v>
      </c>
      <c r="C537" t="s">
        <v>1380</v>
      </c>
      <c r="D537" t="s">
        <v>1382</v>
      </c>
      <c r="E537" t="s">
        <v>144</v>
      </c>
      <c r="F537" t="s">
        <v>5</v>
      </c>
      <c r="G537" t="str">
        <f t="shared" si="8"/>
        <v>G16011421</v>
      </c>
    </row>
    <row r="538" spans="1:7" x14ac:dyDescent="0.25">
      <c r="A538" t="s">
        <v>1383</v>
      </c>
      <c r="B538" t="s">
        <v>1384</v>
      </c>
      <c r="C538" t="s">
        <v>1383</v>
      </c>
      <c r="D538" t="s">
        <v>1384</v>
      </c>
      <c r="E538" t="s">
        <v>24</v>
      </c>
      <c r="F538" t="s">
        <v>5</v>
      </c>
      <c r="G538" t="str">
        <f t="shared" si="8"/>
        <v>B45306180</v>
      </c>
    </row>
    <row r="539" spans="1:7" x14ac:dyDescent="0.25">
      <c r="A539" t="s">
        <v>1385</v>
      </c>
      <c r="B539" t="s">
        <v>1386</v>
      </c>
      <c r="C539" t="s">
        <v>1385</v>
      </c>
      <c r="D539" t="s">
        <v>1387</v>
      </c>
      <c r="E539" t="s">
        <v>147</v>
      </c>
      <c r="F539" t="s">
        <v>5</v>
      </c>
      <c r="G539" t="str">
        <f t="shared" si="8"/>
        <v>G13233408</v>
      </c>
    </row>
    <row r="540" spans="1:7" x14ac:dyDescent="0.25">
      <c r="A540" t="s">
        <v>1388</v>
      </c>
      <c r="B540" t="s">
        <v>1389</v>
      </c>
      <c r="C540" t="s">
        <v>1388</v>
      </c>
      <c r="D540" t="s">
        <v>1390</v>
      </c>
      <c r="E540" t="s">
        <v>24</v>
      </c>
      <c r="F540" t="s">
        <v>5</v>
      </c>
      <c r="G540" t="str">
        <f t="shared" si="8"/>
        <v>B45264264</v>
      </c>
    </row>
    <row r="541" spans="1:7" x14ac:dyDescent="0.25">
      <c r="A541" t="s">
        <v>1391</v>
      </c>
      <c r="B541" t="s">
        <v>1392</v>
      </c>
      <c r="C541" t="s">
        <v>1393</v>
      </c>
      <c r="D541" t="s">
        <v>1394</v>
      </c>
      <c r="E541" t="s">
        <v>47</v>
      </c>
      <c r="F541" t="s">
        <v>5</v>
      </c>
      <c r="G541" t="str">
        <f t="shared" si="8"/>
        <v>A79932927</v>
      </c>
    </row>
    <row r="542" spans="1:7" x14ac:dyDescent="0.25">
      <c r="A542" t="s">
        <v>1395</v>
      </c>
      <c r="B542" t="s">
        <v>1396</v>
      </c>
      <c r="C542" t="s">
        <v>1395</v>
      </c>
      <c r="D542" t="s">
        <v>1397</v>
      </c>
      <c r="E542" t="s">
        <v>47</v>
      </c>
      <c r="F542" t="s">
        <v>5</v>
      </c>
      <c r="G542" t="str">
        <f t="shared" si="8"/>
        <v>B88197736</v>
      </c>
    </row>
    <row r="543" spans="1:7" x14ac:dyDescent="0.25">
      <c r="A543" t="s">
        <v>1398</v>
      </c>
      <c r="B543" t="s">
        <v>1399</v>
      </c>
      <c r="C543" t="s">
        <v>1398</v>
      </c>
      <c r="D543" t="s">
        <v>1400</v>
      </c>
      <c r="E543" t="s">
        <v>47</v>
      </c>
      <c r="F543" t="s">
        <v>5</v>
      </c>
      <c r="G543" t="str">
        <f t="shared" si="8"/>
        <v>B81602534</v>
      </c>
    </row>
    <row r="544" spans="1:7" x14ac:dyDescent="0.25">
      <c r="A544" t="s">
        <v>1401</v>
      </c>
      <c r="B544" t="s">
        <v>1402</v>
      </c>
      <c r="C544" t="s">
        <v>1401</v>
      </c>
      <c r="D544" t="s">
        <v>1402</v>
      </c>
      <c r="E544" t="s">
        <v>35</v>
      </c>
      <c r="F544" t="s">
        <v>5</v>
      </c>
      <c r="G544" t="str">
        <f t="shared" si="8"/>
        <v>B53775193</v>
      </c>
    </row>
    <row r="545" spans="1:7" x14ac:dyDescent="0.25">
      <c r="A545" t="s">
        <v>1403</v>
      </c>
      <c r="B545" t="s">
        <v>1404</v>
      </c>
      <c r="C545" t="s">
        <v>1403</v>
      </c>
      <c r="D545" t="s">
        <v>1404</v>
      </c>
      <c r="E545" t="s">
        <v>24</v>
      </c>
      <c r="F545" t="s">
        <v>5</v>
      </c>
      <c r="G545" t="str">
        <f t="shared" si="8"/>
        <v>A45078458</v>
      </c>
    </row>
    <row r="546" spans="1:7" x14ac:dyDescent="0.25">
      <c r="A546" t="s">
        <v>1405</v>
      </c>
      <c r="B546" t="s">
        <v>1406</v>
      </c>
      <c r="C546" t="s">
        <v>1405</v>
      </c>
      <c r="D546" t="s">
        <v>1407</v>
      </c>
      <c r="E546" t="s">
        <v>103</v>
      </c>
      <c r="F546" t="s">
        <v>5</v>
      </c>
      <c r="G546" t="str">
        <f t="shared" si="8"/>
        <v>B82789793</v>
      </c>
    </row>
    <row r="547" spans="1:7" x14ac:dyDescent="0.25">
      <c r="A547" t="s">
        <v>1408</v>
      </c>
      <c r="B547" t="s">
        <v>1409</v>
      </c>
      <c r="C547" t="s">
        <v>1408</v>
      </c>
      <c r="D547" t="s">
        <v>1410</v>
      </c>
      <c r="E547" t="s">
        <v>65</v>
      </c>
      <c r="F547" t="s">
        <v>5</v>
      </c>
      <c r="G547" t="str">
        <f t="shared" si="8"/>
        <v>B87138392</v>
      </c>
    </row>
    <row r="548" spans="1:7" x14ac:dyDescent="0.25">
      <c r="A548" t="s">
        <v>1411</v>
      </c>
      <c r="B548" t="s">
        <v>1412</v>
      </c>
      <c r="C548" t="s">
        <v>1411</v>
      </c>
      <c r="D548" t="s">
        <v>1413</v>
      </c>
      <c r="E548" t="s">
        <v>126</v>
      </c>
      <c r="F548" t="s">
        <v>5</v>
      </c>
      <c r="G548" t="str">
        <f t="shared" si="8"/>
        <v>B45018769</v>
      </c>
    </row>
    <row r="549" spans="1:7" x14ac:dyDescent="0.25">
      <c r="A549" s="1" t="s">
        <v>1414</v>
      </c>
      <c r="B549" t="s">
        <v>1415</v>
      </c>
      <c r="C549" s="1" t="s">
        <v>1414</v>
      </c>
      <c r="D549" t="s">
        <v>1416</v>
      </c>
      <c r="E549" t="s">
        <v>47</v>
      </c>
      <c r="F549" t="s">
        <v>5</v>
      </c>
      <c r="G549" t="str">
        <f t="shared" si="8"/>
        <v>E83378687</v>
      </c>
    </row>
    <row r="550" spans="1:7" x14ac:dyDescent="0.25">
      <c r="A550" t="s">
        <v>1417</v>
      </c>
      <c r="B550" t="s">
        <v>1418</v>
      </c>
      <c r="C550" t="s">
        <v>1417</v>
      </c>
      <c r="D550" t="s">
        <v>1419</v>
      </c>
      <c r="E550" t="s">
        <v>9</v>
      </c>
      <c r="F550" t="s">
        <v>5</v>
      </c>
      <c r="G550" t="str">
        <f t="shared" si="8"/>
        <v>B83286443</v>
      </c>
    </row>
    <row r="551" spans="1:7" x14ac:dyDescent="0.25">
      <c r="A551" t="s">
        <v>1420</v>
      </c>
      <c r="B551" t="s">
        <v>1421</v>
      </c>
      <c r="C551" t="s">
        <v>1420</v>
      </c>
      <c r="D551" t="s">
        <v>1422</v>
      </c>
      <c r="E551" t="s">
        <v>204</v>
      </c>
      <c r="F551" t="s">
        <v>5</v>
      </c>
      <c r="G551" t="str">
        <f t="shared" si="8"/>
        <v>B13395397</v>
      </c>
    </row>
    <row r="552" spans="1:7" x14ac:dyDescent="0.25">
      <c r="A552" s="1" t="s">
        <v>1423</v>
      </c>
      <c r="B552" t="s">
        <v>1424</v>
      </c>
      <c r="C552" s="1" t="s">
        <v>1423</v>
      </c>
      <c r="D552" t="s">
        <v>1425</v>
      </c>
      <c r="E552" t="s">
        <v>272</v>
      </c>
      <c r="F552" t="s">
        <v>5</v>
      </c>
      <c r="G552" t="str">
        <f t="shared" si="8"/>
        <v>E81156036</v>
      </c>
    </row>
    <row r="553" spans="1:7" x14ac:dyDescent="0.25">
      <c r="A553" t="s">
        <v>1426</v>
      </c>
      <c r="B553" t="s">
        <v>1427</v>
      </c>
      <c r="C553" t="s">
        <v>1426</v>
      </c>
      <c r="D553" t="s">
        <v>1428</v>
      </c>
      <c r="E553" t="s">
        <v>75</v>
      </c>
      <c r="F553" t="s">
        <v>5</v>
      </c>
      <c r="G553" t="str">
        <f t="shared" si="8"/>
        <v>B65770802</v>
      </c>
    </row>
    <row r="554" spans="1:7" x14ac:dyDescent="0.25">
      <c r="A554" t="s">
        <v>1429</v>
      </c>
      <c r="B554" t="s">
        <v>1430</v>
      </c>
      <c r="C554" t="s">
        <v>1429</v>
      </c>
      <c r="D554" t="s">
        <v>1431</v>
      </c>
      <c r="E554" t="s">
        <v>65</v>
      </c>
      <c r="F554" t="s">
        <v>5</v>
      </c>
      <c r="G554" t="str">
        <f t="shared" si="8"/>
        <v>A28212744</v>
      </c>
    </row>
    <row r="555" spans="1:7" x14ac:dyDescent="0.25">
      <c r="A555" t="s">
        <v>1432</v>
      </c>
      <c r="B555" t="s">
        <v>1433</v>
      </c>
      <c r="C555" t="s">
        <v>1432</v>
      </c>
      <c r="D555" t="s">
        <v>1433</v>
      </c>
      <c r="E555" t="s">
        <v>47</v>
      </c>
      <c r="F555" t="s">
        <v>5</v>
      </c>
      <c r="G555" t="str">
        <f t="shared" si="8"/>
        <v>B45479763</v>
      </c>
    </row>
    <row r="556" spans="1:7" x14ac:dyDescent="0.25">
      <c r="A556" t="s">
        <v>1434</v>
      </c>
      <c r="B556" t="s">
        <v>1435</v>
      </c>
      <c r="C556" t="s">
        <v>1434</v>
      </c>
      <c r="D556" t="s">
        <v>1436</v>
      </c>
      <c r="E556" t="s">
        <v>24</v>
      </c>
      <c r="F556" t="s">
        <v>5</v>
      </c>
      <c r="G556" t="str">
        <f t="shared" si="8"/>
        <v>03856210F</v>
      </c>
    </row>
    <row r="557" spans="1:7" x14ac:dyDescent="0.25">
      <c r="A557" t="s">
        <v>1437</v>
      </c>
      <c r="B557" t="s">
        <v>1438</v>
      </c>
      <c r="C557" t="s">
        <v>1437</v>
      </c>
      <c r="D557" t="s">
        <v>1438</v>
      </c>
      <c r="E557" t="s">
        <v>24</v>
      </c>
      <c r="F557" t="s">
        <v>5</v>
      </c>
      <c r="G557" t="str">
        <f t="shared" si="8"/>
        <v>B45621315</v>
      </c>
    </row>
    <row r="558" spans="1:7" x14ac:dyDescent="0.25">
      <c r="A558" t="s">
        <v>1439</v>
      </c>
      <c r="B558" t="s">
        <v>1440</v>
      </c>
      <c r="C558" t="s">
        <v>1439</v>
      </c>
      <c r="D558" t="s">
        <v>1441</v>
      </c>
      <c r="E558" t="s">
        <v>35</v>
      </c>
      <c r="F558" t="s">
        <v>5</v>
      </c>
      <c r="G558" t="str">
        <f t="shared" si="8"/>
        <v>B64093834</v>
      </c>
    </row>
    <row r="559" spans="1:7" x14ac:dyDescent="0.25">
      <c r="A559" t="s">
        <v>1442</v>
      </c>
      <c r="B559" t="s">
        <v>1443</v>
      </c>
      <c r="C559" t="s">
        <v>1442</v>
      </c>
      <c r="D559" t="s">
        <v>1443</v>
      </c>
      <c r="E559" t="s">
        <v>13</v>
      </c>
      <c r="F559" t="s">
        <v>5</v>
      </c>
      <c r="G559" t="str">
        <f t="shared" si="8"/>
        <v>B87789640</v>
      </c>
    </row>
    <row r="560" spans="1:7" x14ac:dyDescent="0.25">
      <c r="A560" t="s">
        <v>1444</v>
      </c>
      <c r="B560" t="s">
        <v>1445</v>
      </c>
      <c r="C560" t="s">
        <v>1444</v>
      </c>
      <c r="D560" t="s">
        <v>1446</v>
      </c>
      <c r="E560" t="s">
        <v>335</v>
      </c>
      <c r="F560" t="s">
        <v>5</v>
      </c>
      <c r="G560" t="str">
        <f t="shared" si="8"/>
        <v>B13596663</v>
      </c>
    </row>
    <row r="561" spans="1:7" x14ac:dyDescent="0.25">
      <c r="A561" t="s">
        <v>1447</v>
      </c>
      <c r="B561" t="s">
        <v>1448</v>
      </c>
      <c r="C561" t="s">
        <v>1447</v>
      </c>
      <c r="D561" t="s">
        <v>1448</v>
      </c>
      <c r="E561" t="s">
        <v>61</v>
      </c>
      <c r="F561" t="s">
        <v>5</v>
      </c>
      <c r="G561" t="str">
        <f t="shared" si="8"/>
        <v>B84410067</v>
      </c>
    </row>
    <row r="562" spans="1:7" x14ac:dyDescent="0.25">
      <c r="A562" t="s">
        <v>1449</v>
      </c>
      <c r="B562" t="s">
        <v>1450</v>
      </c>
      <c r="C562" t="s">
        <v>1449</v>
      </c>
      <c r="D562" t="s">
        <v>1451</v>
      </c>
      <c r="E562" t="s">
        <v>65</v>
      </c>
      <c r="F562" t="s">
        <v>5</v>
      </c>
      <c r="G562" t="str">
        <f t="shared" si="8"/>
        <v>B80647910</v>
      </c>
    </row>
    <row r="563" spans="1:7" x14ac:dyDescent="0.25">
      <c r="A563" t="s">
        <v>1452</v>
      </c>
      <c r="B563" t="s">
        <v>1453</v>
      </c>
      <c r="C563" t="s">
        <v>1452</v>
      </c>
      <c r="D563" t="s">
        <v>1454</v>
      </c>
      <c r="E563" t="s">
        <v>47</v>
      </c>
      <c r="F563" t="s">
        <v>5</v>
      </c>
      <c r="G563" t="str">
        <f t="shared" si="8"/>
        <v>B82208034</v>
      </c>
    </row>
    <row r="564" spans="1:7" x14ac:dyDescent="0.25">
      <c r="A564" t="s">
        <v>1455</v>
      </c>
      <c r="B564" t="s">
        <v>1456</v>
      </c>
      <c r="C564" t="s">
        <v>1455</v>
      </c>
      <c r="D564" t="s">
        <v>1457</v>
      </c>
      <c r="E564" t="s">
        <v>50</v>
      </c>
      <c r="F564" t="s">
        <v>5</v>
      </c>
      <c r="G564" t="str">
        <f t="shared" si="8"/>
        <v>B02373264</v>
      </c>
    </row>
    <row r="565" spans="1:7" x14ac:dyDescent="0.25">
      <c r="A565" t="s">
        <v>1458</v>
      </c>
      <c r="B565" t="s">
        <v>1459</v>
      </c>
      <c r="C565" t="s">
        <v>1458</v>
      </c>
      <c r="D565" t="s">
        <v>1460</v>
      </c>
      <c r="E565" t="s">
        <v>61</v>
      </c>
      <c r="F565" t="s">
        <v>5</v>
      </c>
      <c r="G565" t="str">
        <f t="shared" si="8"/>
        <v>R2800462J</v>
      </c>
    </row>
    <row r="566" spans="1:7" x14ac:dyDescent="0.25">
      <c r="A566" t="s">
        <v>1461</v>
      </c>
      <c r="B566" t="s">
        <v>1462</v>
      </c>
      <c r="C566" t="s">
        <v>1461</v>
      </c>
      <c r="D566" t="s">
        <v>1463</v>
      </c>
      <c r="E566" t="s">
        <v>220</v>
      </c>
      <c r="F566" t="s">
        <v>5</v>
      </c>
      <c r="G566" t="str">
        <f t="shared" si="8"/>
        <v>05644927Z</v>
      </c>
    </row>
    <row r="567" spans="1:7" x14ac:dyDescent="0.25">
      <c r="A567" t="s">
        <v>1464</v>
      </c>
      <c r="B567" t="s">
        <v>1465</v>
      </c>
      <c r="C567" t="s">
        <v>1464</v>
      </c>
      <c r="D567" t="s">
        <v>1466</v>
      </c>
      <c r="E567" t="s">
        <v>53</v>
      </c>
      <c r="F567" t="s">
        <v>5</v>
      </c>
      <c r="G567" t="str">
        <f t="shared" si="8"/>
        <v>04559169V</v>
      </c>
    </row>
    <row r="568" spans="1:7" x14ac:dyDescent="0.25">
      <c r="A568" t="s">
        <v>1467</v>
      </c>
      <c r="B568" t="s">
        <v>1468</v>
      </c>
      <c r="C568" t="s">
        <v>1467</v>
      </c>
      <c r="D568" t="s">
        <v>1469</v>
      </c>
      <c r="E568" t="s">
        <v>47</v>
      </c>
      <c r="F568" t="s">
        <v>5</v>
      </c>
      <c r="G568" t="str">
        <f t="shared" si="8"/>
        <v>31249550W</v>
      </c>
    </row>
    <row r="569" spans="1:7" x14ac:dyDescent="0.25">
      <c r="A569" t="s">
        <v>1470</v>
      </c>
      <c r="B569" t="s">
        <v>1471</v>
      </c>
      <c r="C569" t="s">
        <v>1470</v>
      </c>
      <c r="D569" t="s">
        <v>1472</v>
      </c>
      <c r="E569" t="s">
        <v>272</v>
      </c>
      <c r="F569" t="s">
        <v>5</v>
      </c>
      <c r="G569" t="str">
        <f t="shared" si="8"/>
        <v>51627841V</v>
      </c>
    </row>
    <row r="570" spans="1:7" x14ac:dyDescent="0.25">
      <c r="A570" t="s">
        <v>1473</v>
      </c>
      <c r="B570" t="s">
        <v>1474</v>
      </c>
      <c r="C570" t="s">
        <v>1473</v>
      </c>
      <c r="D570" t="s">
        <v>1474</v>
      </c>
      <c r="E570" t="s">
        <v>65</v>
      </c>
      <c r="F570" t="s">
        <v>5</v>
      </c>
      <c r="G570" t="str">
        <f t="shared" si="8"/>
        <v>B01798032</v>
      </c>
    </row>
    <row r="571" spans="1:7" x14ac:dyDescent="0.25">
      <c r="A571" t="s">
        <v>1475</v>
      </c>
      <c r="B571" t="s">
        <v>1476</v>
      </c>
      <c r="C571" t="s">
        <v>1475</v>
      </c>
      <c r="D571" t="s">
        <v>1476</v>
      </c>
      <c r="E571" t="s">
        <v>47</v>
      </c>
      <c r="F571" t="s">
        <v>5</v>
      </c>
      <c r="G571" t="str">
        <f t="shared" si="8"/>
        <v>B87496626</v>
      </c>
    </row>
    <row r="572" spans="1:7" x14ac:dyDescent="0.25">
      <c r="A572" t="s">
        <v>1477</v>
      </c>
      <c r="B572" t="s">
        <v>1478</v>
      </c>
      <c r="C572" t="s">
        <v>1477</v>
      </c>
      <c r="D572" t="s">
        <v>1478</v>
      </c>
      <c r="E572" t="s">
        <v>9</v>
      </c>
      <c r="F572" t="s">
        <v>5</v>
      </c>
      <c r="G572" t="str">
        <f t="shared" si="8"/>
        <v>B28946804</v>
      </c>
    </row>
    <row r="573" spans="1:7" x14ac:dyDescent="0.25">
      <c r="A573" t="s">
        <v>1479</v>
      </c>
      <c r="B573" t="s">
        <v>1480</v>
      </c>
      <c r="C573" t="s">
        <v>1479</v>
      </c>
      <c r="D573" t="s">
        <v>1480</v>
      </c>
      <c r="E573" t="s">
        <v>47</v>
      </c>
      <c r="F573" t="s">
        <v>5</v>
      </c>
      <c r="G573" t="str">
        <f t="shared" si="8"/>
        <v>B85024040</v>
      </c>
    </row>
    <row r="574" spans="1:7" x14ac:dyDescent="0.25">
      <c r="A574" t="s">
        <v>1481</v>
      </c>
      <c r="B574" t="s">
        <v>1482</v>
      </c>
      <c r="C574" t="s">
        <v>1481</v>
      </c>
      <c r="D574" t="s">
        <v>1482</v>
      </c>
      <c r="E574" t="s">
        <v>47</v>
      </c>
      <c r="F574" t="s">
        <v>5</v>
      </c>
      <c r="G574" t="str">
        <f t="shared" si="8"/>
        <v>B87469060</v>
      </c>
    </row>
    <row r="575" spans="1:7" x14ac:dyDescent="0.25">
      <c r="A575" t="s">
        <v>1483</v>
      </c>
      <c r="B575" t="s">
        <v>1484</v>
      </c>
      <c r="C575" t="s">
        <v>1483</v>
      </c>
      <c r="D575" t="s">
        <v>1484</v>
      </c>
      <c r="E575" t="s">
        <v>47</v>
      </c>
      <c r="F575" t="s">
        <v>5</v>
      </c>
      <c r="G575" t="str">
        <f t="shared" si="8"/>
        <v>A80124282</v>
      </c>
    </row>
    <row r="576" spans="1:7" x14ac:dyDescent="0.25">
      <c r="A576" t="s">
        <v>1485</v>
      </c>
      <c r="B576" t="s">
        <v>1486</v>
      </c>
      <c r="C576" t="s">
        <v>1487</v>
      </c>
      <c r="D576" t="s">
        <v>1488</v>
      </c>
      <c r="E576" t="s">
        <v>103</v>
      </c>
      <c r="F576" t="s">
        <v>5</v>
      </c>
      <c r="G576" t="str">
        <f t="shared" si="8"/>
        <v>B86610334</v>
      </c>
    </row>
    <row r="577" spans="1:7" x14ac:dyDescent="0.25">
      <c r="A577" t="s">
        <v>1489</v>
      </c>
      <c r="B577" t="s">
        <v>1490</v>
      </c>
      <c r="C577" t="s">
        <v>1489</v>
      </c>
      <c r="D577" t="s">
        <v>1490</v>
      </c>
      <c r="E577" t="s">
        <v>42</v>
      </c>
      <c r="F577" t="s">
        <v>5</v>
      </c>
      <c r="G577" t="str">
        <f t="shared" si="8"/>
        <v>B83409417</v>
      </c>
    </row>
    <row r="578" spans="1:7" x14ac:dyDescent="0.25">
      <c r="A578" t="s">
        <v>1491</v>
      </c>
      <c r="B578" t="s">
        <v>1492</v>
      </c>
      <c r="C578" t="s">
        <v>1491</v>
      </c>
      <c r="D578" t="s">
        <v>1492</v>
      </c>
      <c r="E578" t="s">
        <v>47</v>
      </c>
      <c r="F578" t="s">
        <v>5</v>
      </c>
      <c r="G578" t="str">
        <f t="shared" si="8"/>
        <v>B85712198</v>
      </c>
    </row>
    <row r="579" spans="1:7" x14ac:dyDescent="0.25">
      <c r="A579" t="s">
        <v>1493</v>
      </c>
      <c r="B579" t="s">
        <v>1494</v>
      </c>
      <c r="C579" t="s">
        <v>1493</v>
      </c>
      <c r="D579" t="s">
        <v>1494</v>
      </c>
      <c r="E579" t="s">
        <v>35</v>
      </c>
      <c r="F579" t="s">
        <v>5</v>
      </c>
      <c r="G579" t="str">
        <f t="shared" si="8"/>
        <v>F62787692</v>
      </c>
    </row>
    <row r="580" spans="1:7" x14ac:dyDescent="0.25">
      <c r="A580" t="s">
        <v>1495</v>
      </c>
      <c r="B580" t="s">
        <v>1496</v>
      </c>
      <c r="C580" t="s">
        <v>1495</v>
      </c>
      <c r="D580" t="s">
        <v>1497</v>
      </c>
      <c r="E580" t="s">
        <v>20</v>
      </c>
      <c r="F580" t="s">
        <v>5</v>
      </c>
      <c r="G580" t="str">
        <f t="shared" ref="G580:G643" si="9">RIGHT(A580,9)</f>
        <v>B62344494</v>
      </c>
    </row>
    <row r="581" spans="1:7" x14ac:dyDescent="0.25">
      <c r="A581" t="s">
        <v>1498</v>
      </c>
      <c r="B581" t="s">
        <v>1499</v>
      </c>
      <c r="C581" t="s">
        <v>1498</v>
      </c>
      <c r="D581" t="s">
        <v>1500</v>
      </c>
      <c r="E581" t="s">
        <v>47</v>
      </c>
      <c r="F581" t="s">
        <v>5</v>
      </c>
      <c r="G581" t="str">
        <f t="shared" si="9"/>
        <v>B86160926</v>
      </c>
    </row>
    <row r="582" spans="1:7" x14ac:dyDescent="0.25">
      <c r="A582" t="s">
        <v>1501</v>
      </c>
      <c r="B582" t="s">
        <v>1502</v>
      </c>
      <c r="C582" t="s">
        <v>1501</v>
      </c>
      <c r="D582" t="s">
        <v>1503</v>
      </c>
      <c r="E582" t="s">
        <v>61</v>
      </c>
      <c r="F582" t="s">
        <v>5</v>
      </c>
      <c r="G582" t="str">
        <f t="shared" si="9"/>
        <v>B83798082</v>
      </c>
    </row>
    <row r="583" spans="1:7" x14ac:dyDescent="0.25">
      <c r="A583" t="s">
        <v>344</v>
      </c>
      <c r="B583" t="s">
        <v>345</v>
      </c>
      <c r="C583" t="s">
        <v>344</v>
      </c>
      <c r="D583" t="s">
        <v>345</v>
      </c>
      <c r="E583" t="s">
        <v>87</v>
      </c>
      <c r="F583" t="s">
        <v>5</v>
      </c>
      <c r="G583" t="str">
        <f t="shared" si="9"/>
        <v>A23317233</v>
      </c>
    </row>
    <row r="584" spans="1:7" x14ac:dyDescent="0.25">
      <c r="A584" t="s">
        <v>1504</v>
      </c>
      <c r="B584" t="s">
        <v>1505</v>
      </c>
      <c r="C584" t="s">
        <v>1504</v>
      </c>
      <c r="D584" t="s">
        <v>1505</v>
      </c>
      <c r="E584" t="s">
        <v>47</v>
      </c>
      <c r="F584" t="s">
        <v>5</v>
      </c>
      <c r="G584" t="str">
        <f t="shared" si="9"/>
        <v>B86633484</v>
      </c>
    </row>
    <row r="585" spans="1:7" x14ac:dyDescent="0.25">
      <c r="A585" t="s">
        <v>1506</v>
      </c>
      <c r="B585" t="s">
        <v>1507</v>
      </c>
      <c r="C585" t="s">
        <v>1506</v>
      </c>
      <c r="D585" t="s">
        <v>1507</v>
      </c>
      <c r="E585" t="s">
        <v>50</v>
      </c>
      <c r="F585" t="s">
        <v>5</v>
      </c>
      <c r="G585" t="str">
        <f t="shared" si="9"/>
        <v>B02140192</v>
      </c>
    </row>
    <row r="586" spans="1:7" x14ac:dyDescent="0.25">
      <c r="A586" t="s">
        <v>1508</v>
      </c>
      <c r="B586" t="s">
        <v>1509</v>
      </c>
      <c r="C586" t="s">
        <v>1508</v>
      </c>
      <c r="D586" t="s">
        <v>1509</v>
      </c>
      <c r="E586" t="s">
        <v>53</v>
      </c>
      <c r="F586" t="s">
        <v>5</v>
      </c>
      <c r="G586" t="str">
        <f t="shared" si="9"/>
        <v>B45491131</v>
      </c>
    </row>
    <row r="587" spans="1:7" x14ac:dyDescent="0.25">
      <c r="A587" t="s">
        <v>1510</v>
      </c>
      <c r="B587" t="s">
        <v>1511</v>
      </c>
      <c r="C587" t="s">
        <v>1510</v>
      </c>
      <c r="D587" t="s">
        <v>1511</v>
      </c>
      <c r="E587" t="s">
        <v>47</v>
      </c>
      <c r="F587" t="s">
        <v>5</v>
      </c>
      <c r="G587" t="str">
        <f t="shared" si="9"/>
        <v>B78037454</v>
      </c>
    </row>
    <row r="588" spans="1:7" x14ac:dyDescent="0.25">
      <c r="A588" t="s">
        <v>1512</v>
      </c>
      <c r="B588" t="s">
        <v>1513</v>
      </c>
      <c r="C588" t="s">
        <v>1512</v>
      </c>
      <c r="D588" t="s">
        <v>1513</v>
      </c>
      <c r="E588" t="s">
        <v>31</v>
      </c>
      <c r="F588" t="s">
        <v>5</v>
      </c>
      <c r="G588" t="str">
        <f t="shared" si="9"/>
        <v>A58027582</v>
      </c>
    </row>
    <row r="589" spans="1:7" x14ac:dyDescent="0.25">
      <c r="A589" t="s">
        <v>1514</v>
      </c>
      <c r="B589" t="s">
        <v>1515</v>
      </c>
      <c r="C589" t="s">
        <v>1514</v>
      </c>
      <c r="D589" t="s">
        <v>1515</v>
      </c>
      <c r="E589" t="s">
        <v>103</v>
      </c>
      <c r="F589" t="s">
        <v>5</v>
      </c>
      <c r="G589" t="str">
        <f t="shared" si="9"/>
        <v>B88128855</v>
      </c>
    </row>
    <row r="590" spans="1:7" x14ac:dyDescent="0.25">
      <c r="A590" t="s">
        <v>1516</v>
      </c>
      <c r="B590" t="s">
        <v>1517</v>
      </c>
      <c r="C590" t="s">
        <v>1516</v>
      </c>
      <c r="D590" t="s">
        <v>1518</v>
      </c>
      <c r="E590" t="s">
        <v>103</v>
      </c>
      <c r="F590" t="s">
        <v>5</v>
      </c>
      <c r="G590" t="str">
        <f t="shared" si="9"/>
        <v>B85366698</v>
      </c>
    </row>
    <row r="591" spans="1:7" x14ac:dyDescent="0.25">
      <c r="A591" t="s">
        <v>1519</v>
      </c>
      <c r="B591" t="s">
        <v>1520</v>
      </c>
      <c r="C591" t="s">
        <v>1519</v>
      </c>
      <c r="D591" t="s">
        <v>1521</v>
      </c>
      <c r="E591" t="s">
        <v>87</v>
      </c>
      <c r="F591" t="s">
        <v>5</v>
      </c>
      <c r="G591" t="str">
        <f t="shared" si="9"/>
        <v>A02204931</v>
      </c>
    </row>
    <row r="592" spans="1:7" x14ac:dyDescent="0.25">
      <c r="A592" t="s">
        <v>1522</v>
      </c>
      <c r="B592" t="s">
        <v>1523</v>
      </c>
      <c r="C592" t="s">
        <v>1522</v>
      </c>
      <c r="D592" t="s">
        <v>1524</v>
      </c>
      <c r="E592" t="s">
        <v>103</v>
      </c>
      <c r="F592" t="s">
        <v>5</v>
      </c>
      <c r="G592" t="str">
        <f t="shared" si="9"/>
        <v>B82575218</v>
      </c>
    </row>
    <row r="593" spans="1:7" x14ac:dyDescent="0.25">
      <c r="A593" t="s">
        <v>1525</v>
      </c>
      <c r="B593" t="s">
        <v>1526</v>
      </c>
      <c r="C593" t="s">
        <v>1525</v>
      </c>
      <c r="D593" t="s">
        <v>1527</v>
      </c>
      <c r="E593" t="s">
        <v>20</v>
      </c>
      <c r="F593" t="s">
        <v>5</v>
      </c>
      <c r="G593" t="str">
        <f t="shared" si="9"/>
        <v>J60354719</v>
      </c>
    </row>
    <row r="594" spans="1:7" x14ac:dyDescent="0.25">
      <c r="A594" t="s">
        <v>1528</v>
      </c>
      <c r="B594" t="s">
        <v>1529</v>
      </c>
      <c r="C594" t="s">
        <v>1528</v>
      </c>
      <c r="D594" t="s">
        <v>1529</v>
      </c>
      <c r="E594" t="s">
        <v>403</v>
      </c>
      <c r="F594" t="s">
        <v>5</v>
      </c>
      <c r="G594" t="str">
        <f t="shared" si="9"/>
        <v>B13611546</v>
      </c>
    </row>
    <row r="595" spans="1:7" x14ac:dyDescent="0.25">
      <c r="A595" t="s">
        <v>1530</v>
      </c>
      <c r="B595" t="s">
        <v>1531</v>
      </c>
      <c r="C595" t="s">
        <v>1530</v>
      </c>
      <c r="D595" t="s">
        <v>1531</v>
      </c>
      <c r="E595" t="s">
        <v>47</v>
      </c>
      <c r="F595" t="s">
        <v>5</v>
      </c>
      <c r="G595" t="str">
        <f t="shared" si="9"/>
        <v>B85759462</v>
      </c>
    </row>
    <row r="596" spans="1:7" x14ac:dyDescent="0.25">
      <c r="A596" t="s">
        <v>1532</v>
      </c>
      <c r="B596" t="s">
        <v>1533</v>
      </c>
      <c r="C596" t="s">
        <v>1532</v>
      </c>
      <c r="D596" t="s">
        <v>1533</v>
      </c>
      <c r="E596" t="s">
        <v>403</v>
      </c>
      <c r="F596" t="s">
        <v>5</v>
      </c>
      <c r="G596" t="str">
        <f t="shared" si="9"/>
        <v>B10989671</v>
      </c>
    </row>
    <row r="597" spans="1:7" x14ac:dyDescent="0.25">
      <c r="A597" t="s">
        <v>1534</v>
      </c>
      <c r="B597" t="s">
        <v>1535</v>
      </c>
      <c r="C597" t="s">
        <v>1534</v>
      </c>
      <c r="D597" t="s">
        <v>1535</v>
      </c>
      <c r="E597" t="s">
        <v>53</v>
      </c>
      <c r="F597" t="s">
        <v>5</v>
      </c>
      <c r="G597" t="str">
        <f t="shared" si="9"/>
        <v>B45618279</v>
      </c>
    </row>
    <row r="598" spans="1:7" x14ac:dyDescent="0.25">
      <c r="A598" t="s">
        <v>1536</v>
      </c>
      <c r="B598" t="s">
        <v>1537</v>
      </c>
      <c r="C598" t="s">
        <v>1536</v>
      </c>
      <c r="D598" t="s">
        <v>1538</v>
      </c>
      <c r="E598" t="s">
        <v>9</v>
      </c>
      <c r="F598" t="s">
        <v>5</v>
      </c>
      <c r="G598" t="str">
        <f t="shared" si="9"/>
        <v>B79135422</v>
      </c>
    </row>
    <row r="599" spans="1:7" x14ac:dyDescent="0.25">
      <c r="A599" t="s">
        <v>1539</v>
      </c>
      <c r="B599" t="s">
        <v>1540</v>
      </c>
      <c r="C599" t="s">
        <v>1539</v>
      </c>
      <c r="D599" t="s">
        <v>1541</v>
      </c>
      <c r="E599" t="s">
        <v>47</v>
      </c>
      <c r="F599" t="s">
        <v>5</v>
      </c>
      <c r="G599" t="str">
        <f t="shared" si="9"/>
        <v>B86628369</v>
      </c>
    </row>
    <row r="600" spans="1:7" x14ac:dyDescent="0.25">
      <c r="A600" t="s">
        <v>1542</v>
      </c>
      <c r="B600" t="s">
        <v>1543</v>
      </c>
      <c r="C600" t="s">
        <v>1542</v>
      </c>
      <c r="D600" t="s">
        <v>1543</v>
      </c>
      <c r="E600" t="s">
        <v>50</v>
      </c>
      <c r="F600" t="s">
        <v>5</v>
      </c>
      <c r="G600" t="str">
        <f t="shared" si="9"/>
        <v>B02502995</v>
      </c>
    </row>
    <row r="601" spans="1:7" x14ac:dyDescent="0.25">
      <c r="A601" t="s">
        <v>1544</v>
      </c>
      <c r="B601" t="s">
        <v>1545</v>
      </c>
      <c r="C601" t="s">
        <v>1544</v>
      </c>
      <c r="D601" t="s">
        <v>1546</v>
      </c>
      <c r="E601" t="s">
        <v>53</v>
      </c>
      <c r="F601" t="s">
        <v>5</v>
      </c>
      <c r="G601" t="str">
        <f t="shared" si="9"/>
        <v>B45694882</v>
      </c>
    </row>
    <row r="602" spans="1:7" x14ac:dyDescent="0.25">
      <c r="A602" t="s">
        <v>1547</v>
      </c>
      <c r="B602" t="s">
        <v>1548</v>
      </c>
      <c r="C602" t="s">
        <v>1547</v>
      </c>
      <c r="D602" t="s">
        <v>1549</v>
      </c>
      <c r="E602" t="s">
        <v>9</v>
      </c>
      <c r="F602" t="s">
        <v>5</v>
      </c>
      <c r="G602" t="str">
        <f t="shared" si="9"/>
        <v>A79980538</v>
      </c>
    </row>
    <row r="603" spans="1:7" x14ac:dyDescent="0.25">
      <c r="A603" t="s">
        <v>1550</v>
      </c>
      <c r="B603" t="s">
        <v>1551</v>
      </c>
      <c r="C603" t="s">
        <v>1550</v>
      </c>
      <c r="D603" t="s">
        <v>1551</v>
      </c>
      <c r="E603" t="s">
        <v>81</v>
      </c>
      <c r="F603" t="s">
        <v>5</v>
      </c>
      <c r="G603" t="str">
        <f t="shared" si="9"/>
        <v>B66588690</v>
      </c>
    </row>
    <row r="604" spans="1:7" x14ac:dyDescent="0.25">
      <c r="A604" t="s">
        <v>1552</v>
      </c>
      <c r="B604" t="s">
        <v>1553</v>
      </c>
      <c r="C604" t="s">
        <v>1552</v>
      </c>
      <c r="D604" t="s">
        <v>1554</v>
      </c>
      <c r="E604" t="s">
        <v>35</v>
      </c>
      <c r="F604" t="s">
        <v>5</v>
      </c>
      <c r="G604" t="str">
        <f t="shared" si="9"/>
        <v>B65003378</v>
      </c>
    </row>
    <row r="605" spans="1:7" x14ac:dyDescent="0.25">
      <c r="A605" t="s">
        <v>1555</v>
      </c>
      <c r="B605" t="s">
        <v>1556</v>
      </c>
      <c r="C605" t="s">
        <v>1555</v>
      </c>
      <c r="D605" t="s">
        <v>1556</v>
      </c>
      <c r="E605" t="s">
        <v>47</v>
      </c>
      <c r="F605" t="s">
        <v>5</v>
      </c>
      <c r="G605" t="str">
        <f t="shared" si="9"/>
        <v>B81480642</v>
      </c>
    </row>
    <row r="606" spans="1:7" x14ac:dyDescent="0.25">
      <c r="A606" t="s">
        <v>1557</v>
      </c>
      <c r="B606" t="s">
        <v>1558</v>
      </c>
      <c r="C606" t="s">
        <v>1557</v>
      </c>
      <c r="D606" t="s">
        <v>1559</v>
      </c>
      <c r="E606" t="s">
        <v>47</v>
      </c>
      <c r="F606" t="s">
        <v>5</v>
      </c>
      <c r="G606" t="str">
        <f t="shared" si="9"/>
        <v>50316652N</v>
      </c>
    </row>
    <row r="607" spans="1:7" x14ac:dyDescent="0.25">
      <c r="A607" t="s">
        <v>1560</v>
      </c>
      <c r="B607" t="s">
        <v>1561</v>
      </c>
      <c r="C607" t="s">
        <v>1560</v>
      </c>
      <c r="D607" t="s">
        <v>1562</v>
      </c>
      <c r="E607" t="s">
        <v>47</v>
      </c>
      <c r="F607" t="s">
        <v>5</v>
      </c>
      <c r="G607" t="str">
        <f t="shared" si="9"/>
        <v>B79230660</v>
      </c>
    </row>
    <row r="608" spans="1:7" x14ac:dyDescent="0.25">
      <c r="A608" t="s">
        <v>1563</v>
      </c>
      <c r="B608" t="s">
        <v>1564</v>
      </c>
      <c r="C608" t="s">
        <v>1563</v>
      </c>
      <c r="D608" t="s">
        <v>1564</v>
      </c>
      <c r="E608" t="s">
        <v>50</v>
      </c>
      <c r="F608" t="s">
        <v>5</v>
      </c>
      <c r="G608" t="str">
        <f t="shared" si="9"/>
        <v>B02597961</v>
      </c>
    </row>
    <row r="609" spans="1:7" x14ac:dyDescent="0.25">
      <c r="A609" t="s">
        <v>1565</v>
      </c>
      <c r="B609" t="s">
        <v>1566</v>
      </c>
      <c r="C609" t="s">
        <v>1565</v>
      </c>
      <c r="D609" t="s">
        <v>1567</v>
      </c>
      <c r="E609" t="s">
        <v>103</v>
      </c>
      <c r="F609" t="s">
        <v>5</v>
      </c>
      <c r="G609" t="str">
        <f t="shared" si="9"/>
        <v>B81161036</v>
      </c>
    </row>
    <row r="610" spans="1:7" x14ac:dyDescent="0.25">
      <c r="A610" t="s">
        <v>1568</v>
      </c>
      <c r="B610" t="s">
        <v>1569</v>
      </c>
      <c r="C610" t="s">
        <v>1568</v>
      </c>
      <c r="D610" t="s">
        <v>1569</v>
      </c>
      <c r="E610" t="s">
        <v>20</v>
      </c>
      <c r="F610" t="s">
        <v>5</v>
      </c>
      <c r="G610" t="str">
        <f t="shared" si="9"/>
        <v>B67162172</v>
      </c>
    </row>
    <row r="611" spans="1:7" x14ac:dyDescent="0.25">
      <c r="A611" t="s">
        <v>1570</v>
      </c>
      <c r="B611" t="s">
        <v>1571</v>
      </c>
      <c r="C611" t="s">
        <v>1570</v>
      </c>
      <c r="D611" t="s">
        <v>1572</v>
      </c>
      <c r="E611" t="s">
        <v>53</v>
      </c>
      <c r="F611" t="s">
        <v>5</v>
      </c>
      <c r="G611" t="str">
        <f t="shared" si="9"/>
        <v>B45424769</v>
      </c>
    </row>
    <row r="612" spans="1:7" x14ac:dyDescent="0.25">
      <c r="A612" t="s">
        <v>1573</v>
      </c>
      <c r="B612" t="s">
        <v>1574</v>
      </c>
      <c r="C612" t="s">
        <v>1573</v>
      </c>
      <c r="D612" t="s">
        <v>1575</v>
      </c>
      <c r="E612" t="s">
        <v>144</v>
      </c>
      <c r="F612" t="s">
        <v>5</v>
      </c>
      <c r="G612" t="str">
        <f t="shared" si="9"/>
        <v>B16127441</v>
      </c>
    </row>
    <row r="613" spans="1:7" x14ac:dyDescent="0.25">
      <c r="A613" t="s">
        <v>1576</v>
      </c>
      <c r="B613" t="s">
        <v>1577</v>
      </c>
      <c r="C613" t="s">
        <v>1576</v>
      </c>
      <c r="D613" t="s">
        <v>1577</v>
      </c>
      <c r="E613" t="s">
        <v>132</v>
      </c>
      <c r="F613" t="s">
        <v>5</v>
      </c>
      <c r="G613" t="str">
        <f t="shared" si="9"/>
        <v>B02369304</v>
      </c>
    </row>
    <row r="614" spans="1:7" x14ac:dyDescent="0.25">
      <c r="A614" t="s">
        <v>1578</v>
      </c>
      <c r="B614" t="s">
        <v>1579</v>
      </c>
      <c r="C614" t="s">
        <v>1578</v>
      </c>
      <c r="D614" t="s">
        <v>1579</v>
      </c>
      <c r="E614" t="s">
        <v>87</v>
      </c>
      <c r="F614" t="s">
        <v>5</v>
      </c>
      <c r="G614" t="str">
        <f t="shared" si="9"/>
        <v>B02603991</v>
      </c>
    </row>
    <row r="615" spans="1:7" x14ac:dyDescent="0.25">
      <c r="A615" t="s">
        <v>1580</v>
      </c>
      <c r="B615" t="s">
        <v>1581</v>
      </c>
      <c r="C615" t="s">
        <v>1580</v>
      </c>
      <c r="D615" t="s">
        <v>1582</v>
      </c>
      <c r="E615" t="s">
        <v>65</v>
      </c>
      <c r="F615" t="s">
        <v>5</v>
      </c>
      <c r="G615" t="str">
        <f t="shared" si="9"/>
        <v>B82977836</v>
      </c>
    </row>
    <row r="616" spans="1:7" x14ac:dyDescent="0.25">
      <c r="A616" t="s">
        <v>1583</v>
      </c>
      <c r="B616" t="s">
        <v>1584</v>
      </c>
      <c r="C616" t="s">
        <v>1583</v>
      </c>
      <c r="D616" t="s">
        <v>1584</v>
      </c>
      <c r="E616" t="s">
        <v>61</v>
      </c>
      <c r="F616" t="s">
        <v>5</v>
      </c>
      <c r="G616" t="str">
        <f t="shared" si="9"/>
        <v>A84140508</v>
      </c>
    </row>
    <row r="617" spans="1:7" x14ac:dyDescent="0.25">
      <c r="A617" t="s">
        <v>1585</v>
      </c>
      <c r="B617" t="s">
        <v>1586</v>
      </c>
      <c r="C617" t="s">
        <v>1585</v>
      </c>
      <c r="D617" t="s">
        <v>1587</v>
      </c>
      <c r="E617" t="s">
        <v>53</v>
      </c>
      <c r="F617" t="s">
        <v>5</v>
      </c>
      <c r="G617" t="str">
        <f t="shared" si="9"/>
        <v>B45461183</v>
      </c>
    </row>
    <row r="618" spans="1:7" x14ac:dyDescent="0.25">
      <c r="A618" t="s">
        <v>1588</v>
      </c>
      <c r="B618" t="s">
        <v>1589</v>
      </c>
      <c r="C618" t="s">
        <v>1588</v>
      </c>
      <c r="D618" t="s">
        <v>1589</v>
      </c>
      <c r="E618" t="s">
        <v>31</v>
      </c>
      <c r="F618" t="s">
        <v>5</v>
      </c>
      <c r="G618" t="str">
        <f t="shared" si="9"/>
        <v>G66772658</v>
      </c>
    </row>
    <row r="619" spans="1:7" x14ac:dyDescent="0.25">
      <c r="A619" t="s">
        <v>1590</v>
      </c>
      <c r="B619" t="s">
        <v>1591</v>
      </c>
      <c r="C619" t="s">
        <v>1590</v>
      </c>
      <c r="D619" t="s">
        <v>1591</v>
      </c>
      <c r="E619" t="s">
        <v>132</v>
      </c>
      <c r="F619" t="s">
        <v>5</v>
      </c>
      <c r="G619" t="str">
        <f t="shared" si="9"/>
        <v>B16888349</v>
      </c>
    </row>
    <row r="620" spans="1:7" x14ac:dyDescent="0.25">
      <c r="A620" t="s">
        <v>1592</v>
      </c>
      <c r="B620" t="s">
        <v>1593</v>
      </c>
      <c r="C620" t="s">
        <v>1592</v>
      </c>
      <c r="D620" t="s">
        <v>1593</v>
      </c>
      <c r="E620" t="s">
        <v>81</v>
      </c>
      <c r="F620" t="s">
        <v>5</v>
      </c>
      <c r="G620" t="str">
        <f t="shared" si="9"/>
        <v>B88420583</v>
      </c>
    </row>
    <row r="621" spans="1:7" x14ac:dyDescent="0.25">
      <c r="A621" t="s">
        <v>1594</v>
      </c>
      <c r="B621" t="s">
        <v>1595</v>
      </c>
      <c r="C621" t="s">
        <v>1594</v>
      </c>
      <c r="D621" t="s">
        <v>1595</v>
      </c>
      <c r="E621" t="s">
        <v>112</v>
      </c>
      <c r="F621" t="s">
        <v>5</v>
      </c>
      <c r="G621" t="str">
        <f t="shared" si="9"/>
        <v>B87730610</v>
      </c>
    </row>
    <row r="622" spans="1:7" x14ac:dyDescent="0.25">
      <c r="A622" t="s">
        <v>1596</v>
      </c>
      <c r="B622" t="s">
        <v>1597</v>
      </c>
      <c r="C622" t="s">
        <v>1596</v>
      </c>
      <c r="D622" t="s">
        <v>1598</v>
      </c>
      <c r="E622" t="s">
        <v>9</v>
      </c>
      <c r="F622" t="s">
        <v>5</v>
      </c>
      <c r="G622" t="str">
        <f t="shared" si="9"/>
        <v>B81595670</v>
      </c>
    </row>
    <row r="623" spans="1:7" x14ac:dyDescent="0.25">
      <c r="A623" t="s">
        <v>1599</v>
      </c>
      <c r="B623" t="s">
        <v>1600</v>
      </c>
      <c r="C623" t="s">
        <v>1599</v>
      </c>
      <c r="D623" t="s">
        <v>1601</v>
      </c>
      <c r="E623" t="s">
        <v>220</v>
      </c>
      <c r="F623" t="s">
        <v>5</v>
      </c>
      <c r="G623" t="str">
        <f t="shared" si="9"/>
        <v>B13372495</v>
      </c>
    </row>
    <row r="624" spans="1:7" x14ac:dyDescent="0.25">
      <c r="A624" t="s">
        <v>1602</v>
      </c>
      <c r="B624" t="s">
        <v>1603</v>
      </c>
      <c r="C624" t="s">
        <v>1602</v>
      </c>
      <c r="D624" t="s">
        <v>1603</v>
      </c>
      <c r="E624" t="s">
        <v>47</v>
      </c>
      <c r="F624" t="s">
        <v>5</v>
      </c>
      <c r="G624" t="str">
        <f t="shared" si="9"/>
        <v>B87412805</v>
      </c>
    </row>
    <row r="625" spans="1:7" x14ac:dyDescent="0.25">
      <c r="A625" t="s">
        <v>1604</v>
      </c>
      <c r="B625" t="s">
        <v>1605</v>
      </c>
      <c r="C625" t="s">
        <v>1604</v>
      </c>
      <c r="D625" t="s">
        <v>1605</v>
      </c>
      <c r="E625" t="s">
        <v>103</v>
      </c>
      <c r="F625" t="s">
        <v>5</v>
      </c>
      <c r="G625" t="str">
        <f t="shared" si="9"/>
        <v>B87641783</v>
      </c>
    </row>
    <row r="626" spans="1:7" x14ac:dyDescent="0.25">
      <c r="A626" t="s">
        <v>1606</v>
      </c>
      <c r="B626" t="s">
        <v>1607</v>
      </c>
      <c r="C626" t="s">
        <v>1606</v>
      </c>
      <c r="D626" t="s">
        <v>1607</v>
      </c>
      <c r="E626" t="s">
        <v>47</v>
      </c>
      <c r="F626" t="s">
        <v>5</v>
      </c>
      <c r="G626" t="str">
        <f t="shared" si="9"/>
        <v>B83226324</v>
      </c>
    </row>
    <row r="627" spans="1:7" x14ac:dyDescent="0.25">
      <c r="A627" t="s">
        <v>1608</v>
      </c>
      <c r="B627" t="s">
        <v>1609</v>
      </c>
      <c r="C627" t="s">
        <v>1608</v>
      </c>
      <c r="D627" t="s">
        <v>1610</v>
      </c>
      <c r="E627" t="s">
        <v>81</v>
      </c>
      <c r="F627" t="s">
        <v>5</v>
      </c>
      <c r="G627" t="str">
        <f t="shared" si="9"/>
        <v>B83631317</v>
      </c>
    </row>
    <row r="628" spans="1:7" x14ac:dyDescent="0.25">
      <c r="A628" t="s">
        <v>1611</v>
      </c>
      <c r="B628" t="s">
        <v>1612</v>
      </c>
      <c r="C628" t="s">
        <v>1611</v>
      </c>
      <c r="D628" t="s">
        <v>1613</v>
      </c>
      <c r="E628" t="s">
        <v>103</v>
      </c>
      <c r="F628" t="s">
        <v>5</v>
      </c>
      <c r="G628" t="str">
        <f t="shared" si="9"/>
        <v>B84422096</v>
      </c>
    </row>
    <row r="629" spans="1:7" x14ac:dyDescent="0.25">
      <c r="A629" t="s">
        <v>1614</v>
      </c>
      <c r="B629" t="s">
        <v>1615</v>
      </c>
      <c r="C629" t="s">
        <v>1614</v>
      </c>
      <c r="D629" t="s">
        <v>1615</v>
      </c>
      <c r="E629" t="s">
        <v>81</v>
      </c>
      <c r="F629" t="s">
        <v>5</v>
      </c>
      <c r="G629" t="str">
        <f t="shared" si="9"/>
        <v>B85284032</v>
      </c>
    </row>
    <row r="630" spans="1:7" x14ac:dyDescent="0.25">
      <c r="A630" t="s">
        <v>1616</v>
      </c>
      <c r="B630" t="s">
        <v>1617</v>
      </c>
      <c r="C630" t="s">
        <v>1618</v>
      </c>
      <c r="D630" t="s">
        <v>1619</v>
      </c>
      <c r="E630" t="s">
        <v>220</v>
      </c>
      <c r="F630" t="s">
        <v>5</v>
      </c>
      <c r="G630" t="str">
        <f t="shared" si="9"/>
        <v>B13236435</v>
      </c>
    </row>
    <row r="631" spans="1:7" x14ac:dyDescent="0.25">
      <c r="A631" t="s">
        <v>1620</v>
      </c>
      <c r="B631" t="s">
        <v>1621</v>
      </c>
      <c r="C631" t="s">
        <v>1620</v>
      </c>
      <c r="D631" t="s">
        <v>1622</v>
      </c>
      <c r="E631" t="s">
        <v>47</v>
      </c>
      <c r="F631" t="s">
        <v>5</v>
      </c>
      <c r="G631" t="str">
        <f t="shared" si="9"/>
        <v>B81343501</v>
      </c>
    </row>
    <row r="632" spans="1:7" x14ac:dyDescent="0.25">
      <c r="A632" t="s">
        <v>1623</v>
      </c>
      <c r="B632" t="s">
        <v>1624</v>
      </c>
      <c r="C632" t="s">
        <v>1623</v>
      </c>
      <c r="D632" t="s">
        <v>1625</v>
      </c>
      <c r="E632" t="s">
        <v>144</v>
      </c>
      <c r="F632" t="s">
        <v>5</v>
      </c>
      <c r="G632" t="str">
        <f t="shared" si="9"/>
        <v>B87850350</v>
      </c>
    </row>
    <row r="633" spans="1:7" x14ac:dyDescent="0.25">
      <c r="A633" t="s">
        <v>1626</v>
      </c>
      <c r="B633" t="s">
        <v>1627</v>
      </c>
      <c r="C633" t="s">
        <v>1626</v>
      </c>
      <c r="D633" t="s">
        <v>1627</v>
      </c>
      <c r="E633" t="s">
        <v>47</v>
      </c>
      <c r="F633" t="s">
        <v>5</v>
      </c>
      <c r="G633" t="str">
        <f t="shared" si="9"/>
        <v>B83692699</v>
      </c>
    </row>
    <row r="634" spans="1:7" x14ac:dyDescent="0.25">
      <c r="A634" t="s">
        <v>1628</v>
      </c>
      <c r="B634" t="s">
        <v>1629</v>
      </c>
      <c r="C634" t="s">
        <v>1628</v>
      </c>
      <c r="D634" t="s">
        <v>1629</v>
      </c>
      <c r="E634" t="s">
        <v>103</v>
      </c>
      <c r="F634" t="s">
        <v>5</v>
      </c>
      <c r="G634" t="str">
        <f t="shared" si="9"/>
        <v>B86221488</v>
      </c>
    </row>
    <row r="635" spans="1:7" x14ac:dyDescent="0.25">
      <c r="A635" t="s">
        <v>1630</v>
      </c>
      <c r="B635" t="s">
        <v>1631</v>
      </c>
      <c r="C635" t="s">
        <v>1630</v>
      </c>
      <c r="D635" t="s">
        <v>1632</v>
      </c>
      <c r="E635" t="s">
        <v>20</v>
      </c>
      <c r="F635" t="s">
        <v>5</v>
      </c>
      <c r="G635" t="str">
        <f t="shared" si="9"/>
        <v>B60447661</v>
      </c>
    </row>
    <row r="636" spans="1:7" x14ac:dyDescent="0.25">
      <c r="A636" t="s">
        <v>1633</v>
      </c>
      <c r="B636" t="s">
        <v>1634</v>
      </c>
      <c r="C636" t="s">
        <v>1633</v>
      </c>
      <c r="D636" t="s">
        <v>1634</v>
      </c>
      <c r="E636" t="s">
        <v>87</v>
      </c>
      <c r="F636" t="s">
        <v>5</v>
      </c>
      <c r="G636" t="str">
        <f t="shared" si="9"/>
        <v>B02542363</v>
      </c>
    </row>
    <row r="637" spans="1:7" x14ac:dyDescent="0.25">
      <c r="A637" t="s">
        <v>1635</v>
      </c>
      <c r="B637" t="s">
        <v>1636</v>
      </c>
      <c r="C637" t="s">
        <v>1635</v>
      </c>
      <c r="D637" t="s">
        <v>1636</v>
      </c>
      <c r="E637" t="s">
        <v>47</v>
      </c>
      <c r="F637" t="s">
        <v>5</v>
      </c>
      <c r="G637" t="str">
        <f t="shared" si="9"/>
        <v>B87601571</v>
      </c>
    </row>
    <row r="638" spans="1:7" x14ac:dyDescent="0.25">
      <c r="A638" t="s">
        <v>1637</v>
      </c>
      <c r="B638" t="s">
        <v>1638</v>
      </c>
      <c r="C638" t="s">
        <v>1637</v>
      </c>
      <c r="D638" t="s">
        <v>1638</v>
      </c>
      <c r="E638" t="s">
        <v>9</v>
      </c>
      <c r="F638" t="s">
        <v>5</v>
      </c>
      <c r="G638" t="str">
        <f t="shared" si="9"/>
        <v>B80648413</v>
      </c>
    </row>
    <row r="639" spans="1:7" x14ac:dyDescent="0.25">
      <c r="A639" t="s">
        <v>1639</v>
      </c>
      <c r="B639" t="s">
        <v>1640</v>
      </c>
      <c r="C639" t="s">
        <v>1639</v>
      </c>
      <c r="D639" t="s">
        <v>1641</v>
      </c>
      <c r="E639" t="s">
        <v>47</v>
      </c>
      <c r="F639" t="s">
        <v>5</v>
      </c>
      <c r="G639" t="str">
        <f t="shared" si="9"/>
        <v>B87025664</v>
      </c>
    </row>
    <row r="640" spans="1:7" x14ac:dyDescent="0.25">
      <c r="A640" t="s">
        <v>1642</v>
      </c>
      <c r="B640" t="s">
        <v>1643</v>
      </c>
      <c r="C640" t="s">
        <v>1642</v>
      </c>
      <c r="D640" t="s">
        <v>1644</v>
      </c>
      <c r="E640" t="s">
        <v>272</v>
      </c>
      <c r="F640" t="s">
        <v>5</v>
      </c>
      <c r="G640" t="str">
        <f t="shared" si="9"/>
        <v>B86769213</v>
      </c>
    </row>
    <row r="641" spans="1:7" x14ac:dyDescent="0.25">
      <c r="A641" t="s">
        <v>1645</v>
      </c>
      <c r="B641" t="s">
        <v>1646</v>
      </c>
      <c r="C641" t="s">
        <v>1645</v>
      </c>
      <c r="D641" t="s">
        <v>1646</v>
      </c>
      <c r="E641" t="s">
        <v>50</v>
      </c>
      <c r="F641" t="s">
        <v>5</v>
      </c>
      <c r="G641" t="str">
        <f t="shared" si="9"/>
        <v>B02402303</v>
      </c>
    </row>
    <row r="642" spans="1:7" x14ac:dyDescent="0.25">
      <c r="A642" t="s">
        <v>1647</v>
      </c>
      <c r="B642" t="s">
        <v>1648</v>
      </c>
      <c r="C642" t="s">
        <v>1647</v>
      </c>
      <c r="D642" t="s">
        <v>1649</v>
      </c>
      <c r="E642" t="s">
        <v>87</v>
      </c>
      <c r="F642" t="s">
        <v>5</v>
      </c>
      <c r="G642" t="str">
        <f t="shared" si="9"/>
        <v>B02115780</v>
      </c>
    </row>
    <row r="643" spans="1:7" x14ac:dyDescent="0.25">
      <c r="A643" t="s">
        <v>1650</v>
      </c>
      <c r="B643" t="s">
        <v>1651</v>
      </c>
      <c r="C643" t="s">
        <v>1650</v>
      </c>
      <c r="D643" t="s">
        <v>1652</v>
      </c>
      <c r="E643" t="s">
        <v>403</v>
      </c>
      <c r="F643" t="s">
        <v>5</v>
      </c>
      <c r="G643" t="str">
        <f t="shared" si="9"/>
        <v>B13030085</v>
      </c>
    </row>
    <row r="644" spans="1:7" x14ac:dyDescent="0.25">
      <c r="A644" t="s">
        <v>1653</v>
      </c>
      <c r="B644" t="s">
        <v>1654</v>
      </c>
      <c r="C644" t="s">
        <v>1653</v>
      </c>
      <c r="D644" t="s">
        <v>1654</v>
      </c>
      <c r="E644" t="s">
        <v>50</v>
      </c>
      <c r="F644" t="s">
        <v>5</v>
      </c>
      <c r="G644" t="str">
        <f t="shared" ref="G644:G707" si="10">RIGHT(A644,9)</f>
        <v>B02299915</v>
      </c>
    </row>
    <row r="645" spans="1:7" x14ac:dyDescent="0.25">
      <c r="A645" s="1" t="s">
        <v>1655</v>
      </c>
      <c r="B645" t="s">
        <v>1656</v>
      </c>
      <c r="C645" s="1" t="s">
        <v>1655</v>
      </c>
      <c r="D645" t="s">
        <v>1657</v>
      </c>
      <c r="E645" t="s">
        <v>50</v>
      </c>
      <c r="F645" t="s">
        <v>5</v>
      </c>
      <c r="G645" t="str">
        <f t="shared" si="10"/>
        <v>E02222180</v>
      </c>
    </row>
    <row r="646" spans="1:7" x14ac:dyDescent="0.25">
      <c r="A646" t="s">
        <v>1658</v>
      </c>
      <c r="B646" t="s">
        <v>1659</v>
      </c>
      <c r="C646" t="s">
        <v>1658</v>
      </c>
      <c r="D646" t="s">
        <v>1660</v>
      </c>
      <c r="E646" t="s">
        <v>47</v>
      </c>
      <c r="F646" t="s">
        <v>5</v>
      </c>
      <c r="G646" t="str">
        <f t="shared" si="10"/>
        <v>B81025843</v>
      </c>
    </row>
    <row r="647" spans="1:7" x14ac:dyDescent="0.25">
      <c r="A647" t="s">
        <v>1661</v>
      </c>
      <c r="B647" t="s">
        <v>1662</v>
      </c>
      <c r="C647" t="s">
        <v>1661</v>
      </c>
      <c r="D647" t="s">
        <v>1662</v>
      </c>
      <c r="E647" t="s">
        <v>87</v>
      </c>
      <c r="F647" t="s">
        <v>5</v>
      </c>
      <c r="G647" t="str">
        <f t="shared" si="10"/>
        <v>B02243392</v>
      </c>
    </row>
    <row r="648" spans="1:7" x14ac:dyDescent="0.25">
      <c r="A648" t="s">
        <v>1663</v>
      </c>
      <c r="B648" t="s">
        <v>1664</v>
      </c>
      <c r="C648" t="s">
        <v>1663</v>
      </c>
      <c r="D648" t="s">
        <v>1665</v>
      </c>
      <c r="E648" t="s">
        <v>87</v>
      </c>
      <c r="F648" t="s">
        <v>5</v>
      </c>
      <c r="G648" t="str">
        <f t="shared" si="10"/>
        <v>B02309284</v>
      </c>
    </row>
    <row r="649" spans="1:7" x14ac:dyDescent="0.25">
      <c r="A649" t="s">
        <v>1666</v>
      </c>
      <c r="B649" t="s">
        <v>1667</v>
      </c>
      <c r="C649" t="s">
        <v>1666</v>
      </c>
      <c r="D649" t="s">
        <v>1667</v>
      </c>
      <c r="E649" t="s">
        <v>87</v>
      </c>
      <c r="F649" t="s">
        <v>5</v>
      </c>
      <c r="G649" t="str">
        <f t="shared" si="10"/>
        <v>B02263333</v>
      </c>
    </row>
    <row r="650" spans="1:7" x14ac:dyDescent="0.25">
      <c r="A650" t="s">
        <v>1668</v>
      </c>
      <c r="B650" t="s">
        <v>1669</v>
      </c>
      <c r="C650" t="s">
        <v>1668</v>
      </c>
      <c r="D650" t="s">
        <v>1669</v>
      </c>
      <c r="E650" t="s">
        <v>50</v>
      </c>
      <c r="F650" t="s">
        <v>5</v>
      </c>
      <c r="G650" t="str">
        <f t="shared" si="10"/>
        <v>B02335560</v>
      </c>
    </row>
    <row r="651" spans="1:7" x14ac:dyDescent="0.25">
      <c r="A651" t="s">
        <v>1670</v>
      </c>
      <c r="B651" t="s">
        <v>1671</v>
      </c>
      <c r="C651" t="s">
        <v>1670</v>
      </c>
      <c r="D651" t="s">
        <v>1672</v>
      </c>
      <c r="E651" t="s">
        <v>50</v>
      </c>
      <c r="F651" t="s">
        <v>5</v>
      </c>
      <c r="G651" t="str">
        <f t="shared" si="10"/>
        <v>B02566412</v>
      </c>
    </row>
    <row r="652" spans="1:7" x14ac:dyDescent="0.25">
      <c r="A652" t="s">
        <v>1673</v>
      </c>
      <c r="B652" t="s">
        <v>1674</v>
      </c>
      <c r="C652" t="s">
        <v>1673</v>
      </c>
      <c r="D652" t="s">
        <v>1674</v>
      </c>
      <c r="E652" t="s">
        <v>87</v>
      </c>
      <c r="F652" t="s">
        <v>5</v>
      </c>
      <c r="G652" t="str">
        <f t="shared" si="10"/>
        <v>B02368728</v>
      </c>
    </row>
    <row r="653" spans="1:7" x14ac:dyDescent="0.25">
      <c r="A653" t="s">
        <v>1675</v>
      </c>
      <c r="B653" t="s">
        <v>1676</v>
      </c>
      <c r="C653" t="s">
        <v>1675</v>
      </c>
      <c r="D653" t="s">
        <v>1676</v>
      </c>
      <c r="E653" t="s">
        <v>47</v>
      </c>
      <c r="F653" t="s">
        <v>5</v>
      </c>
      <c r="G653" t="str">
        <f t="shared" si="10"/>
        <v>B80951577</v>
      </c>
    </row>
    <row r="654" spans="1:7" x14ac:dyDescent="0.25">
      <c r="A654" t="s">
        <v>1677</v>
      </c>
      <c r="B654" t="s">
        <v>1678</v>
      </c>
      <c r="C654" t="s">
        <v>1677</v>
      </c>
      <c r="D654" t="s">
        <v>1679</v>
      </c>
      <c r="E654" t="s">
        <v>315</v>
      </c>
      <c r="F654" t="s">
        <v>5</v>
      </c>
      <c r="G654" t="str">
        <f t="shared" si="10"/>
        <v>B02262749</v>
      </c>
    </row>
    <row r="655" spans="1:7" x14ac:dyDescent="0.25">
      <c r="A655" t="s">
        <v>1680</v>
      </c>
      <c r="B655" t="s">
        <v>1681</v>
      </c>
      <c r="C655" t="s">
        <v>1680</v>
      </c>
      <c r="D655" t="s">
        <v>1682</v>
      </c>
      <c r="E655" t="s">
        <v>50</v>
      </c>
      <c r="F655" t="s">
        <v>5</v>
      </c>
      <c r="G655" t="str">
        <f t="shared" si="10"/>
        <v>B02338937</v>
      </c>
    </row>
    <row r="656" spans="1:7" x14ac:dyDescent="0.25">
      <c r="A656" t="s">
        <v>1683</v>
      </c>
      <c r="B656" t="s">
        <v>1684</v>
      </c>
      <c r="C656" t="s">
        <v>1683</v>
      </c>
      <c r="D656" t="s">
        <v>1685</v>
      </c>
      <c r="E656" t="s">
        <v>87</v>
      </c>
      <c r="F656" t="s">
        <v>5</v>
      </c>
      <c r="G656" t="str">
        <f t="shared" si="10"/>
        <v>B02296762</v>
      </c>
    </row>
    <row r="657" spans="1:7" x14ac:dyDescent="0.25">
      <c r="A657" t="s">
        <v>1686</v>
      </c>
      <c r="B657" t="s">
        <v>1687</v>
      </c>
      <c r="C657" t="s">
        <v>1686</v>
      </c>
      <c r="D657" t="s">
        <v>1687</v>
      </c>
      <c r="E657" t="s">
        <v>53</v>
      </c>
      <c r="F657" t="s">
        <v>5</v>
      </c>
      <c r="G657" t="str">
        <f t="shared" si="10"/>
        <v>B83525865</v>
      </c>
    </row>
    <row r="658" spans="1:7" x14ac:dyDescent="0.25">
      <c r="A658" t="s">
        <v>1688</v>
      </c>
      <c r="B658" t="s">
        <v>1689</v>
      </c>
      <c r="C658" t="s">
        <v>1688</v>
      </c>
      <c r="D658" t="s">
        <v>1689</v>
      </c>
      <c r="E658" t="s">
        <v>403</v>
      </c>
      <c r="F658" t="s">
        <v>5</v>
      </c>
      <c r="G658" t="str">
        <f t="shared" si="10"/>
        <v>B02559581</v>
      </c>
    </row>
    <row r="659" spans="1:7" x14ac:dyDescent="0.25">
      <c r="A659" t="s">
        <v>1690</v>
      </c>
      <c r="B659" t="s">
        <v>1691</v>
      </c>
      <c r="C659" t="s">
        <v>1690</v>
      </c>
      <c r="D659" t="s">
        <v>1692</v>
      </c>
      <c r="E659" t="s">
        <v>87</v>
      </c>
      <c r="F659" t="s">
        <v>5</v>
      </c>
      <c r="G659" t="str">
        <f t="shared" si="10"/>
        <v>A02195444</v>
      </c>
    </row>
    <row r="660" spans="1:7" x14ac:dyDescent="0.25">
      <c r="A660" t="s">
        <v>1693</v>
      </c>
      <c r="B660" t="s">
        <v>1694</v>
      </c>
      <c r="C660" t="s">
        <v>1693</v>
      </c>
      <c r="D660" t="s">
        <v>1694</v>
      </c>
      <c r="E660" t="s">
        <v>315</v>
      </c>
      <c r="F660" t="s">
        <v>5</v>
      </c>
      <c r="G660" t="str">
        <f t="shared" si="10"/>
        <v>B02028702</v>
      </c>
    </row>
    <row r="661" spans="1:7" x14ac:dyDescent="0.25">
      <c r="A661" t="s">
        <v>1695</v>
      </c>
      <c r="B661" t="s">
        <v>1696</v>
      </c>
      <c r="C661" t="s">
        <v>1695</v>
      </c>
      <c r="D661" t="s">
        <v>1697</v>
      </c>
      <c r="E661" t="s">
        <v>50</v>
      </c>
      <c r="F661" t="s">
        <v>5</v>
      </c>
      <c r="G661" t="str">
        <f t="shared" si="10"/>
        <v>B02206241</v>
      </c>
    </row>
    <row r="662" spans="1:7" x14ac:dyDescent="0.25">
      <c r="A662" t="s">
        <v>1698</v>
      </c>
      <c r="B662" t="s">
        <v>1699</v>
      </c>
      <c r="C662" t="s">
        <v>1698</v>
      </c>
      <c r="D662" t="s">
        <v>1700</v>
      </c>
      <c r="E662" t="s">
        <v>47</v>
      </c>
      <c r="F662" t="s">
        <v>5</v>
      </c>
      <c r="G662" t="str">
        <f t="shared" si="10"/>
        <v>A78552809</v>
      </c>
    </row>
    <row r="663" spans="1:7" x14ac:dyDescent="0.25">
      <c r="A663" t="s">
        <v>1701</v>
      </c>
      <c r="B663" t="s">
        <v>1702</v>
      </c>
      <c r="C663" t="s">
        <v>1701</v>
      </c>
      <c r="D663" t="s">
        <v>1703</v>
      </c>
      <c r="E663" t="s">
        <v>335</v>
      </c>
      <c r="F663" t="s">
        <v>5</v>
      </c>
      <c r="G663" t="str">
        <f t="shared" si="10"/>
        <v>05693669L</v>
      </c>
    </row>
    <row r="664" spans="1:7" x14ac:dyDescent="0.25">
      <c r="A664" t="s">
        <v>1704</v>
      </c>
      <c r="B664" t="s">
        <v>1705</v>
      </c>
      <c r="C664" t="s">
        <v>1704</v>
      </c>
      <c r="D664" t="s">
        <v>1706</v>
      </c>
      <c r="E664" t="s">
        <v>87</v>
      </c>
      <c r="F664" t="s">
        <v>5</v>
      </c>
      <c r="G664" t="str">
        <f t="shared" si="10"/>
        <v>B02101244</v>
      </c>
    </row>
    <row r="665" spans="1:7" x14ac:dyDescent="0.25">
      <c r="A665" t="s">
        <v>1707</v>
      </c>
      <c r="B665" t="s">
        <v>1708</v>
      </c>
      <c r="C665" t="s">
        <v>1707</v>
      </c>
      <c r="D665" t="s">
        <v>1708</v>
      </c>
      <c r="E665" t="s">
        <v>47</v>
      </c>
      <c r="F665" t="s">
        <v>5</v>
      </c>
      <c r="G665" t="str">
        <f t="shared" si="10"/>
        <v>B88215025</v>
      </c>
    </row>
    <row r="666" spans="1:7" x14ac:dyDescent="0.25">
      <c r="A666" t="s">
        <v>1709</v>
      </c>
      <c r="B666" t="s">
        <v>1710</v>
      </c>
      <c r="C666" t="s">
        <v>1709</v>
      </c>
      <c r="D666" t="s">
        <v>1710</v>
      </c>
      <c r="E666" t="s">
        <v>144</v>
      </c>
      <c r="F666" t="s">
        <v>5</v>
      </c>
      <c r="G666" t="str">
        <f t="shared" si="10"/>
        <v>B16287864</v>
      </c>
    </row>
    <row r="667" spans="1:7" x14ac:dyDescent="0.25">
      <c r="A667" t="s">
        <v>1711</v>
      </c>
      <c r="B667" t="s">
        <v>1712</v>
      </c>
      <c r="C667" t="s">
        <v>1711</v>
      </c>
      <c r="D667" t="s">
        <v>1712</v>
      </c>
      <c r="E667" t="s">
        <v>31</v>
      </c>
      <c r="F667" t="s">
        <v>5</v>
      </c>
      <c r="G667" t="str">
        <f t="shared" si="10"/>
        <v>A58351701</v>
      </c>
    </row>
    <row r="668" spans="1:7" x14ac:dyDescent="0.25">
      <c r="A668" t="s">
        <v>1713</v>
      </c>
      <c r="B668" t="s">
        <v>1714</v>
      </c>
      <c r="C668" t="s">
        <v>1713</v>
      </c>
      <c r="D668" t="s">
        <v>1715</v>
      </c>
      <c r="E668" t="s">
        <v>35</v>
      </c>
      <c r="F668" t="s">
        <v>5</v>
      </c>
      <c r="G668" t="str">
        <f t="shared" si="10"/>
        <v>B66613555</v>
      </c>
    </row>
    <row r="669" spans="1:7" x14ac:dyDescent="0.25">
      <c r="A669" t="s">
        <v>1716</v>
      </c>
      <c r="B669" t="s">
        <v>1717</v>
      </c>
      <c r="C669" t="s">
        <v>1716</v>
      </c>
      <c r="D669" t="s">
        <v>1718</v>
      </c>
      <c r="E669" t="s">
        <v>315</v>
      </c>
      <c r="F669" t="s">
        <v>5</v>
      </c>
      <c r="G669" t="str">
        <f t="shared" si="10"/>
        <v>B02187730</v>
      </c>
    </row>
    <row r="670" spans="1:7" x14ac:dyDescent="0.25">
      <c r="A670" t="s">
        <v>1719</v>
      </c>
      <c r="B670" t="s">
        <v>1720</v>
      </c>
      <c r="C670" t="s">
        <v>1719</v>
      </c>
      <c r="D670" t="s">
        <v>1720</v>
      </c>
      <c r="E670" t="s">
        <v>272</v>
      </c>
      <c r="F670" t="s">
        <v>5</v>
      </c>
      <c r="G670" t="str">
        <f t="shared" si="10"/>
        <v>B83455378</v>
      </c>
    </row>
    <row r="671" spans="1:7" x14ac:dyDescent="0.25">
      <c r="A671" t="s">
        <v>1721</v>
      </c>
      <c r="B671" t="s">
        <v>1722</v>
      </c>
      <c r="C671" t="s">
        <v>1721</v>
      </c>
      <c r="D671" t="s">
        <v>1723</v>
      </c>
      <c r="E671" t="s">
        <v>112</v>
      </c>
      <c r="F671" t="s">
        <v>5</v>
      </c>
      <c r="G671" t="str">
        <f t="shared" si="10"/>
        <v>B82190075</v>
      </c>
    </row>
    <row r="672" spans="1:7" x14ac:dyDescent="0.25">
      <c r="A672" t="s">
        <v>1724</v>
      </c>
      <c r="B672" t="s">
        <v>1725</v>
      </c>
      <c r="C672" t="s">
        <v>1724</v>
      </c>
      <c r="D672" t="s">
        <v>1725</v>
      </c>
      <c r="E672" t="s">
        <v>13</v>
      </c>
      <c r="F672" t="s">
        <v>5</v>
      </c>
      <c r="G672" t="str">
        <f t="shared" si="10"/>
        <v>B84640317</v>
      </c>
    </row>
    <row r="673" spans="1:7" x14ac:dyDescent="0.25">
      <c r="A673" t="s">
        <v>1726</v>
      </c>
      <c r="B673" t="s">
        <v>1727</v>
      </c>
      <c r="C673" t="s">
        <v>1726</v>
      </c>
      <c r="D673" t="s">
        <v>1727</v>
      </c>
      <c r="E673" t="s">
        <v>47</v>
      </c>
      <c r="F673" t="s">
        <v>5</v>
      </c>
      <c r="G673" t="str">
        <f t="shared" si="10"/>
        <v>B85116101</v>
      </c>
    </row>
    <row r="674" spans="1:7" x14ac:dyDescent="0.25">
      <c r="A674" t="s">
        <v>1728</v>
      </c>
      <c r="B674" t="s">
        <v>1729</v>
      </c>
      <c r="C674" t="s">
        <v>1728</v>
      </c>
      <c r="D674" t="s">
        <v>1730</v>
      </c>
      <c r="E674" t="s">
        <v>47</v>
      </c>
      <c r="F674" t="s">
        <v>5</v>
      </c>
      <c r="G674" t="str">
        <f t="shared" si="10"/>
        <v>B54213277</v>
      </c>
    </row>
    <row r="675" spans="1:7" x14ac:dyDescent="0.25">
      <c r="A675" t="s">
        <v>1731</v>
      </c>
      <c r="B675" t="s">
        <v>1732</v>
      </c>
      <c r="C675" t="s">
        <v>1731</v>
      </c>
      <c r="D675" t="s">
        <v>1733</v>
      </c>
      <c r="E675" t="s">
        <v>53</v>
      </c>
      <c r="F675" t="s">
        <v>5</v>
      </c>
      <c r="G675" t="str">
        <f t="shared" si="10"/>
        <v>B45416294</v>
      </c>
    </row>
    <row r="676" spans="1:7" x14ac:dyDescent="0.25">
      <c r="A676" t="s">
        <v>1734</v>
      </c>
      <c r="B676" t="s">
        <v>1735</v>
      </c>
      <c r="C676" t="s">
        <v>1734</v>
      </c>
      <c r="D676" t="s">
        <v>1736</v>
      </c>
      <c r="E676" t="s">
        <v>20</v>
      </c>
      <c r="F676" t="s">
        <v>5</v>
      </c>
      <c r="G676" t="str">
        <f t="shared" si="10"/>
        <v>J61619151</v>
      </c>
    </row>
    <row r="677" spans="1:7" x14ac:dyDescent="0.25">
      <c r="A677" t="s">
        <v>1737</v>
      </c>
      <c r="B677" t="s">
        <v>1738</v>
      </c>
      <c r="C677" t="s">
        <v>1737</v>
      </c>
      <c r="D677" t="s">
        <v>1738</v>
      </c>
      <c r="E677" t="s">
        <v>20</v>
      </c>
      <c r="F677" t="s">
        <v>5</v>
      </c>
      <c r="G677" t="str">
        <f t="shared" si="10"/>
        <v>B64489271</v>
      </c>
    </row>
    <row r="678" spans="1:7" x14ac:dyDescent="0.25">
      <c r="A678" t="s">
        <v>1739</v>
      </c>
      <c r="B678" t="s">
        <v>1740</v>
      </c>
      <c r="C678" t="s">
        <v>1739</v>
      </c>
      <c r="D678" t="s">
        <v>1741</v>
      </c>
      <c r="E678" t="s">
        <v>31</v>
      </c>
      <c r="F678" t="s">
        <v>5</v>
      </c>
      <c r="G678" t="str">
        <f t="shared" si="10"/>
        <v>B43666775</v>
      </c>
    </row>
    <row r="679" spans="1:7" x14ac:dyDescent="0.25">
      <c r="A679" t="s">
        <v>1742</v>
      </c>
      <c r="B679" t="s">
        <v>1743</v>
      </c>
      <c r="C679" t="s">
        <v>1742</v>
      </c>
      <c r="D679" t="s">
        <v>1743</v>
      </c>
      <c r="E679" t="s">
        <v>75</v>
      </c>
      <c r="F679" t="s">
        <v>5</v>
      </c>
      <c r="G679" t="str">
        <f t="shared" si="10"/>
        <v>B60669256</v>
      </c>
    </row>
    <row r="680" spans="1:7" x14ac:dyDescent="0.25">
      <c r="A680" t="s">
        <v>1744</v>
      </c>
      <c r="B680" t="s">
        <v>1745</v>
      </c>
      <c r="C680" t="s">
        <v>1744</v>
      </c>
      <c r="D680" t="s">
        <v>1746</v>
      </c>
      <c r="E680" t="s">
        <v>489</v>
      </c>
      <c r="F680" t="s">
        <v>5</v>
      </c>
      <c r="G680" t="str">
        <f t="shared" si="10"/>
        <v>B65485823</v>
      </c>
    </row>
    <row r="681" spans="1:7" x14ac:dyDescent="0.25">
      <c r="A681" t="s">
        <v>1747</v>
      </c>
      <c r="B681" t="s">
        <v>1748</v>
      </c>
      <c r="C681" t="s">
        <v>1747</v>
      </c>
      <c r="D681" t="s">
        <v>1748</v>
      </c>
      <c r="E681" t="s">
        <v>9</v>
      </c>
      <c r="F681" t="s">
        <v>5</v>
      </c>
      <c r="G681" t="str">
        <f t="shared" si="10"/>
        <v>A28908416</v>
      </c>
    </row>
    <row r="682" spans="1:7" x14ac:dyDescent="0.25">
      <c r="A682" t="s">
        <v>1749</v>
      </c>
      <c r="B682" t="s">
        <v>1750</v>
      </c>
      <c r="C682" t="s">
        <v>1749</v>
      </c>
      <c r="D682" t="s">
        <v>1750</v>
      </c>
      <c r="E682" t="s">
        <v>65</v>
      </c>
      <c r="F682" t="s">
        <v>5</v>
      </c>
      <c r="G682" t="str">
        <f t="shared" si="10"/>
        <v>B42928283</v>
      </c>
    </row>
    <row r="683" spans="1:7" x14ac:dyDescent="0.25">
      <c r="A683" t="s">
        <v>1751</v>
      </c>
      <c r="B683" t="s">
        <v>1752</v>
      </c>
      <c r="C683" t="s">
        <v>1751</v>
      </c>
      <c r="D683" t="s">
        <v>1752</v>
      </c>
      <c r="E683" t="s">
        <v>24</v>
      </c>
      <c r="F683" t="s">
        <v>5</v>
      </c>
      <c r="G683" t="str">
        <f t="shared" si="10"/>
        <v>B45267424</v>
      </c>
    </row>
    <row r="684" spans="1:7" x14ac:dyDescent="0.25">
      <c r="A684" t="s">
        <v>1753</v>
      </c>
      <c r="B684" t="s">
        <v>1754</v>
      </c>
      <c r="C684" t="s">
        <v>1753</v>
      </c>
      <c r="D684" t="s">
        <v>1755</v>
      </c>
      <c r="E684" t="s">
        <v>112</v>
      </c>
      <c r="F684" t="s">
        <v>5</v>
      </c>
      <c r="G684" t="str">
        <f t="shared" si="10"/>
        <v>50797009Z</v>
      </c>
    </row>
    <row r="685" spans="1:7" x14ac:dyDescent="0.25">
      <c r="A685" t="s">
        <v>1756</v>
      </c>
      <c r="B685" t="s">
        <v>1757</v>
      </c>
      <c r="C685" t="s">
        <v>1756</v>
      </c>
      <c r="D685" t="s">
        <v>1758</v>
      </c>
      <c r="E685" t="s">
        <v>47</v>
      </c>
      <c r="F685" t="s">
        <v>5</v>
      </c>
      <c r="G685" t="str">
        <f t="shared" si="10"/>
        <v>B80210313</v>
      </c>
    </row>
    <row r="686" spans="1:7" x14ac:dyDescent="0.25">
      <c r="A686" t="s">
        <v>1759</v>
      </c>
      <c r="B686" t="s">
        <v>1760</v>
      </c>
      <c r="C686" t="s">
        <v>1759</v>
      </c>
      <c r="D686" t="s">
        <v>1761</v>
      </c>
      <c r="E686" t="s">
        <v>20</v>
      </c>
      <c r="F686" t="s">
        <v>5</v>
      </c>
      <c r="G686" t="str">
        <f t="shared" si="10"/>
        <v>37637035L</v>
      </c>
    </row>
    <row r="687" spans="1:7" x14ac:dyDescent="0.25">
      <c r="A687" t="s">
        <v>1762</v>
      </c>
      <c r="B687" t="s">
        <v>1763</v>
      </c>
      <c r="C687" t="s">
        <v>1762</v>
      </c>
      <c r="D687" t="s">
        <v>1764</v>
      </c>
      <c r="E687" t="s">
        <v>35</v>
      </c>
      <c r="F687" t="s">
        <v>5</v>
      </c>
      <c r="G687" t="str">
        <f t="shared" si="10"/>
        <v>38802259V</v>
      </c>
    </row>
    <row r="688" spans="1:7" x14ac:dyDescent="0.25">
      <c r="A688" t="s">
        <v>1765</v>
      </c>
      <c r="B688" t="s">
        <v>1766</v>
      </c>
      <c r="C688" t="s">
        <v>1765</v>
      </c>
      <c r="D688" t="s">
        <v>1767</v>
      </c>
      <c r="E688" t="s">
        <v>272</v>
      </c>
      <c r="F688" t="s">
        <v>5</v>
      </c>
      <c r="G688" t="str">
        <f t="shared" si="10"/>
        <v>53134366L</v>
      </c>
    </row>
    <row r="689" spans="1:7" x14ac:dyDescent="0.25">
      <c r="A689" t="s">
        <v>1768</v>
      </c>
      <c r="B689" t="s">
        <v>1769</v>
      </c>
      <c r="C689" t="s">
        <v>1768</v>
      </c>
      <c r="D689" t="s">
        <v>1770</v>
      </c>
      <c r="E689" t="s">
        <v>65</v>
      </c>
      <c r="F689" t="s">
        <v>5</v>
      </c>
      <c r="G689" t="str">
        <f t="shared" si="10"/>
        <v>11841491X</v>
      </c>
    </row>
    <row r="690" spans="1:7" x14ac:dyDescent="0.25">
      <c r="A690" t="s">
        <v>1771</v>
      </c>
      <c r="B690" t="s">
        <v>1772</v>
      </c>
      <c r="C690" t="s">
        <v>1771</v>
      </c>
      <c r="D690" t="s">
        <v>1773</v>
      </c>
      <c r="E690" t="s">
        <v>53</v>
      </c>
      <c r="F690" t="s">
        <v>5</v>
      </c>
      <c r="G690" t="str">
        <f t="shared" si="10"/>
        <v>04209276T</v>
      </c>
    </row>
    <row r="691" spans="1:7" x14ac:dyDescent="0.25">
      <c r="A691" t="s">
        <v>1774</v>
      </c>
      <c r="B691" t="s">
        <v>1775</v>
      </c>
      <c r="C691" t="s">
        <v>1774</v>
      </c>
      <c r="D691" t="s">
        <v>1776</v>
      </c>
      <c r="E691" t="s">
        <v>13</v>
      </c>
      <c r="F691" t="s">
        <v>5</v>
      </c>
      <c r="G691" t="str">
        <f t="shared" si="10"/>
        <v>02191748D</v>
      </c>
    </row>
    <row r="692" spans="1:7" x14ac:dyDescent="0.25">
      <c r="A692" t="s">
        <v>1777</v>
      </c>
      <c r="B692" t="s">
        <v>1778</v>
      </c>
      <c r="C692" t="s">
        <v>1777</v>
      </c>
      <c r="D692" t="s">
        <v>1778</v>
      </c>
      <c r="E692" t="s">
        <v>272</v>
      </c>
      <c r="F692" t="s">
        <v>5</v>
      </c>
      <c r="G692" t="str">
        <f t="shared" si="10"/>
        <v>B85522712</v>
      </c>
    </row>
    <row r="693" spans="1:7" x14ac:dyDescent="0.25">
      <c r="A693" t="s">
        <v>1779</v>
      </c>
      <c r="B693" t="s">
        <v>1780</v>
      </c>
      <c r="C693" t="s">
        <v>1779</v>
      </c>
      <c r="D693" t="s">
        <v>1781</v>
      </c>
      <c r="E693" t="s">
        <v>489</v>
      </c>
      <c r="F693" t="s">
        <v>5</v>
      </c>
      <c r="G693" t="str">
        <f t="shared" si="10"/>
        <v>B65446767</v>
      </c>
    </row>
    <row r="694" spans="1:7" x14ac:dyDescent="0.25">
      <c r="A694" t="s">
        <v>1782</v>
      </c>
      <c r="B694" t="s">
        <v>1783</v>
      </c>
      <c r="C694" t="s">
        <v>1782</v>
      </c>
      <c r="D694" t="s">
        <v>1783</v>
      </c>
      <c r="E694" t="s">
        <v>65</v>
      </c>
      <c r="F694" t="s">
        <v>5</v>
      </c>
      <c r="G694" t="str">
        <f t="shared" si="10"/>
        <v>B86639663</v>
      </c>
    </row>
    <row r="695" spans="1:7" x14ac:dyDescent="0.25">
      <c r="A695" t="s">
        <v>1784</v>
      </c>
      <c r="B695" t="s">
        <v>1785</v>
      </c>
      <c r="C695" t="s">
        <v>1786</v>
      </c>
      <c r="D695" t="s">
        <v>1787</v>
      </c>
      <c r="E695" t="s">
        <v>20</v>
      </c>
      <c r="F695" t="s">
        <v>5</v>
      </c>
      <c r="G695" t="str">
        <f t="shared" si="10"/>
        <v>B64180938</v>
      </c>
    </row>
    <row r="696" spans="1:7" x14ac:dyDescent="0.25">
      <c r="A696" t="s">
        <v>1788</v>
      </c>
      <c r="B696" t="s">
        <v>1789</v>
      </c>
      <c r="C696" t="s">
        <v>1788</v>
      </c>
      <c r="D696" t="s">
        <v>1790</v>
      </c>
      <c r="E696" t="s">
        <v>20</v>
      </c>
      <c r="F696" t="s">
        <v>5</v>
      </c>
      <c r="G696" t="str">
        <f t="shared" si="10"/>
        <v>B64062961</v>
      </c>
    </row>
    <row r="697" spans="1:7" x14ac:dyDescent="0.25">
      <c r="A697" t="s">
        <v>1791</v>
      </c>
      <c r="B697" t="s">
        <v>1792</v>
      </c>
      <c r="C697" t="s">
        <v>1791</v>
      </c>
      <c r="D697" t="s">
        <v>1792</v>
      </c>
      <c r="E697" t="s">
        <v>81</v>
      </c>
      <c r="F697" t="s">
        <v>5</v>
      </c>
      <c r="G697" t="str">
        <f t="shared" si="10"/>
        <v>B88005038</v>
      </c>
    </row>
    <row r="698" spans="1:7" x14ac:dyDescent="0.25">
      <c r="A698" t="s">
        <v>1793</v>
      </c>
      <c r="B698" t="s">
        <v>1794</v>
      </c>
      <c r="C698" t="s">
        <v>1793</v>
      </c>
      <c r="D698" t="s">
        <v>1795</v>
      </c>
      <c r="E698" t="s">
        <v>75</v>
      </c>
      <c r="F698" t="s">
        <v>5</v>
      </c>
      <c r="G698" t="str">
        <f t="shared" si="10"/>
        <v>B64128564</v>
      </c>
    </row>
    <row r="699" spans="1:7" x14ac:dyDescent="0.25">
      <c r="A699" t="s">
        <v>1796</v>
      </c>
      <c r="B699" t="s">
        <v>1797</v>
      </c>
      <c r="C699" t="s">
        <v>1796</v>
      </c>
      <c r="D699" t="s">
        <v>1797</v>
      </c>
      <c r="E699" t="s">
        <v>81</v>
      </c>
      <c r="F699" t="s">
        <v>5</v>
      </c>
      <c r="G699" t="str">
        <f t="shared" si="10"/>
        <v>B82310665</v>
      </c>
    </row>
    <row r="700" spans="1:7" x14ac:dyDescent="0.25">
      <c r="A700" t="s">
        <v>1798</v>
      </c>
      <c r="B700" t="s">
        <v>1799</v>
      </c>
      <c r="C700" t="s">
        <v>1800</v>
      </c>
      <c r="D700" t="s">
        <v>1801</v>
      </c>
      <c r="E700" t="s">
        <v>13</v>
      </c>
      <c r="F700" t="s">
        <v>5</v>
      </c>
      <c r="G700" t="str">
        <f t="shared" si="10"/>
        <v>B82104753</v>
      </c>
    </row>
    <row r="701" spans="1:7" x14ac:dyDescent="0.25">
      <c r="A701" t="s">
        <v>1802</v>
      </c>
      <c r="B701" t="s">
        <v>1803</v>
      </c>
      <c r="C701" t="s">
        <v>1802</v>
      </c>
      <c r="D701" t="s">
        <v>1803</v>
      </c>
      <c r="E701" t="s">
        <v>87</v>
      </c>
      <c r="F701" t="s">
        <v>5</v>
      </c>
      <c r="G701" t="str">
        <f t="shared" si="10"/>
        <v>B01953306</v>
      </c>
    </row>
    <row r="702" spans="1:7" x14ac:dyDescent="0.25">
      <c r="A702" t="s">
        <v>1804</v>
      </c>
      <c r="B702" t="s">
        <v>1805</v>
      </c>
      <c r="C702" t="s">
        <v>1804</v>
      </c>
      <c r="D702" t="s">
        <v>1805</v>
      </c>
      <c r="E702" t="s">
        <v>50</v>
      </c>
      <c r="F702" t="s">
        <v>5</v>
      </c>
      <c r="G702" t="str">
        <f t="shared" si="10"/>
        <v>B05455522</v>
      </c>
    </row>
    <row r="703" spans="1:7" x14ac:dyDescent="0.25">
      <c r="A703" t="s">
        <v>1806</v>
      </c>
      <c r="B703" t="s">
        <v>1807</v>
      </c>
      <c r="C703" t="s">
        <v>1808</v>
      </c>
      <c r="D703" t="s">
        <v>1809</v>
      </c>
      <c r="E703" t="s">
        <v>47</v>
      </c>
      <c r="F703" t="s">
        <v>5</v>
      </c>
      <c r="G703" t="str">
        <f t="shared" si="10"/>
        <v>A28417202</v>
      </c>
    </row>
    <row r="704" spans="1:7" x14ac:dyDescent="0.25">
      <c r="A704" t="s">
        <v>1810</v>
      </c>
      <c r="B704" t="s">
        <v>1811</v>
      </c>
      <c r="C704" t="s">
        <v>1810</v>
      </c>
      <c r="D704" t="s">
        <v>1811</v>
      </c>
      <c r="E704" t="s">
        <v>81</v>
      </c>
      <c r="F704" t="s">
        <v>5</v>
      </c>
      <c r="G704" t="str">
        <f t="shared" si="10"/>
        <v>B87688735</v>
      </c>
    </row>
    <row r="705" spans="1:7" x14ac:dyDescent="0.25">
      <c r="A705" t="s">
        <v>1812</v>
      </c>
      <c r="B705" t="s">
        <v>1813</v>
      </c>
      <c r="C705" t="s">
        <v>1812</v>
      </c>
      <c r="D705" t="s">
        <v>1814</v>
      </c>
      <c r="E705" t="s">
        <v>35</v>
      </c>
      <c r="F705" t="s">
        <v>5</v>
      </c>
      <c r="G705" t="str">
        <f t="shared" si="10"/>
        <v>B60070471</v>
      </c>
    </row>
    <row r="706" spans="1:7" x14ac:dyDescent="0.25">
      <c r="A706" t="s">
        <v>1815</v>
      </c>
      <c r="B706" t="s">
        <v>1816</v>
      </c>
      <c r="C706" t="s">
        <v>1815</v>
      </c>
      <c r="D706" t="s">
        <v>1816</v>
      </c>
      <c r="E706" t="s">
        <v>47</v>
      </c>
      <c r="F706" t="s">
        <v>5</v>
      </c>
      <c r="G706" t="str">
        <f t="shared" si="10"/>
        <v>B80722531</v>
      </c>
    </row>
    <row r="707" spans="1:7" x14ac:dyDescent="0.25">
      <c r="A707" t="s">
        <v>1817</v>
      </c>
      <c r="B707" t="s">
        <v>1818</v>
      </c>
      <c r="C707" t="s">
        <v>1817</v>
      </c>
      <c r="D707" t="s">
        <v>1818</v>
      </c>
      <c r="E707" t="s">
        <v>144</v>
      </c>
      <c r="F707" t="s">
        <v>5</v>
      </c>
      <c r="G707" t="str">
        <f t="shared" si="10"/>
        <v>G16173403</v>
      </c>
    </row>
    <row r="708" spans="1:7" x14ac:dyDescent="0.25">
      <c r="A708" t="s">
        <v>1819</v>
      </c>
      <c r="B708" t="s">
        <v>1820</v>
      </c>
      <c r="C708" t="s">
        <v>1819</v>
      </c>
      <c r="D708" t="s">
        <v>1820</v>
      </c>
      <c r="E708" t="s">
        <v>144</v>
      </c>
      <c r="F708" t="s">
        <v>5</v>
      </c>
      <c r="G708" t="str">
        <f t="shared" ref="G708:G771" si="11">RIGHT(A708,9)</f>
        <v>B16196859</v>
      </c>
    </row>
    <row r="709" spans="1:7" x14ac:dyDescent="0.25">
      <c r="A709" t="s">
        <v>1821</v>
      </c>
      <c r="B709" t="s">
        <v>1822</v>
      </c>
      <c r="C709" t="s">
        <v>1821</v>
      </c>
      <c r="D709" t="s">
        <v>1822</v>
      </c>
      <c r="E709" t="s">
        <v>47</v>
      </c>
      <c r="F709" t="s">
        <v>5</v>
      </c>
      <c r="G709" t="str">
        <f t="shared" si="11"/>
        <v>B84259894</v>
      </c>
    </row>
    <row r="710" spans="1:7" x14ac:dyDescent="0.25">
      <c r="A710" t="s">
        <v>1823</v>
      </c>
      <c r="B710" t="s">
        <v>1824</v>
      </c>
      <c r="C710" t="s">
        <v>1823</v>
      </c>
      <c r="D710" t="s">
        <v>1824</v>
      </c>
      <c r="E710" t="s">
        <v>13</v>
      </c>
      <c r="F710" t="s">
        <v>5</v>
      </c>
      <c r="G710" t="str">
        <f t="shared" si="11"/>
        <v>B81378291</v>
      </c>
    </row>
    <row r="711" spans="1:7" x14ac:dyDescent="0.25">
      <c r="A711" t="s">
        <v>1825</v>
      </c>
      <c r="B711" t="s">
        <v>1826</v>
      </c>
      <c r="C711" t="s">
        <v>1825</v>
      </c>
      <c r="D711" t="s">
        <v>1827</v>
      </c>
      <c r="E711" t="s">
        <v>9</v>
      </c>
      <c r="F711" t="s">
        <v>5</v>
      </c>
      <c r="G711" t="str">
        <f t="shared" si="11"/>
        <v>B84491810</v>
      </c>
    </row>
    <row r="712" spans="1:7" x14ac:dyDescent="0.25">
      <c r="A712" t="s">
        <v>1828</v>
      </c>
      <c r="B712" t="s">
        <v>1829</v>
      </c>
      <c r="C712" t="s">
        <v>1828</v>
      </c>
      <c r="D712" t="s">
        <v>1830</v>
      </c>
      <c r="E712" t="s">
        <v>47</v>
      </c>
      <c r="F712" t="s">
        <v>5</v>
      </c>
      <c r="G712" t="str">
        <f t="shared" si="11"/>
        <v>B86103694</v>
      </c>
    </row>
    <row r="713" spans="1:7" x14ac:dyDescent="0.25">
      <c r="A713" t="s">
        <v>1831</v>
      </c>
      <c r="B713" t="s">
        <v>1832</v>
      </c>
      <c r="C713" t="s">
        <v>1831</v>
      </c>
      <c r="D713" t="s">
        <v>1833</v>
      </c>
      <c r="E713" t="s">
        <v>103</v>
      </c>
      <c r="F713" t="s">
        <v>5</v>
      </c>
      <c r="G713" t="str">
        <f t="shared" si="11"/>
        <v>B84593623</v>
      </c>
    </row>
    <row r="714" spans="1:7" x14ac:dyDescent="0.25">
      <c r="A714" t="s">
        <v>1834</v>
      </c>
      <c r="B714" t="s">
        <v>1835</v>
      </c>
      <c r="C714" t="s">
        <v>1834</v>
      </c>
      <c r="D714" t="s">
        <v>1835</v>
      </c>
      <c r="E714" t="s">
        <v>103</v>
      </c>
      <c r="F714" t="s">
        <v>5</v>
      </c>
      <c r="G714" t="str">
        <f t="shared" si="11"/>
        <v>B80873250</v>
      </c>
    </row>
    <row r="715" spans="1:7" x14ac:dyDescent="0.25">
      <c r="A715" t="s">
        <v>1836</v>
      </c>
      <c r="B715" t="s">
        <v>1837</v>
      </c>
      <c r="C715" t="s">
        <v>1836</v>
      </c>
      <c r="D715" t="s">
        <v>1838</v>
      </c>
      <c r="E715" t="s">
        <v>13</v>
      </c>
      <c r="F715" t="s">
        <v>5</v>
      </c>
      <c r="G715" t="str">
        <f t="shared" si="11"/>
        <v>B81062721</v>
      </c>
    </row>
    <row r="716" spans="1:7" x14ac:dyDescent="0.25">
      <c r="A716" t="s">
        <v>1839</v>
      </c>
      <c r="B716" t="s">
        <v>1840</v>
      </c>
      <c r="C716" t="s">
        <v>1839</v>
      </c>
      <c r="D716" t="s">
        <v>1840</v>
      </c>
      <c r="E716" t="s">
        <v>50</v>
      </c>
      <c r="F716" t="s">
        <v>5</v>
      </c>
      <c r="G716" t="str">
        <f t="shared" si="11"/>
        <v>B02611556</v>
      </c>
    </row>
    <row r="717" spans="1:7" x14ac:dyDescent="0.25">
      <c r="A717" t="s">
        <v>1841</v>
      </c>
      <c r="B717" t="s">
        <v>1842</v>
      </c>
      <c r="C717" t="s">
        <v>1841</v>
      </c>
      <c r="D717" t="s">
        <v>1842</v>
      </c>
      <c r="E717" t="s">
        <v>53</v>
      </c>
      <c r="F717" t="s">
        <v>5</v>
      </c>
      <c r="G717" t="str">
        <f t="shared" si="11"/>
        <v>B45334885</v>
      </c>
    </row>
    <row r="718" spans="1:7" x14ac:dyDescent="0.25">
      <c r="A718" t="s">
        <v>1843</v>
      </c>
      <c r="B718" t="s">
        <v>1844</v>
      </c>
      <c r="C718" t="s">
        <v>1843</v>
      </c>
      <c r="D718" t="s">
        <v>1844</v>
      </c>
      <c r="E718" t="s">
        <v>50</v>
      </c>
      <c r="F718" t="s">
        <v>5</v>
      </c>
      <c r="G718" t="str">
        <f t="shared" si="11"/>
        <v>B02390342</v>
      </c>
    </row>
    <row r="719" spans="1:7" x14ac:dyDescent="0.25">
      <c r="A719" t="s">
        <v>1845</v>
      </c>
      <c r="B719" t="s">
        <v>1846</v>
      </c>
      <c r="C719" t="s">
        <v>1845</v>
      </c>
      <c r="D719" t="s">
        <v>1847</v>
      </c>
      <c r="E719" t="s">
        <v>47</v>
      </c>
      <c r="F719" t="s">
        <v>5</v>
      </c>
      <c r="G719" t="str">
        <f t="shared" si="11"/>
        <v>B86454006</v>
      </c>
    </row>
    <row r="720" spans="1:7" x14ac:dyDescent="0.25">
      <c r="A720" t="s">
        <v>1848</v>
      </c>
      <c r="B720" t="s">
        <v>1849</v>
      </c>
      <c r="C720" t="s">
        <v>1848</v>
      </c>
      <c r="D720" t="s">
        <v>1849</v>
      </c>
      <c r="E720" t="s">
        <v>81</v>
      </c>
      <c r="F720" t="s">
        <v>5</v>
      </c>
      <c r="G720" t="str">
        <f t="shared" si="11"/>
        <v>B87704284</v>
      </c>
    </row>
    <row r="721" spans="1:7" x14ac:dyDescent="0.25">
      <c r="A721" t="s">
        <v>1850</v>
      </c>
      <c r="B721" t="s">
        <v>1851</v>
      </c>
      <c r="C721" t="s">
        <v>1852</v>
      </c>
      <c r="D721" t="s">
        <v>1853</v>
      </c>
      <c r="E721" t="s">
        <v>75</v>
      </c>
      <c r="F721" t="s">
        <v>5</v>
      </c>
      <c r="G721" t="str">
        <f t="shared" si="11"/>
        <v>B66345513</v>
      </c>
    </row>
    <row r="722" spans="1:7" x14ac:dyDescent="0.25">
      <c r="A722" t="s">
        <v>1854</v>
      </c>
      <c r="B722" t="s">
        <v>1855</v>
      </c>
      <c r="C722" t="s">
        <v>1854</v>
      </c>
      <c r="D722" t="s">
        <v>1855</v>
      </c>
      <c r="E722" t="s">
        <v>47</v>
      </c>
      <c r="F722" t="s">
        <v>5</v>
      </c>
      <c r="G722" t="str">
        <f t="shared" si="11"/>
        <v>B81306110</v>
      </c>
    </row>
    <row r="723" spans="1:7" x14ac:dyDescent="0.25">
      <c r="A723" t="s">
        <v>1856</v>
      </c>
      <c r="B723" t="s">
        <v>1857</v>
      </c>
      <c r="C723" t="s">
        <v>1856</v>
      </c>
      <c r="D723" t="s">
        <v>1858</v>
      </c>
      <c r="E723" t="s">
        <v>147</v>
      </c>
      <c r="F723" t="s">
        <v>5</v>
      </c>
      <c r="G723" t="str">
        <f t="shared" si="11"/>
        <v>B13457775</v>
      </c>
    </row>
    <row r="724" spans="1:7" x14ac:dyDescent="0.25">
      <c r="A724" t="s">
        <v>1859</v>
      </c>
      <c r="B724" t="s">
        <v>1860</v>
      </c>
      <c r="C724" t="s">
        <v>1859</v>
      </c>
      <c r="D724" t="s">
        <v>1861</v>
      </c>
      <c r="E724" t="s">
        <v>47</v>
      </c>
      <c r="F724" t="s">
        <v>5</v>
      </c>
      <c r="G724" t="str">
        <f t="shared" si="11"/>
        <v>B80996176</v>
      </c>
    </row>
    <row r="725" spans="1:7" x14ac:dyDescent="0.25">
      <c r="A725" t="s">
        <v>1862</v>
      </c>
      <c r="B725" t="s">
        <v>1863</v>
      </c>
      <c r="C725" t="s">
        <v>1862</v>
      </c>
      <c r="D725" t="s">
        <v>1864</v>
      </c>
      <c r="E725" t="s">
        <v>42</v>
      </c>
      <c r="F725" t="s">
        <v>5</v>
      </c>
      <c r="G725" t="str">
        <f t="shared" si="11"/>
        <v>B80774524</v>
      </c>
    </row>
    <row r="726" spans="1:7" x14ac:dyDescent="0.25">
      <c r="A726" t="s">
        <v>1865</v>
      </c>
      <c r="B726" t="s">
        <v>1866</v>
      </c>
      <c r="C726" t="s">
        <v>1865</v>
      </c>
      <c r="D726" t="s">
        <v>1867</v>
      </c>
      <c r="E726" t="s">
        <v>103</v>
      </c>
      <c r="F726" t="s">
        <v>5</v>
      </c>
      <c r="G726" t="str">
        <f t="shared" si="11"/>
        <v>B84653864</v>
      </c>
    </row>
    <row r="727" spans="1:7" x14ac:dyDescent="0.25">
      <c r="A727" t="s">
        <v>1868</v>
      </c>
      <c r="B727" t="s">
        <v>1869</v>
      </c>
      <c r="C727" t="s">
        <v>1868</v>
      </c>
      <c r="D727" t="s">
        <v>1869</v>
      </c>
      <c r="E727" t="s">
        <v>47</v>
      </c>
      <c r="F727" t="s">
        <v>5</v>
      </c>
      <c r="G727" t="str">
        <f t="shared" si="11"/>
        <v>B86486859</v>
      </c>
    </row>
    <row r="728" spans="1:7" x14ac:dyDescent="0.25">
      <c r="A728" t="s">
        <v>1870</v>
      </c>
      <c r="B728" t="s">
        <v>1871</v>
      </c>
      <c r="C728" t="s">
        <v>1870</v>
      </c>
      <c r="D728" t="s">
        <v>1871</v>
      </c>
      <c r="E728" t="s">
        <v>35</v>
      </c>
      <c r="F728" t="s">
        <v>5</v>
      </c>
      <c r="G728" t="str">
        <f t="shared" si="11"/>
        <v>B66013640</v>
      </c>
    </row>
    <row r="729" spans="1:7" x14ac:dyDescent="0.25">
      <c r="A729" t="s">
        <v>1872</v>
      </c>
      <c r="B729" t="s">
        <v>1873</v>
      </c>
      <c r="C729" t="s">
        <v>1872</v>
      </c>
      <c r="D729" t="s">
        <v>1873</v>
      </c>
      <c r="E729" t="s">
        <v>13</v>
      </c>
      <c r="F729" t="s">
        <v>5</v>
      </c>
      <c r="G729" t="str">
        <f t="shared" si="11"/>
        <v>B86204401</v>
      </c>
    </row>
    <row r="730" spans="1:7" x14ac:dyDescent="0.25">
      <c r="A730" t="s">
        <v>1874</v>
      </c>
      <c r="B730" t="s">
        <v>1875</v>
      </c>
      <c r="C730" t="s">
        <v>1874</v>
      </c>
      <c r="D730" t="s">
        <v>1875</v>
      </c>
      <c r="E730" t="s">
        <v>42</v>
      </c>
      <c r="F730" t="s">
        <v>5</v>
      </c>
      <c r="G730" t="str">
        <f t="shared" si="11"/>
        <v>B87091922</v>
      </c>
    </row>
    <row r="731" spans="1:7" x14ac:dyDescent="0.25">
      <c r="A731" t="s">
        <v>1876</v>
      </c>
      <c r="B731" t="s">
        <v>1877</v>
      </c>
      <c r="C731" t="s">
        <v>1876</v>
      </c>
      <c r="D731" t="s">
        <v>1878</v>
      </c>
      <c r="E731" t="s">
        <v>47</v>
      </c>
      <c r="F731" t="s">
        <v>5</v>
      </c>
      <c r="G731" t="str">
        <f t="shared" si="11"/>
        <v>A78038973</v>
      </c>
    </row>
    <row r="732" spans="1:7" x14ac:dyDescent="0.25">
      <c r="A732" t="s">
        <v>1879</v>
      </c>
      <c r="B732" t="s">
        <v>1880</v>
      </c>
      <c r="C732" t="s">
        <v>1879</v>
      </c>
      <c r="D732" t="s">
        <v>1880</v>
      </c>
      <c r="E732" t="s">
        <v>24</v>
      </c>
      <c r="F732" t="s">
        <v>5</v>
      </c>
      <c r="G732" t="str">
        <f t="shared" si="11"/>
        <v>B86144698</v>
      </c>
    </row>
    <row r="733" spans="1:7" x14ac:dyDescent="0.25">
      <c r="A733" t="s">
        <v>1881</v>
      </c>
      <c r="B733" t="s">
        <v>1882</v>
      </c>
      <c r="C733" t="s">
        <v>1881</v>
      </c>
      <c r="D733" t="s">
        <v>1882</v>
      </c>
      <c r="E733" t="s">
        <v>47</v>
      </c>
      <c r="F733" t="s">
        <v>5</v>
      </c>
      <c r="G733" t="str">
        <f t="shared" si="11"/>
        <v>B87950523</v>
      </c>
    </row>
    <row r="734" spans="1:7" x14ac:dyDescent="0.25">
      <c r="A734" t="s">
        <v>1883</v>
      </c>
      <c r="B734" t="s">
        <v>1884</v>
      </c>
      <c r="C734" t="s">
        <v>1883</v>
      </c>
      <c r="D734" t="s">
        <v>1885</v>
      </c>
      <c r="E734" t="s">
        <v>61</v>
      </c>
      <c r="F734" t="s">
        <v>5</v>
      </c>
      <c r="G734" t="str">
        <f t="shared" si="11"/>
        <v>B86205663</v>
      </c>
    </row>
    <row r="735" spans="1:7" x14ac:dyDescent="0.25">
      <c r="A735" t="s">
        <v>1886</v>
      </c>
      <c r="B735" t="s">
        <v>1887</v>
      </c>
      <c r="C735" t="s">
        <v>1886</v>
      </c>
      <c r="D735" t="s">
        <v>1887</v>
      </c>
      <c r="E735" t="s">
        <v>47</v>
      </c>
      <c r="F735" t="s">
        <v>5</v>
      </c>
      <c r="G735" t="str">
        <f t="shared" si="11"/>
        <v>B88273636</v>
      </c>
    </row>
    <row r="736" spans="1:7" x14ac:dyDescent="0.25">
      <c r="A736" t="s">
        <v>1888</v>
      </c>
      <c r="B736" t="s">
        <v>1889</v>
      </c>
      <c r="C736" t="s">
        <v>1888</v>
      </c>
      <c r="D736" t="s">
        <v>1889</v>
      </c>
      <c r="E736" t="s">
        <v>35</v>
      </c>
      <c r="F736" t="s">
        <v>5</v>
      </c>
      <c r="G736" t="str">
        <f t="shared" si="11"/>
        <v>B65635732</v>
      </c>
    </row>
    <row r="737" spans="1:7" x14ac:dyDescent="0.25">
      <c r="A737" t="s">
        <v>1485</v>
      </c>
      <c r="B737" t="s">
        <v>1486</v>
      </c>
      <c r="C737" t="s">
        <v>1890</v>
      </c>
      <c r="D737" t="s">
        <v>1891</v>
      </c>
      <c r="E737" t="s">
        <v>103</v>
      </c>
      <c r="F737" t="s">
        <v>5</v>
      </c>
      <c r="G737" t="str">
        <f t="shared" si="11"/>
        <v>B86610334</v>
      </c>
    </row>
    <row r="738" spans="1:7" x14ac:dyDescent="0.25">
      <c r="A738" t="s">
        <v>1892</v>
      </c>
      <c r="B738" t="s">
        <v>1893</v>
      </c>
      <c r="C738" t="s">
        <v>1892</v>
      </c>
      <c r="D738" t="s">
        <v>1894</v>
      </c>
      <c r="E738" t="s">
        <v>47</v>
      </c>
      <c r="F738" t="s">
        <v>5</v>
      </c>
      <c r="G738" t="str">
        <f t="shared" si="11"/>
        <v>B84644723</v>
      </c>
    </row>
    <row r="739" spans="1:7" x14ac:dyDescent="0.25">
      <c r="A739" t="s">
        <v>1895</v>
      </c>
      <c r="B739" t="s">
        <v>1896</v>
      </c>
      <c r="C739" t="s">
        <v>1895</v>
      </c>
      <c r="D739" t="s">
        <v>1897</v>
      </c>
      <c r="E739" t="s">
        <v>65</v>
      </c>
      <c r="F739" t="s">
        <v>5</v>
      </c>
      <c r="G739" t="str">
        <f t="shared" si="11"/>
        <v>60161722R</v>
      </c>
    </row>
    <row r="740" spans="1:7" x14ac:dyDescent="0.25">
      <c r="A740" t="s">
        <v>1898</v>
      </c>
      <c r="B740" t="s">
        <v>1899</v>
      </c>
      <c r="C740" t="s">
        <v>1900</v>
      </c>
      <c r="D740" t="s">
        <v>1901</v>
      </c>
      <c r="E740" t="s">
        <v>47</v>
      </c>
      <c r="F740" t="s">
        <v>5</v>
      </c>
      <c r="G740" t="str">
        <f t="shared" si="11"/>
        <v>A28776607</v>
      </c>
    </row>
    <row r="741" spans="1:7" x14ac:dyDescent="0.25">
      <c r="A741" t="s">
        <v>1902</v>
      </c>
      <c r="B741" t="s">
        <v>1903</v>
      </c>
      <c r="C741" t="s">
        <v>1902</v>
      </c>
      <c r="D741" t="s">
        <v>1903</v>
      </c>
      <c r="E741" t="s">
        <v>204</v>
      </c>
      <c r="F741" t="s">
        <v>5</v>
      </c>
      <c r="G741" t="str">
        <f t="shared" si="11"/>
        <v>B45789948</v>
      </c>
    </row>
    <row r="742" spans="1:7" x14ac:dyDescent="0.25">
      <c r="A742" t="s">
        <v>1904</v>
      </c>
      <c r="B742" t="s">
        <v>1905</v>
      </c>
      <c r="C742" t="s">
        <v>1904</v>
      </c>
      <c r="D742" t="s">
        <v>1905</v>
      </c>
      <c r="E742" t="s">
        <v>47</v>
      </c>
      <c r="F742" t="s">
        <v>5</v>
      </c>
      <c r="G742" t="str">
        <f t="shared" si="11"/>
        <v>B83482158</v>
      </c>
    </row>
    <row r="743" spans="1:7" x14ac:dyDescent="0.25">
      <c r="A743" t="s">
        <v>1906</v>
      </c>
      <c r="B743" t="s">
        <v>1907</v>
      </c>
      <c r="C743" t="s">
        <v>1906</v>
      </c>
      <c r="D743" t="s">
        <v>1907</v>
      </c>
      <c r="E743" t="s">
        <v>47</v>
      </c>
      <c r="F743" t="s">
        <v>5</v>
      </c>
      <c r="G743" t="str">
        <f t="shared" si="11"/>
        <v>A78315793</v>
      </c>
    </row>
    <row r="744" spans="1:7" x14ac:dyDescent="0.25">
      <c r="A744" t="s">
        <v>1908</v>
      </c>
      <c r="B744" t="s">
        <v>1909</v>
      </c>
      <c r="C744" t="s">
        <v>1908</v>
      </c>
      <c r="D744" t="s">
        <v>1910</v>
      </c>
      <c r="E744" t="s">
        <v>47</v>
      </c>
      <c r="F744" t="s">
        <v>5</v>
      </c>
      <c r="G744" t="str">
        <f t="shared" si="11"/>
        <v>18002288G</v>
      </c>
    </row>
    <row r="745" spans="1:7" x14ac:dyDescent="0.25">
      <c r="A745" t="s">
        <v>1911</v>
      </c>
      <c r="B745" t="s">
        <v>1912</v>
      </c>
      <c r="C745" t="s">
        <v>1911</v>
      </c>
      <c r="D745" t="s">
        <v>1912</v>
      </c>
      <c r="E745" t="s">
        <v>87</v>
      </c>
      <c r="F745" t="s">
        <v>5</v>
      </c>
      <c r="G745" t="str">
        <f t="shared" si="11"/>
        <v>B40512378</v>
      </c>
    </row>
    <row r="746" spans="1:7" x14ac:dyDescent="0.25">
      <c r="A746" t="s">
        <v>1913</v>
      </c>
      <c r="B746" t="s">
        <v>1914</v>
      </c>
      <c r="C746" t="s">
        <v>1913</v>
      </c>
      <c r="D746" t="s">
        <v>1915</v>
      </c>
      <c r="E746" t="s">
        <v>47</v>
      </c>
      <c r="F746" t="s">
        <v>5</v>
      </c>
      <c r="G746" t="str">
        <f t="shared" si="11"/>
        <v>53425383V</v>
      </c>
    </row>
    <row r="747" spans="1:7" x14ac:dyDescent="0.25">
      <c r="A747" t="s">
        <v>1916</v>
      </c>
      <c r="B747" t="s">
        <v>1917</v>
      </c>
      <c r="C747" t="s">
        <v>1916</v>
      </c>
      <c r="D747" t="s">
        <v>1918</v>
      </c>
      <c r="E747" t="s">
        <v>20</v>
      </c>
      <c r="F747" t="s">
        <v>5</v>
      </c>
      <c r="G747" t="str">
        <f t="shared" si="11"/>
        <v>37268849V</v>
      </c>
    </row>
    <row r="748" spans="1:7" x14ac:dyDescent="0.25">
      <c r="A748" t="s">
        <v>1919</v>
      </c>
      <c r="B748" t="s">
        <v>1920</v>
      </c>
      <c r="C748" t="s">
        <v>1919</v>
      </c>
      <c r="D748" t="s">
        <v>1921</v>
      </c>
      <c r="E748" t="s">
        <v>47</v>
      </c>
      <c r="F748" t="s">
        <v>5</v>
      </c>
      <c r="G748" t="str">
        <f t="shared" si="11"/>
        <v>02191042Q</v>
      </c>
    </row>
    <row r="749" spans="1:7" x14ac:dyDescent="0.25">
      <c r="A749" t="s">
        <v>1922</v>
      </c>
      <c r="B749" t="s">
        <v>1923</v>
      </c>
      <c r="C749" t="s">
        <v>1922</v>
      </c>
      <c r="D749" t="s">
        <v>1924</v>
      </c>
      <c r="E749" t="s">
        <v>47</v>
      </c>
      <c r="F749" t="s">
        <v>5</v>
      </c>
      <c r="G749" t="str">
        <f t="shared" si="11"/>
        <v>47218549D</v>
      </c>
    </row>
    <row r="750" spans="1:7" x14ac:dyDescent="0.25">
      <c r="A750" t="s">
        <v>1925</v>
      </c>
      <c r="B750" t="s">
        <v>1926</v>
      </c>
      <c r="C750" t="s">
        <v>1925</v>
      </c>
      <c r="D750" t="s">
        <v>1927</v>
      </c>
      <c r="E750" t="s">
        <v>47</v>
      </c>
      <c r="F750" t="s">
        <v>5</v>
      </c>
      <c r="G750" t="str">
        <f t="shared" si="11"/>
        <v>51339235S</v>
      </c>
    </row>
    <row r="751" spans="1:7" x14ac:dyDescent="0.25">
      <c r="A751" t="s">
        <v>1928</v>
      </c>
      <c r="B751" t="s">
        <v>1929</v>
      </c>
      <c r="C751" t="s">
        <v>1928</v>
      </c>
      <c r="D751" t="s">
        <v>1930</v>
      </c>
      <c r="E751" t="s">
        <v>9</v>
      </c>
      <c r="F751" t="s">
        <v>5</v>
      </c>
      <c r="G751" t="str">
        <f t="shared" si="11"/>
        <v>51409924W</v>
      </c>
    </row>
    <row r="752" spans="1:7" x14ac:dyDescent="0.25">
      <c r="A752" t="s">
        <v>1931</v>
      </c>
      <c r="B752" t="s">
        <v>1932</v>
      </c>
      <c r="C752" t="s">
        <v>1931</v>
      </c>
      <c r="D752" t="s">
        <v>1933</v>
      </c>
      <c r="E752" t="s">
        <v>75</v>
      </c>
      <c r="F752" t="s">
        <v>5</v>
      </c>
      <c r="G752" t="str">
        <f t="shared" si="11"/>
        <v>Y0045328D</v>
      </c>
    </row>
    <row r="753" spans="1:7" x14ac:dyDescent="0.25">
      <c r="A753" t="s">
        <v>1934</v>
      </c>
      <c r="B753" t="s">
        <v>1935</v>
      </c>
      <c r="C753" t="s">
        <v>1934</v>
      </c>
      <c r="D753" t="s">
        <v>1936</v>
      </c>
      <c r="E753" t="s">
        <v>126</v>
      </c>
      <c r="F753" t="s">
        <v>5</v>
      </c>
      <c r="G753" t="str">
        <f t="shared" si="11"/>
        <v>B45637873</v>
      </c>
    </row>
    <row r="754" spans="1:7" x14ac:dyDescent="0.25">
      <c r="A754" t="s">
        <v>1937</v>
      </c>
      <c r="B754" t="s">
        <v>1938</v>
      </c>
      <c r="C754" t="s">
        <v>1937</v>
      </c>
      <c r="D754" t="s">
        <v>1939</v>
      </c>
      <c r="E754" t="s">
        <v>81</v>
      </c>
      <c r="F754" t="s">
        <v>5</v>
      </c>
      <c r="G754" t="str">
        <f t="shared" si="11"/>
        <v>B82656760</v>
      </c>
    </row>
    <row r="755" spans="1:7" x14ac:dyDescent="0.25">
      <c r="A755" t="s">
        <v>1940</v>
      </c>
      <c r="B755" t="s">
        <v>1941</v>
      </c>
      <c r="C755" t="s">
        <v>1940</v>
      </c>
      <c r="D755" t="s">
        <v>1941</v>
      </c>
      <c r="E755" t="s">
        <v>47</v>
      </c>
      <c r="F755" t="s">
        <v>5</v>
      </c>
      <c r="G755" t="str">
        <f t="shared" si="11"/>
        <v>B86359569</v>
      </c>
    </row>
    <row r="756" spans="1:7" x14ac:dyDescent="0.25">
      <c r="A756" t="s">
        <v>1942</v>
      </c>
      <c r="B756" t="s">
        <v>1943</v>
      </c>
      <c r="C756" t="s">
        <v>1942</v>
      </c>
      <c r="D756" t="s">
        <v>1943</v>
      </c>
      <c r="E756" t="s">
        <v>20</v>
      </c>
      <c r="F756" t="s">
        <v>5</v>
      </c>
      <c r="G756" t="str">
        <f t="shared" si="11"/>
        <v>B61750873</v>
      </c>
    </row>
    <row r="757" spans="1:7" x14ac:dyDescent="0.25">
      <c r="A757" t="s">
        <v>1944</v>
      </c>
      <c r="B757" t="s">
        <v>1945</v>
      </c>
      <c r="C757" t="s">
        <v>1944</v>
      </c>
      <c r="D757" t="s">
        <v>1945</v>
      </c>
      <c r="E757" t="s">
        <v>47</v>
      </c>
      <c r="F757" t="s">
        <v>5</v>
      </c>
      <c r="G757" t="str">
        <f t="shared" si="11"/>
        <v>B84323229</v>
      </c>
    </row>
    <row r="758" spans="1:7" x14ac:dyDescent="0.25">
      <c r="A758" t="s">
        <v>1898</v>
      </c>
      <c r="B758" t="s">
        <v>1899</v>
      </c>
      <c r="C758" t="s">
        <v>1946</v>
      </c>
      <c r="D758" t="s">
        <v>1947</v>
      </c>
      <c r="E758" t="s">
        <v>47</v>
      </c>
      <c r="F758" t="s">
        <v>5</v>
      </c>
      <c r="G758" t="str">
        <f t="shared" si="11"/>
        <v>A28776607</v>
      </c>
    </row>
    <row r="759" spans="1:7" x14ac:dyDescent="0.25">
      <c r="A759" t="s">
        <v>1948</v>
      </c>
      <c r="B759" t="s">
        <v>1949</v>
      </c>
      <c r="C759" t="s">
        <v>1948</v>
      </c>
      <c r="D759" t="s">
        <v>1949</v>
      </c>
      <c r="E759" t="s">
        <v>53</v>
      </c>
      <c r="F759" t="s">
        <v>5</v>
      </c>
      <c r="G759" t="str">
        <f t="shared" si="11"/>
        <v>B45886900</v>
      </c>
    </row>
    <row r="760" spans="1:7" x14ac:dyDescent="0.25">
      <c r="A760" t="s">
        <v>1950</v>
      </c>
      <c r="B760" t="s">
        <v>1951</v>
      </c>
      <c r="C760" t="s">
        <v>1950</v>
      </c>
      <c r="D760" t="s">
        <v>1952</v>
      </c>
      <c r="E760" t="s">
        <v>403</v>
      </c>
      <c r="F760" t="s">
        <v>5</v>
      </c>
      <c r="G760" t="str">
        <f t="shared" si="11"/>
        <v>B13119136</v>
      </c>
    </row>
    <row r="761" spans="1:7" x14ac:dyDescent="0.25">
      <c r="A761" t="s">
        <v>1953</v>
      </c>
      <c r="B761" t="s">
        <v>1954</v>
      </c>
      <c r="C761" t="s">
        <v>1953</v>
      </c>
      <c r="D761" t="s">
        <v>1954</v>
      </c>
      <c r="E761" t="s">
        <v>315</v>
      </c>
      <c r="F761" t="s">
        <v>5</v>
      </c>
      <c r="G761" t="str">
        <f t="shared" si="11"/>
        <v>B02387207</v>
      </c>
    </row>
    <row r="762" spans="1:7" x14ac:dyDescent="0.25">
      <c r="A762" t="s">
        <v>1955</v>
      </c>
      <c r="B762" t="s">
        <v>1956</v>
      </c>
      <c r="C762" t="s">
        <v>1955</v>
      </c>
      <c r="D762" t="s">
        <v>1957</v>
      </c>
      <c r="E762" t="s">
        <v>403</v>
      </c>
      <c r="F762" t="s">
        <v>5</v>
      </c>
      <c r="G762" t="str">
        <f t="shared" si="11"/>
        <v>B13467725</v>
      </c>
    </row>
    <row r="763" spans="1:7" x14ac:dyDescent="0.25">
      <c r="A763" t="s">
        <v>1958</v>
      </c>
      <c r="B763" t="s">
        <v>1959</v>
      </c>
      <c r="C763" t="s">
        <v>1958</v>
      </c>
      <c r="D763" t="s">
        <v>1959</v>
      </c>
      <c r="E763" t="s">
        <v>35</v>
      </c>
      <c r="F763" t="s">
        <v>5</v>
      </c>
      <c r="G763" t="str">
        <f t="shared" si="11"/>
        <v>B55328850</v>
      </c>
    </row>
    <row r="764" spans="1:7" x14ac:dyDescent="0.25">
      <c r="A764" t="s">
        <v>1960</v>
      </c>
      <c r="B764" t="s">
        <v>1961</v>
      </c>
      <c r="C764" t="s">
        <v>1960</v>
      </c>
      <c r="D764" t="s">
        <v>1962</v>
      </c>
      <c r="E764" t="s">
        <v>47</v>
      </c>
      <c r="F764" t="s">
        <v>5</v>
      </c>
      <c r="G764" t="str">
        <f t="shared" si="11"/>
        <v>02274244G</v>
      </c>
    </row>
    <row r="765" spans="1:7" x14ac:dyDescent="0.25">
      <c r="A765" t="s">
        <v>1963</v>
      </c>
      <c r="B765" t="s">
        <v>1964</v>
      </c>
      <c r="C765" t="s">
        <v>1963</v>
      </c>
      <c r="D765" t="s">
        <v>1965</v>
      </c>
      <c r="E765" t="s">
        <v>47</v>
      </c>
      <c r="F765" t="s">
        <v>5</v>
      </c>
      <c r="G765" t="str">
        <f t="shared" si="11"/>
        <v>B87698833</v>
      </c>
    </row>
    <row r="766" spans="1:7" x14ac:dyDescent="0.25">
      <c r="A766" t="s">
        <v>1966</v>
      </c>
      <c r="B766" t="s">
        <v>1967</v>
      </c>
      <c r="C766" t="s">
        <v>1966</v>
      </c>
      <c r="D766" t="s">
        <v>1967</v>
      </c>
      <c r="E766" t="s">
        <v>103</v>
      </c>
      <c r="F766" t="s">
        <v>5</v>
      </c>
      <c r="G766" t="str">
        <f t="shared" si="11"/>
        <v>B87291324</v>
      </c>
    </row>
    <row r="767" spans="1:7" x14ac:dyDescent="0.25">
      <c r="A767" t="s">
        <v>1968</v>
      </c>
      <c r="B767" t="s">
        <v>1969</v>
      </c>
      <c r="C767" t="s">
        <v>1968</v>
      </c>
      <c r="D767" t="s">
        <v>1970</v>
      </c>
      <c r="E767" t="s">
        <v>20</v>
      </c>
      <c r="F767" t="s">
        <v>5</v>
      </c>
      <c r="G767" t="str">
        <f t="shared" si="11"/>
        <v>B63748842</v>
      </c>
    </row>
    <row r="768" spans="1:7" x14ac:dyDescent="0.25">
      <c r="A768" t="s">
        <v>1971</v>
      </c>
      <c r="B768" t="s">
        <v>1972</v>
      </c>
      <c r="C768" t="s">
        <v>1971</v>
      </c>
      <c r="D768" t="s">
        <v>1973</v>
      </c>
      <c r="E768" t="s">
        <v>35</v>
      </c>
      <c r="F768" t="s">
        <v>5</v>
      </c>
      <c r="G768" t="str">
        <f t="shared" si="11"/>
        <v>46220934L</v>
      </c>
    </row>
    <row r="769" spans="1:7" x14ac:dyDescent="0.25">
      <c r="A769" t="s">
        <v>1974</v>
      </c>
      <c r="B769" t="s">
        <v>1975</v>
      </c>
      <c r="C769" t="s">
        <v>1974</v>
      </c>
      <c r="D769" t="s">
        <v>1976</v>
      </c>
      <c r="E769" t="s">
        <v>13</v>
      </c>
      <c r="F769" t="s">
        <v>5</v>
      </c>
      <c r="G769" t="str">
        <f t="shared" si="11"/>
        <v>B82019761</v>
      </c>
    </row>
    <row r="770" spans="1:7" x14ac:dyDescent="0.25">
      <c r="A770" t="s">
        <v>1977</v>
      </c>
      <c r="B770" t="s">
        <v>1978</v>
      </c>
      <c r="C770" t="s">
        <v>1977</v>
      </c>
      <c r="D770" t="s">
        <v>1978</v>
      </c>
      <c r="E770" t="s">
        <v>103</v>
      </c>
      <c r="F770" t="s">
        <v>5</v>
      </c>
      <c r="G770" t="str">
        <f t="shared" si="11"/>
        <v>B81348989</v>
      </c>
    </row>
    <row r="771" spans="1:7" x14ac:dyDescent="0.25">
      <c r="A771" t="s">
        <v>1979</v>
      </c>
      <c r="B771" t="s">
        <v>1980</v>
      </c>
      <c r="C771" t="s">
        <v>1979</v>
      </c>
      <c r="D771" t="s">
        <v>1981</v>
      </c>
      <c r="E771" t="s">
        <v>20</v>
      </c>
      <c r="F771" t="s">
        <v>5</v>
      </c>
      <c r="G771" t="str">
        <f t="shared" si="11"/>
        <v>A58263039</v>
      </c>
    </row>
    <row r="772" spans="1:7" x14ac:dyDescent="0.25">
      <c r="A772" s="1" t="s">
        <v>1982</v>
      </c>
      <c r="B772" t="s">
        <v>1983</v>
      </c>
      <c r="C772" s="1" t="s">
        <v>1982</v>
      </c>
      <c r="D772" t="s">
        <v>1983</v>
      </c>
      <c r="E772" t="s">
        <v>144</v>
      </c>
      <c r="F772" t="s">
        <v>5</v>
      </c>
      <c r="G772" t="str">
        <f t="shared" ref="G772:G835" si="12">RIGHT(A772,9)</f>
        <v>E16141962</v>
      </c>
    </row>
    <row r="773" spans="1:7" x14ac:dyDescent="0.25">
      <c r="A773" t="s">
        <v>1984</v>
      </c>
      <c r="B773" t="s">
        <v>1985</v>
      </c>
      <c r="C773" t="s">
        <v>1984</v>
      </c>
      <c r="D773" t="s">
        <v>1985</v>
      </c>
      <c r="E773" t="s">
        <v>9</v>
      </c>
      <c r="F773" t="s">
        <v>5</v>
      </c>
      <c r="G773" t="str">
        <f t="shared" si="12"/>
        <v>B81809477</v>
      </c>
    </row>
    <row r="774" spans="1:7" x14ac:dyDescent="0.25">
      <c r="A774" t="s">
        <v>1986</v>
      </c>
      <c r="B774" t="s">
        <v>1987</v>
      </c>
      <c r="C774" t="s">
        <v>1986</v>
      </c>
      <c r="D774" t="s">
        <v>1988</v>
      </c>
      <c r="E774" t="s">
        <v>9</v>
      </c>
      <c r="F774" t="s">
        <v>5</v>
      </c>
      <c r="G774" t="str">
        <f t="shared" si="12"/>
        <v>B83615930</v>
      </c>
    </row>
    <row r="775" spans="1:7" x14ac:dyDescent="0.25">
      <c r="A775" t="s">
        <v>1989</v>
      </c>
      <c r="B775" t="s">
        <v>1990</v>
      </c>
      <c r="C775" t="s">
        <v>1989</v>
      </c>
      <c r="D775" t="s">
        <v>1991</v>
      </c>
      <c r="E775" t="s">
        <v>47</v>
      </c>
      <c r="F775" t="s">
        <v>5</v>
      </c>
      <c r="G775" t="str">
        <f t="shared" si="12"/>
        <v>B83389445</v>
      </c>
    </row>
    <row r="776" spans="1:7" x14ac:dyDescent="0.25">
      <c r="A776" t="s">
        <v>1992</v>
      </c>
      <c r="B776" t="s">
        <v>1993</v>
      </c>
      <c r="C776" t="s">
        <v>1992</v>
      </c>
      <c r="D776" t="s">
        <v>1993</v>
      </c>
      <c r="E776" t="s">
        <v>35</v>
      </c>
      <c r="F776" t="s">
        <v>5</v>
      </c>
      <c r="G776" t="str">
        <f t="shared" si="12"/>
        <v>B62719919</v>
      </c>
    </row>
    <row r="777" spans="1:7" x14ac:dyDescent="0.25">
      <c r="A777" t="s">
        <v>1994</v>
      </c>
      <c r="B777" t="s">
        <v>1995</v>
      </c>
      <c r="C777" t="s">
        <v>1994</v>
      </c>
      <c r="D777" t="s">
        <v>1996</v>
      </c>
      <c r="E777" t="s">
        <v>315</v>
      </c>
      <c r="F777" t="s">
        <v>5</v>
      </c>
      <c r="G777" t="str">
        <f t="shared" si="12"/>
        <v>B02204899</v>
      </c>
    </row>
    <row r="778" spans="1:7" x14ac:dyDescent="0.25">
      <c r="A778" s="1" t="s">
        <v>1997</v>
      </c>
      <c r="B778" t="s">
        <v>1998</v>
      </c>
      <c r="C778" s="1" t="s">
        <v>1997</v>
      </c>
      <c r="D778" t="s">
        <v>1998</v>
      </c>
      <c r="E778" t="s">
        <v>47</v>
      </c>
      <c r="F778" t="s">
        <v>5</v>
      </c>
      <c r="G778" t="str">
        <f t="shared" si="12"/>
        <v>E87894671</v>
      </c>
    </row>
    <row r="779" spans="1:7" x14ac:dyDescent="0.25">
      <c r="A779" t="s">
        <v>1999</v>
      </c>
      <c r="B779" t="s">
        <v>2000</v>
      </c>
      <c r="C779" t="s">
        <v>1999</v>
      </c>
      <c r="D779" t="s">
        <v>2000</v>
      </c>
      <c r="E779" t="s">
        <v>220</v>
      </c>
      <c r="F779" t="s">
        <v>5</v>
      </c>
      <c r="G779" t="str">
        <f t="shared" si="12"/>
        <v>B13160742</v>
      </c>
    </row>
    <row r="780" spans="1:7" x14ac:dyDescent="0.25">
      <c r="A780" t="s">
        <v>2001</v>
      </c>
      <c r="B780" t="s">
        <v>2002</v>
      </c>
      <c r="C780" t="s">
        <v>2001</v>
      </c>
      <c r="D780" t="s">
        <v>2002</v>
      </c>
      <c r="E780" t="s">
        <v>47</v>
      </c>
      <c r="F780" t="s">
        <v>5</v>
      </c>
      <c r="G780" t="str">
        <f t="shared" si="12"/>
        <v>B81902306</v>
      </c>
    </row>
    <row r="781" spans="1:7" x14ac:dyDescent="0.25">
      <c r="A781" t="s">
        <v>2003</v>
      </c>
      <c r="B781" t="s">
        <v>2004</v>
      </c>
      <c r="C781" t="s">
        <v>2003</v>
      </c>
      <c r="D781" t="s">
        <v>2004</v>
      </c>
      <c r="E781" t="s">
        <v>65</v>
      </c>
      <c r="F781" t="s">
        <v>5</v>
      </c>
      <c r="G781" t="str">
        <f t="shared" si="12"/>
        <v>B80966583</v>
      </c>
    </row>
    <row r="782" spans="1:7" x14ac:dyDescent="0.25">
      <c r="A782" s="1" t="s">
        <v>2005</v>
      </c>
      <c r="B782" t="s">
        <v>2006</v>
      </c>
      <c r="C782" s="1" t="s">
        <v>2005</v>
      </c>
      <c r="D782" t="s">
        <v>2007</v>
      </c>
      <c r="E782" t="s">
        <v>147</v>
      </c>
      <c r="F782" t="s">
        <v>5</v>
      </c>
      <c r="G782" t="str">
        <f t="shared" si="12"/>
        <v>E13211131</v>
      </c>
    </row>
    <row r="783" spans="1:7" x14ac:dyDescent="0.25">
      <c r="A783" t="s">
        <v>2008</v>
      </c>
      <c r="B783" t="s">
        <v>2009</v>
      </c>
      <c r="C783" t="s">
        <v>2008</v>
      </c>
      <c r="D783" t="s">
        <v>2010</v>
      </c>
      <c r="E783" t="s">
        <v>61</v>
      </c>
      <c r="F783" t="s">
        <v>5</v>
      </c>
      <c r="G783" t="str">
        <f t="shared" si="12"/>
        <v>00138544S</v>
      </c>
    </row>
    <row r="784" spans="1:7" x14ac:dyDescent="0.25">
      <c r="A784" t="s">
        <v>2011</v>
      </c>
      <c r="B784" t="s">
        <v>2012</v>
      </c>
      <c r="C784" t="s">
        <v>2011</v>
      </c>
      <c r="D784" t="s">
        <v>2013</v>
      </c>
      <c r="E784" t="s">
        <v>61</v>
      </c>
      <c r="F784" t="s">
        <v>5</v>
      </c>
      <c r="G784" t="str">
        <f t="shared" si="12"/>
        <v>50037548J</v>
      </c>
    </row>
    <row r="785" spans="1:7" x14ac:dyDescent="0.25">
      <c r="A785" t="s">
        <v>2014</v>
      </c>
      <c r="B785" t="s">
        <v>2015</v>
      </c>
      <c r="C785" t="s">
        <v>2014</v>
      </c>
      <c r="D785" t="s">
        <v>2016</v>
      </c>
      <c r="E785" t="s">
        <v>272</v>
      </c>
      <c r="F785" t="s">
        <v>5</v>
      </c>
      <c r="G785" t="str">
        <f t="shared" si="12"/>
        <v>00103821E</v>
      </c>
    </row>
    <row r="786" spans="1:7" x14ac:dyDescent="0.25">
      <c r="A786" t="s">
        <v>2017</v>
      </c>
      <c r="B786" t="s">
        <v>2018</v>
      </c>
      <c r="C786" t="s">
        <v>2017</v>
      </c>
      <c r="D786" t="s">
        <v>2019</v>
      </c>
      <c r="E786" t="s">
        <v>403</v>
      </c>
      <c r="F786" t="s">
        <v>5</v>
      </c>
      <c r="G786" t="str">
        <f t="shared" si="12"/>
        <v>52137066E</v>
      </c>
    </row>
    <row r="787" spans="1:7" x14ac:dyDescent="0.25">
      <c r="A787" t="s">
        <v>2020</v>
      </c>
      <c r="B787" t="s">
        <v>2021</v>
      </c>
      <c r="C787" t="s">
        <v>2020</v>
      </c>
      <c r="D787" t="s">
        <v>2022</v>
      </c>
      <c r="E787" t="s">
        <v>42</v>
      </c>
      <c r="F787" t="s">
        <v>5</v>
      </c>
      <c r="G787" t="str">
        <f t="shared" si="12"/>
        <v>B86625126</v>
      </c>
    </row>
    <row r="788" spans="1:7" x14ac:dyDescent="0.25">
      <c r="A788" t="s">
        <v>2023</v>
      </c>
      <c r="B788" t="s">
        <v>2024</v>
      </c>
      <c r="C788" t="s">
        <v>2023</v>
      </c>
      <c r="D788" t="s">
        <v>2024</v>
      </c>
      <c r="E788" t="s">
        <v>47</v>
      </c>
      <c r="F788" t="s">
        <v>5</v>
      </c>
      <c r="G788" t="str">
        <f t="shared" si="12"/>
        <v>B88451042</v>
      </c>
    </row>
    <row r="789" spans="1:7" x14ac:dyDescent="0.25">
      <c r="A789" t="s">
        <v>2025</v>
      </c>
      <c r="B789" t="s">
        <v>2026</v>
      </c>
      <c r="C789" t="s">
        <v>2025</v>
      </c>
      <c r="D789" t="s">
        <v>2027</v>
      </c>
      <c r="E789" t="s">
        <v>24</v>
      </c>
      <c r="F789" t="s">
        <v>5</v>
      </c>
      <c r="G789" t="str">
        <f t="shared" si="12"/>
        <v>B45325461</v>
      </c>
    </row>
    <row r="790" spans="1:7" x14ac:dyDescent="0.25">
      <c r="A790" t="s">
        <v>2028</v>
      </c>
      <c r="B790" t="s">
        <v>2029</v>
      </c>
      <c r="C790" t="s">
        <v>2028</v>
      </c>
      <c r="D790" t="s">
        <v>2030</v>
      </c>
      <c r="E790" t="s">
        <v>132</v>
      </c>
      <c r="F790" t="s">
        <v>5</v>
      </c>
      <c r="G790" t="str">
        <f t="shared" si="12"/>
        <v>B80355050</v>
      </c>
    </row>
    <row r="791" spans="1:7" x14ac:dyDescent="0.25">
      <c r="A791" t="s">
        <v>2031</v>
      </c>
      <c r="B791" t="s">
        <v>2032</v>
      </c>
      <c r="C791" t="s">
        <v>2031</v>
      </c>
      <c r="D791" t="s">
        <v>2033</v>
      </c>
      <c r="E791" t="s">
        <v>9</v>
      </c>
      <c r="F791" t="s">
        <v>5</v>
      </c>
      <c r="G791" t="str">
        <f t="shared" si="12"/>
        <v>14826114S</v>
      </c>
    </row>
    <row r="792" spans="1:7" x14ac:dyDescent="0.25">
      <c r="A792" t="s">
        <v>2034</v>
      </c>
      <c r="B792" t="s">
        <v>2035</v>
      </c>
      <c r="C792" t="s">
        <v>2034</v>
      </c>
      <c r="D792" t="s">
        <v>2036</v>
      </c>
      <c r="E792" t="s">
        <v>272</v>
      </c>
      <c r="F792" t="s">
        <v>5</v>
      </c>
      <c r="G792" t="str">
        <f t="shared" si="12"/>
        <v>A78271988</v>
      </c>
    </row>
    <row r="793" spans="1:7" x14ac:dyDescent="0.25">
      <c r="A793" t="s">
        <v>2037</v>
      </c>
      <c r="B793" t="s">
        <v>2038</v>
      </c>
      <c r="C793" t="s">
        <v>2037</v>
      </c>
      <c r="D793" t="s">
        <v>2038</v>
      </c>
      <c r="E793" t="s">
        <v>403</v>
      </c>
      <c r="F793" t="s">
        <v>5</v>
      </c>
      <c r="G793" t="str">
        <f t="shared" si="12"/>
        <v>B13542600</v>
      </c>
    </row>
    <row r="794" spans="1:7" x14ac:dyDescent="0.25">
      <c r="A794" t="s">
        <v>2039</v>
      </c>
      <c r="B794" t="s">
        <v>2040</v>
      </c>
      <c r="C794" t="s">
        <v>2039</v>
      </c>
      <c r="D794" t="s">
        <v>2041</v>
      </c>
      <c r="E794" t="s">
        <v>24</v>
      </c>
      <c r="F794" t="s">
        <v>5</v>
      </c>
      <c r="G794" t="str">
        <f t="shared" si="12"/>
        <v>B45779295</v>
      </c>
    </row>
    <row r="795" spans="1:7" x14ac:dyDescent="0.25">
      <c r="A795" t="s">
        <v>2042</v>
      </c>
      <c r="B795" t="s">
        <v>2043</v>
      </c>
      <c r="C795" t="s">
        <v>2042</v>
      </c>
      <c r="D795" t="s">
        <v>2043</v>
      </c>
      <c r="E795" t="s">
        <v>53</v>
      </c>
      <c r="F795" t="s">
        <v>5</v>
      </c>
      <c r="G795" t="str">
        <f t="shared" si="12"/>
        <v>B45472503</v>
      </c>
    </row>
    <row r="796" spans="1:7" x14ac:dyDescent="0.25">
      <c r="A796" t="s">
        <v>2044</v>
      </c>
      <c r="B796" t="s">
        <v>2045</v>
      </c>
      <c r="C796" t="s">
        <v>2044</v>
      </c>
      <c r="D796" t="s">
        <v>2045</v>
      </c>
      <c r="E796" t="s">
        <v>403</v>
      </c>
      <c r="F796" t="s">
        <v>5</v>
      </c>
      <c r="G796" t="str">
        <f t="shared" si="12"/>
        <v>B05462569</v>
      </c>
    </row>
    <row r="797" spans="1:7" x14ac:dyDescent="0.25">
      <c r="A797" t="s">
        <v>2046</v>
      </c>
      <c r="B797" t="s">
        <v>2047</v>
      </c>
      <c r="C797" t="s">
        <v>2046</v>
      </c>
      <c r="D797" t="s">
        <v>2048</v>
      </c>
      <c r="E797" t="s">
        <v>47</v>
      </c>
      <c r="F797" t="s">
        <v>5</v>
      </c>
      <c r="G797" t="str">
        <f t="shared" si="12"/>
        <v>B85553725</v>
      </c>
    </row>
    <row r="798" spans="1:7" x14ac:dyDescent="0.25">
      <c r="A798" t="s">
        <v>2049</v>
      </c>
      <c r="B798" t="s">
        <v>2050</v>
      </c>
      <c r="C798" t="s">
        <v>2049</v>
      </c>
      <c r="D798" t="s">
        <v>2051</v>
      </c>
      <c r="E798" t="s">
        <v>13</v>
      </c>
      <c r="F798" t="s">
        <v>5</v>
      </c>
      <c r="G798" t="str">
        <f t="shared" si="12"/>
        <v>B63797013</v>
      </c>
    </row>
    <row r="799" spans="1:7" x14ac:dyDescent="0.25">
      <c r="A799" t="s">
        <v>2052</v>
      </c>
      <c r="B799" t="s">
        <v>2053</v>
      </c>
      <c r="C799" t="s">
        <v>2052</v>
      </c>
      <c r="D799" t="s">
        <v>2053</v>
      </c>
      <c r="E799" t="s">
        <v>50</v>
      </c>
      <c r="F799" t="s">
        <v>5</v>
      </c>
      <c r="G799" t="str">
        <f t="shared" si="12"/>
        <v>B02433241</v>
      </c>
    </row>
    <row r="800" spans="1:7" x14ac:dyDescent="0.25">
      <c r="A800" t="s">
        <v>2054</v>
      </c>
      <c r="B800" t="s">
        <v>2055</v>
      </c>
      <c r="C800" t="s">
        <v>2054</v>
      </c>
      <c r="D800" t="s">
        <v>2056</v>
      </c>
      <c r="E800" t="s">
        <v>9</v>
      </c>
      <c r="F800" t="s">
        <v>5</v>
      </c>
      <c r="G800" t="str">
        <f t="shared" si="12"/>
        <v>B78485422</v>
      </c>
    </row>
    <row r="801" spans="1:7" x14ac:dyDescent="0.25">
      <c r="A801" t="s">
        <v>2057</v>
      </c>
      <c r="B801" t="s">
        <v>2058</v>
      </c>
      <c r="C801" t="s">
        <v>2057</v>
      </c>
      <c r="D801" t="s">
        <v>2059</v>
      </c>
      <c r="E801" t="s">
        <v>103</v>
      </c>
      <c r="F801" t="s">
        <v>5</v>
      </c>
      <c r="G801" t="str">
        <f t="shared" si="12"/>
        <v>B28647790</v>
      </c>
    </row>
    <row r="802" spans="1:7" x14ac:dyDescent="0.25">
      <c r="A802" t="s">
        <v>2060</v>
      </c>
      <c r="B802" t="s">
        <v>2061</v>
      </c>
      <c r="C802" t="s">
        <v>2060</v>
      </c>
      <c r="D802" t="s">
        <v>2062</v>
      </c>
      <c r="E802" t="s">
        <v>47</v>
      </c>
      <c r="F802" t="s">
        <v>5</v>
      </c>
      <c r="G802" t="str">
        <f t="shared" si="12"/>
        <v>B78011236</v>
      </c>
    </row>
    <row r="803" spans="1:7" x14ac:dyDescent="0.25">
      <c r="A803" t="s">
        <v>2063</v>
      </c>
      <c r="B803" t="s">
        <v>2064</v>
      </c>
      <c r="C803" t="s">
        <v>2063</v>
      </c>
      <c r="D803" t="s">
        <v>2065</v>
      </c>
      <c r="E803" t="s">
        <v>47</v>
      </c>
      <c r="F803" t="s">
        <v>5</v>
      </c>
      <c r="G803" t="str">
        <f t="shared" si="12"/>
        <v>B83796110</v>
      </c>
    </row>
    <row r="804" spans="1:7" x14ac:dyDescent="0.25">
      <c r="A804" t="s">
        <v>2066</v>
      </c>
      <c r="B804" t="s">
        <v>2067</v>
      </c>
      <c r="C804" t="s">
        <v>2066</v>
      </c>
      <c r="D804" t="s">
        <v>2067</v>
      </c>
      <c r="E804" t="s">
        <v>47</v>
      </c>
      <c r="F804" t="s">
        <v>5</v>
      </c>
      <c r="G804" t="str">
        <f t="shared" si="12"/>
        <v>B83803866</v>
      </c>
    </row>
    <row r="805" spans="1:7" x14ac:dyDescent="0.25">
      <c r="A805" t="s">
        <v>2068</v>
      </c>
      <c r="B805" t="s">
        <v>2069</v>
      </c>
      <c r="C805" t="s">
        <v>2068</v>
      </c>
      <c r="D805" t="s">
        <v>2069</v>
      </c>
      <c r="E805" t="s">
        <v>9</v>
      </c>
      <c r="F805" t="s">
        <v>5</v>
      </c>
      <c r="G805" t="str">
        <f t="shared" si="12"/>
        <v>B88263363</v>
      </c>
    </row>
    <row r="806" spans="1:7" x14ac:dyDescent="0.25">
      <c r="A806" t="s">
        <v>2070</v>
      </c>
      <c r="B806" t="s">
        <v>2071</v>
      </c>
      <c r="C806" t="s">
        <v>2070</v>
      </c>
      <c r="D806" t="s">
        <v>2072</v>
      </c>
      <c r="E806" t="s">
        <v>126</v>
      </c>
      <c r="F806" t="s">
        <v>5</v>
      </c>
      <c r="G806" t="str">
        <f t="shared" si="12"/>
        <v>B45323748</v>
      </c>
    </row>
    <row r="807" spans="1:7" x14ac:dyDescent="0.25">
      <c r="A807" t="s">
        <v>2073</v>
      </c>
      <c r="B807" t="s">
        <v>2074</v>
      </c>
      <c r="C807" t="s">
        <v>2073</v>
      </c>
      <c r="D807" t="s">
        <v>2075</v>
      </c>
      <c r="E807" t="s">
        <v>144</v>
      </c>
      <c r="F807" t="s">
        <v>5</v>
      </c>
      <c r="G807" t="str">
        <f t="shared" si="12"/>
        <v>04584859Q</v>
      </c>
    </row>
    <row r="808" spans="1:7" x14ac:dyDescent="0.25">
      <c r="A808" t="s">
        <v>2076</v>
      </c>
      <c r="B808" t="s">
        <v>2077</v>
      </c>
      <c r="C808" t="s">
        <v>2076</v>
      </c>
      <c r="D808" t="s">
        <v>2078</v>
      </c>
      <c r="E808" t="s">
        <v>13</v>
      </c>
      <c r="F808" t="s">
        <v>5</v>
      </c>
      <c r="G808" t="str">
        <f t="shared" si="12"/>
        <v>50288496P</v>
      </c>
    </row>
    <row r="809" spans="1:7" x14ac:dyDescent="0.25">
      <c r="A809" t="s">
        <v>2079</v>
      </c>
      <c r="B809" t="s">
        <v>2080</v>
      </c>
      <c r="C809" t="s">
        <v>2079</v>
      </c>
      <c r="D809" t="s">
        <v>2081</v>
      </c>
      <c r="E809" t="s">
        <v>42</v>
      </c>
      <c r="F809" t="s">
        <v>5</v>
      </c>
      <c r="G809" t="str">
        <f t="shared" si="12"/>
        <v>74693842P</v>
      </c>
    </row>
    <row r="810" spans="1:7" x14ac:dyDescent="0.25">
      <c r="A810" t="s">
        <v>2082</v>
      </c>
      <c r="B810" t="s">
        <v>2083</v>
      </c>
      <c r="C810" t="s">
        <v>2082</v>
      </c>
      <c r="D810" t="s">
        <v>2084</v>
      </c>
      <c r="E810" t="s">
        <v>272</v>
      </c>
      <c r="F810" t="s">
        <v>5</v>
      </c>
      <c r="G810" t="str">
        <f t="shared" si="12"/>
        <v>50754913P</v>
      </c>
    </row>
    <row r="811" spans="1:7" x14ac:dyDescent="0.25">
      <c r="A811" t="s">
        <v>2085</v>
      </c>
      <c r="B811" t="s">
        <v>2086</v>
      </c>
      <c r="C811" t="s">
        <v>2085</v>
      </c>
      <c r="D811" t="s">
        <v>2086</v>
      </c>
      <c r="E811" t="s">
        <v>13</v>
      </c>
      <c r="F811" t="s">
        <v>5</v>
      </c>
      <c r="G811" t="str">
        <f t="shared" si="12"/>
        <v>B85710598</v>
      </c>
    </row>
    <row r="812" spans="1:7" x14ac:dyDescent="0.25">
      <c r="A812" t="s">
        <v>2087</v>
      </c>
      <c r="B812" t="s">
        <v>2088</v>
      </c>
      <c r="C812" t="s">
        <v>2087</v>
      </c>
      <c r="D812" t="s">
        <v>2088</v>
      </c>
      <c r="E812" t="s">
        <v>335</v>
      </c>
      <c r="F812" t="s">
        <v>5</v>
      </c>
      <c r="G812" t="str">
        <f t="shared" si="12"/>
        <v>B06708929</v>
      </c>
    </row>
    <row r="813" spans="1:7" x14ac:dyDescent="0.25">
      <c r="A813" t="s">
        <v>2089</v>
      </c>
      <c r="B813" t="s">
        <v>2090</v>
      </c>
      <c r="C813" t="s">
        <v>2089</v>
      </c>
      <c r="D813" t="s">
        <v>2091</v>
      </c>
      <c r="E813" t="s">
        <v>47</v>
      </c>
      <c r="F813" t="s">
        <v>5</v>
      </c>
      <c r="G813" t="str">
        <f t="shared" si="12"/>
        <v>B79540746</v>
      </c>
    </row>
    <row r="814" spans="1:7" x14ac:dyDescent="0.25">
      <c r="A814" t="s">
        <v>2092</v>
      </c>
      <c r="B814" t="s">
        <v>2093</v>
      </c>
      <c r="C814" t="s">
        <v>2092</v>
      </c>
      <c r="D814" t="s">
        <v>2093</v>
      </c>
      <c r="E814" t="s">
        <v>147</v>
      </c>
      <c r="F814" t="s">
        <v>5</v>
      </c>
      <c r="G814" t="str">
        <f t="shared" si="12"/>
        <v>B13582549</v>
      </c>
    </row>
    <row r="815" spans="1:7" x14ac:dyDescent="0.25">
      <c r="A815" t="s">
        <v>2094</v>
      </c>
      <c r="B815" t="s">
        <v>2095</v>
      </c>
      <c r="C815" t="s">
        <v>2094</v>
      </c>
      <c r="D815" t="s">
        <v>2095</v>
      </c>
      <c r="E815" t="s">
        <v>103</v>
      </c>
      <c r="F815" t="s">
        <v>5</v>
      </c>
      <c r="G815" t="str">
        <f t="shared" si="12"/>
        <v>B78830684</v>
      </c>
    </row>
    <row r="816" spans="1:7" x14ac:dyDescent="0.25">
      <c r="A816" t="s">
        <v>2096</v>
      </c>
      <c r="B816" t="s">
        <v>2097</v>
      </c>
      <c r="C816" t="s">
        <v>2096</v>
      </c>
      <c r="D816" t="s">
        <v>2098</v>
      </c>
      <c r="E816" t="s">
        <v>9</v>
      </c>
      <c r="F816" t="s">
        <v>5</v>
      </c>
      <c r="G816" t="str">
        <f t="shared" si="12"/>
        <v>B80622897</v>
      </c>
    </row>
    <row r="817" spans="1:7" x14ac:dyDescent="0.25">
      <c r="A817" t="s">
        <v>2099</v>
      </c>
      <c r="B817" t="s">
        <v>2100</v>
      </c>
      <c r="C817" t="s">
        <v>2099</v>
      </c>
      <c r="D817" t="s">
        <v>2101</v>
      </c>
      <c r="E817" t="s">
        <v>53</v>
      </c>
      <c r="F817" t="s">
        <v>5</v>
      </c>
      <c r="G817" t="str">
        <f t="shared" si="12"/>
        <v>B45433133</v>
      </c>
    </row>
    <row r="818" spans="1:7" x14ac:dyDescent="0.25">
      <c r="A818" t="s">
        <v>2102</v>
      </c>
      <c r="B818" t="s">
        <v>2103</v>
      </c>
      <c r="C818" t="s">
        <v>2102</v>
      </c>
      <c r="D818" t="s">
        <v>2103</v>
      </c>
      <c r="E818" t="s">
        <v>147</v>
      </c>
      <c r="F818" t="s">
        <v>5</v>
      </c>
      <c r="G818" t="str">
        <f t="shared" si="12"/>
        <v>B13184684</v>
      </c>
    </row>
    <row r="819" spans="1:7" x14ac:dyDescent="0.25">
      <c r="A819" t="s">
        <v>2104</v>
      </c>
      <c r="B819" t="s">
        <v>2105</v>
      </c>
      <c r="C819" t="s">
        <v>2104</v>
      </c>
      <c r="D819" t="s">
        <v>2106</v>
      </c>
      <c r="E819" t="s">
        <v>147</v>
      </c>
      <c r="F819" t="s">
        <v>5</v>
      </c>
      <c r="G819" t="str">
        <f t="shared" si="12"/>
        <v>B13436852</v>
      </c>
    </row>
    <row r="820" spans="1:7" x14ac:dyDescent="0.25">
      <c r="A820" t="s">
        <v>2107</v>
      </c>
      <c r="B820" t="s">
        <v>2108</v>
      </c>
      <c r="C820" t="s">
        <v>2107</v>
      </c>
      <c r="D820" t="s">
        <v>2109</v>
      </c>
      <c r="E820" t="s">
        <v>147</v>
      </c>
      <c r="F820" t="s">
        <v>5</v>
      </c>
      <c r="G820" t="str">
        <f t="shared" si="12"/>
        <v>B13537253</v>
      </c>
    </row>
    <row r="821" spans="1:7" x14ac:dyDescent="0.25">
      <c r="A821" t="s">
        <v>2110</v>
      </c>
      <c r="B821" t="s">
        <v>2111</v>
      </c>
      <c r="C821" t="s">
        <v>2110</v>
      </c>
      <c r="D821" t="s">
        <v>2112</v>
      </c>
      <c r="E821" t="s">
        <v>144</v>
      </c>
      <c r="F821" t="s">
        <v>5</v>
      </c>
      <c r="G821" t="str">
        <f t="shared" si="12"/>
        <v>B16309817</v>
      </c>
    </row>
    <row r="822" spans="1:7" x14ac:dyDescent="0.25">
      <c r="A822" t="s">
        <v>2113</v>
      </c>
      <c r="B822" t="s">
        <v>2114</v>
      </c>
      <c r="C822" t="s">
        <v>2113</v>
      </c>
      <c r="D822" t="s">
        <v>2115</v>
      </c>
      <c r="E822" t="s">
        <v>403</v>
      </c>
      <c r="F822" t="s">
        <v>5</v>
      </c>
      <c r="G822" t="str">
        <f t="shared" si="12"/>
        <v>B13229117</v>
      </c>
    </row>
    <row r="823" spans="1:7" x14ac:dyDescent="0.25">
      <c r="A823" t="s">
        <v>2116</v>
      </c>
      <c r="B823" t="s">
        <v>2117</v>
      </c>
      <c r="C823" t="s">
        <v>2116</v>
      </c>
      <c r="D823" t="s">
        <v>2117</v>
      </c>
      <c r="E823" t="s">
        <v>335</v>
      </c>
      <c r="F823" t="s">
        <v>5</v>
      </c>
      <c r="G823" t="str">
        <f t="shared" si="12"/>
        <v>B13498316</v>
      </c>
    </row>
    <row r="824" spans="1:7" x14ac:dyDescent="0.25">
      <c r="A824" t="s">
        <v>2118</v>
      </c>
      <c r="B824" t="s">
        <v>2119</v>
      </c>
      <c r="C824" t="s">
        <v>2118</v>
      </c>
      <c r="D824" t="s">
        <v>2119</v>
      </c>
      <c r="E824" t="s">
        <v>53</v>
      </c>
      <c r="F824" t="s">
        <v>5</v>
      </c>
      <c r="G824" t="str">
        <f t="shared" si="12"/>
        <v>B45653276</v>
      </c>
    </row>
    <row r="825" spans="1:7" x14ac:dyDescent="0.25">
      <c r="A825" t="s">
        <v>2120</v>
      </c>
      <c r="B825" t="s">
        <v>2121</v>
      </c>
      <c r="C825" t="s">
        <v>2120</v>
      </c>
      <c r="D825" t="s">
        <v>2121</v>
      </c>
      <c r="E825" t="s">
        <v>103</v>
      </c>
      <c r="F825" t="s">
        <v>5</v>
      </c>
      <c r="G825" t="str">
        <f t="shared" si="12"/>
        <v>B86027547</v>
      </c>
    </row>
    <row r="826" spans="1:7" x14ac:dyDescent="0.25">
      <c r="A826" t="s">
        <v>2122</v>
      </c>
      <c r="B826" t="s">
        <v>2123</v>
      </c>
      <c r="C826" t="s">
        <v>2122</v>
      </c>
      <c r="D826" t="s">
        <v>2123</v>
      </c>
      <c r="E826" t="s">
        <v>403</v>
      </c>
      <c r="F826" t="s">
        <v>5</v>
      </c>
      <c r="G826" t="str">
        <f t="shared" si="12"/>
        <v>B85910743</v>
      </c>
    </row>
    <row r="827" spans="1:7" x14ac:dyDescent="0.25">
      <c r="A827" t="s">
        <v>2124</v>
      </c>
      <c r="B827" t="s">
        <v>2125</v>
      </c>
      <c r="C827" t="s">
        <v>2124</v>
      </c>
      <c r="D827" t="s">
        <v>2126</v>
      </c>
      <c r="E827" t="s">
        <v>75</v>
      </c>
      <c r="F827" t="s">
        <v>5</v>
      </c>
      <c r="G827" t="str">
        <f t="shared" si="12"/>
        <v>B65456832</v>
      </c>
    </row>
    <row r="828" spans="1:7" x14ac:dyDescent="0.25">
      <c r="A828" t="s">
        <v>2127</v>
      </c>
      <c r="B828" t="s">
        <v>2128</v>
      </c>
      <c r="C828" t="s">
        <v>2127</v>
      </c>
      <c r="D828" t="s">
        <v>2128</v>
      </c>
      <c r="E828" t="s">
        <v>13</v>
      </c>
      <c r="F828" t="s">
        <v>5</v>
      </c>
      <c r="G828" t="str">
        <f t="shared" si="12"/>
        <v>B31469943</v>
      </c>
    </row>
    <row r="829" spans="1:7" x14ac:dyDescent="0.25">
      <c r="A829" t="s">
        <v>2129</v>
      </c>
      <c r="B829" t="s">
        <v>2130</v>
      </c>
      <c r="C829" t="s">
        <v>2131</v>
      </c>
      <c r="D829" t="s">
        <v>2132</v>
      </c>
      <c r="E829" t="s">
        <v>47</v>
      </c>
      <c r="F829" t="s">
        <v>5</v>
      </c>
      <c r="G829" t="str">
        <f t="shared" si="12"/>
        <v>B83594416</v>
      </c>
    </row>
    <row r="830" spans="1:7" x14ac:dyDescent="0.25">
      <c r="A830" t="s">
        <v>2133</v>
      </c>
      <c r="B830" t="s">
        <v>2134</v>
      </c>
      <c r="C830" t="s">
        <v>2133</v>
      </c>
      <c r="D830" t="s">
        <v>2134</v>
      </c>
      <c r="E830" t="s">
        <v>47</v>
      </c>
      <c r="F830" t="s">
        <v>5</v>
      </c>
      <c r="G830" t="str">
        <f t="shared" si="12"/>
        <v>B87051249</v>
      </c>
    </row>
    <row r="831" spans="1:7" x14ac:dyDescent="0.25">
      <c r="A831" t="s">
        <v>2135</v>
      </c>
      <c r="B831" t="s">
        <v>2136</v>
      </c>
      <c r="C831" t="s">
        <v>2135</v>
      </c>
      <c r="D831" t="s">
        <v>2136</v>
      </c>
      <c r="E831" t="s">
        <v>87</v>
      </c>
      <c r="F831" t="s">
        <v>5</v>
      </c>
      <c r="G831" t="str">
        <f t="shared" si="12"/>
        <v>B02379055</v>
      </c>
    </row>
    <row r="832" spans="1:7" x14ac:dyDescent="0.25">
      <c r="A832" t="s">
        <v>2137</v>
      </c>
      <c r="B832" t="s">
        <v>2138</v>
      </c>
      <c r="C832" t="s">
        <v>2137</v>
      </c>
      <c r="D832" t="s">
        <v>2138</v>
      </c>
      <c r="E832" t="s">
        <v>47</v>
      </c>
      <c r="F832" t="s">
        <v>5</v>
      </c>
      <c r="G832" t="str">
        <f t="shared" si="12"/>
        <v>B81098188</v>
      </c>
    </row>
    <row r="833" spans="1:7" x14ac:dyDescent="0.25">
      <c r="A833" t="s">
        <v>2139</v>
      </c>
      <c r="B833" t="s">
        <v>2140</v>
      </c>
      <c r="C833" t="s">
        <v>2139</v>
      </c>
      <c r="D833" t="s">
        <v>2140</v>
      </c>
      <c r="E833" t="s">
        <v>81</v>
      </c>
      <c r="F833" t="s">
        <v>5</v>
      </c>
      <c r="G833" t="str">
        <f t="shared" si="12"/>
        <v>B87518411</v>
      </c>
    </row>
    <row r="834" spans="1:7" x14ac:dyDescent="0.25">
      <c r="A834" t="s">
        <v>2141</v>
      </c>
      <c r="B834" t="s">
        <v>2142</v>
      </c>
      <c r="C834" t="s">
        <v>2141</v>
      </c>
      <c r="D834" t="s">
        <v>2143</v>
      </c>
      <c r="E834" t="s">
        <v>47</v>
      </c>
      <c r="F834" t="s">
        <v>5</v>
      </c>
      <c r="G834" t="str">
        <f t="shared" si="12"/>
        <v>B83338657</v>
      </c>
    </row>
    <row r="835" spans="1:7" x14ac:dyDescent="0.25">
      <c r="A835" t="s">
        <v>2144</v>
      </c>
      <c r="B835" t="s">
        <v>2145</v>
      </c>
      <c r="C835" t="s">
        <v>2144</v>
      </c>
      <c r="D835" t="s">
        <v>2145</v>
      </c>
      <c r="E835" t="s">
        <v>81</v>
      </c>
      <c r="F835" t="s">
        <v>5</v>
      </c>
      <c r="G835" t="str">
        <f t="shared" si="12"/>
        <v>B45882800</v>
      </c>
    </row>
    <row r="836" spans="1:7" x14ac:dyDescent="0.25">
      <c r="A836" t="s">
        <v>2146</v>
      </c>
      <c r="B836" t="s">
        <v>2147</v>
      </c>
      <c r="C836" t="s">
        <v>2146</v>
      </c>
      <c r="D836" t="s">
        <v>2147</v>
      </c>
      <c r="E836" t="s">
        <v>112</v>
      </c>
      <c r="F836" t="s">
        <v>5</v>
      </c>
      <c r="G836" t="str">
        <f t="shared" ref="G836:G899" si="13">RIGHT(A836,9)</f>
        <v>B86449311</v>
      </c>
    </row>
    <row r="837" spans="1:7" x14ac:dyDescent="0.25">
      <c r="A837" t="s">
        <v>2148</v>
      </c>
      <c r="B837" t="s">
        <v>2149</v>
      </c>
      <c r="C837" t="s">
        <v>2148</v>
      </c>
      <c r="D837" t="s">
        <v>2149</v>
      </c>
      <c r="E837" t="s">
        <v>9</v>
      </c>
      <c r="F837" t="s">
        <v>5</v>
      </c>
      <c r="G837" t="str">
        <f t="shared" si="13"/>
        <v>A81356412</v>
      </c>
    </row>
    <row r="838" spans="1:7" x14ac:dyDescent="0.25">
      <c r="A838" t="s">
        <v>2150</v>
      </c>
      <c r="B838" t="s">
        <v>2151</v>
      </c>
      <c r="C838" t="s">
        <v>2150</v>
      </c>
      <c r="D838" t="s">
        <v>2151</v>
      </c>
      <c r="E838" t="s">
        <v>47</v>
      </c>
      <c r="F838" t="s">
        <v>5</v>
      </c>
      <c r="G838" t="str">
        <f t="shared" si="13"/>
        <v>B81889966</v>
      </c>
    </row>
    <row r="839" spans="1:7" x14ac:dyDescent="0.25">
      <c r="A839" t="s">
        <v>2152</v>
      </c>
      <c r="B839" t="s">
        <v>2153</v>
      </c>
      <c r="C839" t="s">
        <v>2152</v>
      </c>
      <c r="D839" t="s">
        <v>2153</v>
      </c>
      <c r="E839" t="s">
        <v>47</v>
      </c>
      <c r="F839" t="s">
        <v>5</v>
      </c>
      <c r="G839" t="str">
        <f t="shared" si="13"/>
        <v>B80881170</v>
      </c>
    </row>
    <row r="840" spans="1:7" x14ac:dyDescent="0.25">
      <c r="A840" t="s">
        <v>2154</v>
      </c>
      <c r="B840" t="s">
        <v>2155</v>
      </c>
      <c r="C840" t="s">
        <v>2154</v>
      </c>
      <c r="D840" t="s">
        <v>2155</v>
      </c>
      <c r="E840" t="s">
        <v>31</v>
      </c>
      <c r="F840" t="s">
        <v>5</v>
      </c>
      <c r="G840" t="str">
        <f t="shared" si="13"/>
        <v>J66095829</v>
      </c>
    </row>
    <row r="841" spans="1:7" x14ac:dyDescent="0.25">
      <c r="A841" t="s">
        <v>2156</v>
      </c>
      <c r="B841" t="s">
        <v>2157</v>
      </c>
      <c r="C841" t="s">
        <v>2156</v>
      </c>
      <c r="D841" t="s">
        <v>2158</v>
      </c>
      <c r="E841" t="s">
        <v>204</v>
      </c>
      <c r="F841" t="s">
        <v>5</v>
      </c>
      <c r="G841" t="str">
        <f t="shared" si="13"/>
        <v>B78810017</v>
      </c>
    </row>
    <row r="842" spans="1:7" x14ac:dyDescent="0.25">
      <c r="A842" t="s">
        <v>2159</v>
      </c>
      <c r="B842" t="s">
        <v>2160</v>
      </c>
      <c r="C842" t="s">
        <v>2159</v>
      </c>
      <c r="D842" t="s">
        <v>2160</v>
      </c>
      <c r="E842" t="s">
        <v>24</v>
      </c>
      <c r="F842" t="s">
        <v>5</v>
      </c>
      <c r="G842" t="str">
        <f t="shared" si="13"/>
        <v>B45888583</v>
      </c>
    </row>
    <row r="843" spans="1:7" x14ac:dyDescent="0.25">
      <c r="A843" t="s">
        <v>2161</v>
      </c>
      <c r="B843" t="s">
        <v>2162</v>
      </c>
      <c r="C843" t="s">
        <v>2161</v>
      </c>
      <c r="D843" t="s">
        <v>2163</v>
      </c>
      <c r="E843" t="s">
        <v>9</v>
      </c>
      <c r="F843" t="s">
        <v>5</v>
      </c>
      <c r="G843" t="str">
        <f t="shared" si="13"/>
        <v>B81165011</v>
      </c>
    </row>
    <row r="844" spans="1:7" x14ac:dyDescent="0.25">
      <c r="A844" t="s">
        <v>1485</v>
      </c>
      <c r="B844" t="s">
        <v>1486</v>
      </c>
      <c r="C844" t="s">
        <v>2164</v>
      </c>
      <c r="D844" t="s">
        <v>2165</v>
      </c>
      <c r="E844" t="s">
        <v>103</v>
      </c>
      <c r="F844" t="s">
        <v>5</v>
      </c>
      <c r="G844" t="str">
        <f t="shared" si="13"/>
        <v>B86610334</v>
      </c>
    </row>
    <row r="845" spans="1:7" x14ac:dyDescent="0.25">
      <c r="A845" t="s">
        <v>2166</v>
      </c>
      <c r="B845" t="s">
        <v>2167</v>
      </c>
      <c r="C845" t="s">
        <v>2166</v>
      </c>
      <c r="D845" t="s">
        <v>2167</v>
      </c>
      <c r="E845" t="s">
        <v>47</v>
      </c>
      <c r="F845" t="s">
        <v>5</v>
      </c>
      <c r="G845" t="str">
        <f t="shared" si="13"/>
        <v>A78688918</v>
      </c>
    </row>
    <row r="846" spans="1:7" x14ac:dyDescent="0.25">
      <c r="A846" t="s">
        <v>2168</v>
      </c>
      <c r="B846" t="s">
        <v>2169</v>
      </c>
      <c r="C846" t="s">
        <v>2168</v>
      </c>
      <c r="D846" t="s">
        <v>2169</v>
      </c>
      <c r="E846" t="s">
        <v>47</v>
      </c>
      <c r="F846" t="s">
        <v>5</v>
      </c>
      <c r="G846" t="str">
        <f t="shared" si="13"/>
        <v>A87354015</v>
      </c>
    </row>
    <row r="847" spans="1:7" x14ac:dyDescent="0.25">
      <c r="A847" t="s">
        <v>2170</v>
      </c>
      <c r="B847" t="s">
        <v>2171</v>
      </c>
      <c r="C847" t="s">
        <v>2170</v>
      </c>
      <c r="D847" t="s">
        <v>2171</v>
      </c>
      <c r="E847" t="s">
        <v>65</v>
      </c>
      <c r="F847" t="s">
        <v>5</v>
      </c>
      <c r="G847" t="str">
        <f t="shared" si="13"/>
        <v>B88157011</v>
      </c>
    </row>
    <row r="848" spans="1:7" x14ac:dyDescent="0.25">
      <c r="A848" t="s">
        <v>2172</v>
      </c>
      <c r="B848" t="s">
        <v>2173</v>
      </c>
      <c r="C848" t="s">
        <v>2172</v>
      </c>
      <c r="D848" t="s">
        <v>2173</v>
      </c>
      <c r="E848" t="s">
        <v>31</v>
      </c>
      <c r="F848" t="s">
        <v>5</v>
      </c>
      <c r="G848" t="str">
        <f t="shared" si="13"/>
        <v>B67085233</v>
      </c>
    </row>
    <row r="849" spans="1:7" x14ac:dyDescent="0.25">
      <c r="A849" t="s">
        <v>2174</v>
      </c>
      <c r="B849" t="s">
        <v>2175</v>
      </c>
      <c r="C849" t="s">
        <v>2174</v>
      </c>
      <c r="D849" t="s">
        <v>2175</v>
      </c>
      <c r="E849" t="s">
        <v>47</v>
      </c>
      <c r="F849" t="s">
        <v>5</v>
      </c>
      <c r="G849" t="str">
        <f t="shared" si="13"/>
        <v>A28979763</v>
      </c>
    </row>
    <row r="850" spans="1:7" x14ac:dyDescent="0.25">
      <c r="A850" t="s">
        <v>2176</v>
      </c>
      <c r="B850" t="s">
        <v>2177</v>
      </c>
      <c r="C850" t="s">
        <v>2176</v>
      </c>
      <c r="D850" t="s">
        <v>2178</v>
      </c>
      <c r="E850" t="s">
        <v>47</v>
      </c>
      <c r="F850" t="s">
        <v>5</v>
      </c>
      <c r="G850" t="str">
        <f t="shared" si="13"/>
        <v>B80818172</v>
      </c>
    </row>
    <row r="851" spans="1:7" x14ac:dyDescent="0.25">
      <c r="A851" t="s">
        <v>2179</v>
      </c>
      <c r="B851" t="s">
        <v>2180</v>
      </c>
      <c r="C851" t="s">
        <v>2179</v>
      </c>
      <c r="D851" t="s">
        <v>2181</v>
      </c>
      <c r="E851" t="s">
        <v>147</v>
      </c>
      <c r="F851" t="s">
        <v>5</v>
      </c>
      <c r="G851" t="str">
        <f t="shared" si="13"/>
        <v>B13312186</v>
      </c>
    </row>
    <row r="852" spans="1:7" x14ac:dyDescent="0.25">
      <c r="A852" t="s">
        <v>2182</v>
      </c>
      <c r="B852" t="s">
        <v>2183</v>
      </c>
      <c r="C852" t="s">
        <v>2182</v>
      </c>
      <c r="D852" t="s">
        <v>2184</v>
      </c>
      <c r="E852" t="s">
        <v>220</v>
      </c>
      <c r="F852" t="s">
        <v>5</v>
      </c>
      <c r="G852" t="str">
        <f t="shared" si="13"/>
        <v>B13422282</v>
      </c>
    </row>
    <row r="853" spans="1:7" x14ac:dyDescent="0.25">
      <c r="A853" t="s">
        <v>2185</v>
      </c>
      <c r="B853" t="s">
        <v>2186</v>
      </c>
      <c r="C853" t="s">
        <v>2185</v>
      </c>
      <c r="D853" t="s">
        <v>2187</v>
      </c>
      <c r="E853" t="s">
        <v>13</v>
      </c>
      <c r="F853" t="s">
        <v>5</v>
      </c>
      <c r="G853" t="str">
        <f t="shared" si="13"/>
        <v>B84683358</v>
      </c>
    </row>
    <row r="854" spans="1:7" x14ac:dyDescent="0.25">
      <c r="A854" t="s">
        <v>2188</v>
      </c>
      <c r="B854" t="s">
        <v>2189</v>
      </c>
      <c r="C854" t="s">
        <v>2188</v>
      </c>
      <c r="D854" t="s">
        <v>2190</v>
      </c>
      <c r="E854" t="s">
        <v>50</v>
      </c>
      <c r="F854" t="s">
        <v>5</v>
      </c>
      <c r="G854" t="str">
        <f t="shared" si="13"/>
        <v>B02303279</v>
      </c>
    </row>
    <row r="855" spans="1:7" x14ac:dyDescent="0.25">
      <c r="A855" t="s">
        <v>2191</v>
      </c>
      <c r="B855" t="s">
        <v>2192</v>
      </c>
      <c r="C855" t="s">
        <v>2191</v>
      </c>
      <c r="D855" t="s">
        <v>2192</v>
      </c>
      <c r="E855" t="s">
        <v>13</v>
      </c>
      <c r="F855" t="s">
        <v>5</v>
      </c>
      <c r="G855" t="str">
        <f t="shared" si="13"/>
        <v>B87386504</v>
      </c>
    </row>
    <row r="856" spans="1:7" x14ac:dyDescent="0.25">
      <c r="A856" t="s">
        <v>2193</v>
      </c>
      <c r="B856" t="s">
        <v>2194</v>
      </c>
      <c r="C856" t="s">
        <v>2193</v>
      </c>
      <c r="D856" t="s">
        <v>2195</v>
      </c>
      <c r="E856" t="s">
        <v>47</v>
      </c>
      <c r="F856" t="s">
        <v>5</v>
      </c>
      <c r="G856" t="str">
        <f t="shared" si="13"/>
        <v>B81056996</v>
      </c>
    </row>
    <row r="857" spans="1:7" x14ac:dyDescent="0.25">
      <c r="A857" t="s">
        <v>2196</v>
      </c>
      <c r="B857" t="s">
        <v>2197</v>
      </c>
      <c r="C857" t="s">
        <v>2196</v>
      </c>
      <c r="D857" t="s">
        <v>2197</v>
      </c>
      <c r="E857" t="s">
        <v>53</v>
      </c>
      <c r="F857" t="s">
        <v>5</v>
      </c>
      <c r="G857" t="str">
        <f t="shared" si="13"/>
        <v>B82359258</v>
      </c>
    </row>
    <row r="858" spans="1:7" x14ac:dyDescent="0.25">
      <c r="A858" t="s">
        <v>2198</v>
      </c>
      <c r="B858" t="s">
        <v>2199</v>
      </c>
      <c r="C858" t="s">
        <v>2198</v>
      </c>
      <c r="D858" t="s">
        <v>2200</v>
      </c>
      <c r="E858" t="s">
        <v>103</v>
      </c>
      <c r="F858" t="s">
        <v>5</v>
      </c>
      <c r="G858" t="str">
        <f t="shared" si="13"/>
        <v>B81444481</v>
      </c>
    </row>
    <row r="859" spans="1:7" x14ac:dyDescent="0.25">
      <c r="A859" t="s">
        <v>2201</v>
      </c>
      <c r="B859" t="s">
        <v>2202</v>
      </c>
      <c r="C859" t="s">
        <v>2201</v>
      </c>
      <c r="D859" t="s">
        <v>2203</v>
      </c>
      <c r="E859" t="s">
        <v>42</v>
      </c>
      <c r="F859" t="s">
        <v>5</v>
      </c>
      <c r="G859" t="str">
        <f t="shared" si="13"/>
        <v>B80631856</v>
      </c>
    </row>
    <row r="860" spans="1:7" x14ac:dyDescent="0.25">
      <c r="A860" t="s">
        <v>2204</v>
      </c>
      <c r="B860" t="s">
        <v>2205</v>
      </c>
      <c r="C860" t="s">
        <v>2204</v>
      </c>
      <c r="D860" t="s">
        <v>2206</v>
      </c>
      <c r="E860" t="s">
        <v>47</v>
      </c>
      <c r="F860" t="s">
        <v>5</v>
      </c>
      <c r="G860" t="str">
        <f t="shared" si="13"/>
        <v>B80677040</v>
      </c>
    </row>
    <row r="861" spans="1:7" x14ac:dyDescent="0.25">
      <c r="A861" t="s">
        <v>2207</v>
      </c>
      <c r="B861" t="s">
        <v>2208</v>
      </c>
      <c r="C861" t="s">
        <v>2207</v>
      </c>
      <c r="D861" t="s">
        <v>2209</v>
      </c>
      <c r="E861" t="s">
        <v>147</v>
      </c>
      <c r="F861" t="s">
        <v>5</v>
      </c>
      <c r="G861" t="str">
        <f t="shared" si="13"/>
        <v>B13232947</v>
      </c>
    </row>
    <row r="862" spans="1:7" x14ac:dyDescent="0.25">
      <c r="A862" t="s">
        <v>2210</v>
      </c>
      <c r="B862" t="s">
        <v>2211</v>
      </c>
      <c r="C862" t="s">
        <v>2210</v>
      </c>
      <c r="D862" t="s">
        <v>2212</v>
      </c>
      <c r="E862" t="s">
        <v>147</v>
      </c>
      <c r="F862" t="s">
        <v>5</v>
      </c>
      <c r="G862" t="str">
        <f t="shared" si="13"/>
        <v>B13195433</v>
      </c>
    </row>
    <row r="863" spans="1:7" x14ac:dyDescent="0.25">
      <c r="A863" t="s">
        <v>2213</v>
      </c>
      <c r="B863" t="s">
        <v>2214</v>
      </c>
      <c r="C863" t="s">
        <v>2213</v>
      </c>
      <c r="D863" t="s">
        <v>2215</v>
      </c>
      <c r="E863" t="s">
        <v>50</v>
      </c>
      <c r="F863" t="s">
        <v>5</v>
      </c>
      <c r="G863" t="str">
        <f t="shared" si="13"/>
        <v>B02065761</v>
      </c>
    </row>
    <row r="864" spans="1:7" x14ac:dyDescent="0.25">
      <c r="A864" t="s">
        <v>2216</v>
      </c>
      <c r="B864" t="s">
        <v>2217</v>
      </c>
      <c r="C864" t="s">
        <v>2216</v>
      </c>
      <c r="D864" t="s">
        <v>2217</v>
      </c>
      <c r="E864" t="s">
        <v>112</v>
      </c>
      <c r="F864" t="s">
        <v>5</v>
      </c>
      <c r="G864" t="str">
        <f t="shared" si="13"/>
        <v>B82211806</v>
      </c>
    </row>
    <row r="865" spans="1:7" x14ac:dyDescent="0.25">
      <c r="A865" t="s">
        <v>2218</v>
      </c>
      <c r="B865" t="s">
        <v>2219</v>
      </c>
      <c r="C865" t="s">
        <v>2218</v>
      </c>
      <c r="D865" t="s">
        <v>2219</v>
      </c>
      <c r="E865" t="s">
        <v>50</v>
      </c>
      <c r="F865" t="s">
        <v>5</v>
      </c>
      <c r="G865" t="str">
        <f t="shared" si="13"/>
        <v>B02543411</v>
      </c>
    </row>
    <row r="866" spans="1:7" x14ac:dyDescent="0.25">
      <c r="A866" t="s">
        <v>2220</v>
      </c>
      <c r="B866" t="s">
        <v>2221</v>
      </c>
      <c r="C866" t="s">
        <v>2220</v>
      </c>
      <c r="D866" t="s">
        <v>2221</v>
      </c>
      <c r="E866" t="s">
        <v>61</v>
      </c>
      <c r="F866" t="s">
        <v>5</v>
      </c>
      <c r="G866" t="str">
        <f t="shared" si="13"/>
        <v>B85272177</v>
      </c>
    </row>
    <row r="867" spans="1:7" x14ac:dyDescent="0.25">
      <c r="A867" t="s">
        <v>2222</v>
      </c>
      <c r="B867" t="s">
        <v>2223</v>
      </c>
      <c r="C867" t="s">
        <v>2222</v>
      </c>
      <c r="D867" t="s">
        <v>2223</v>
      </c>
      <c r="E867" t="s">
        <v>47</v>
      </c>
      <c r="F867" t="s">
        <v>5</v>
      </c>
      <c r="G867" t="str">
        <f t="shared" si="13"/>
        <v>B35470277</v>
      </c>
    </row>
    <row r="868" spans="1:7" x14ac:dyDescent="0.25">
      <c r="A868" t="s">
        <v>2224</v>
      </c>
      <c r="B868" t="s">
        <v>2225</v>
      </c>
      <c r="C868" t="s">
        <v>2224</v>
      </c>
      <c r="D868" t="s">
        <v>2226</v>
      </c>
      <c r="E868" t="s">
        <v>50</v>
      </c>
      <c r="F868" t="s">
        <v>5</v>
      </c>
      <c r="G868" t="str">
        <f t="shared" si="13"/>
        <v>B02263598</v>
      </c>
    </row>
    <row r="869" spans="1:7" x14ac:dyDescent="0.25">
      <c r="A869" t="s">
        <v>2227</v>
      </c>
      <c r="B869" t="s">
        <v>2228</v>
      </c>
      <c r="C869" t="s">
        <v>2227</v>
      </c>
      <c r="D869" t="s">
        <v>2229</v>
      </c>
      <c r="E869" t="s">
        <v>65</v>
      </c>
      <c r="F869" t="s">
        <v>5</v>
      </c>
      <c r="G869" t="str">
        <f t="shared" si="13"/>
        <v>A28023968</v>
      </c>
    </row>
    <row r="870" spans="1:7" x14ac:dyDescent="0.25">
      <c r="A870" t="s">
        <v>2230</v>
      </c>
      <c r="B870" t="s">
        <v>2231</v>
      </c>
      <c r="C870" t="s">
        <v>2230</v>
      </c>
      <c r="D870" t="s">
        <v>2232</v>
      </c>
      <c r="E870" t="s">
        <v>42</v>
      </c>
      <c r="F870" t="s">
        <v>5</v>
      </c>
      <c r="G870" t="str">
        <f t="shared" si="13"/>
        <v>B82157850</v>
      </c>
    </row>
    <row r="871" spans="1:7" x14ac:dyDescent="0.25">
      <c r="A871" t="s">
        <v>2233</v>
      </c>
      <c r="B871" t="s">
        <v>2234</v>
      </c>
      <c r="C871" t="s">
        <v>2233</v>
      </c>
      <c r="D871" t="s">
        <v>2234</v>
      </c>
      <c r="E871" t="s">
        <v>147</v>
      </c>
      <c r="F871" t="s">
        <v>5</v>
      </c>
      <c r="G871" t="str">
        <f t="shared" si="13"/>
        <v>B13596069</v>
      </c>
    </row>
    <row r="872" spans="1:7" x14ac:dyDescent="0.25">
      <c r="A872" t="s">
        <v>2235</v>
      </c>
      <c r="B872" t="s">
        <v>2236</v>
      </c>
      <c r="C872" t="s">
        <v>2235</v>
      </c>
      <c r="D872" t="s">
        <v>2236</v>
      </c>
      <c r="E872" t="s">
        <v>13</v>
      </c>
      <c r="F872" t="s">
        <v>5</v>
      </c>
      <c r="G872" t="str">
        <f t="shared" si="13"/>
        <v>B82964446</v>
      </c>
    </row>
    <row r="873" spans="1:7" x14ac:dyDescent="0.25">
      <c r="A873" t="s">
        <v>2237</v>
      </c>
      <c r="B873" t="s">
        <v>2238</v>
      </c>
      <c r="C873" t="s">
        <v>2237</v>
      </c>
      <c r="D873" t="s">
        <v>2238</v>
      </c>
      <c r="E873" t="s">
        <v>61</v>
      </c>
      <c r="F873" t="s">
        <v>5</v>
      </c>
      <c r="G873" t="str">
        <f t="shared" si="13"/>
        <v>B86937729</v>
      </c>
    </row>
    <row r="874" spans="1:7" x14ac:dyDescent="0.25">
      <c r="A874" t="s">
        <v>2239</v>
      </c>
      <c r="B874" t="s">
        <v>2240</v>
      </c>
      <c r="C874" t="s">
        <v>2239</v>
      </c>
      <c r="D874" t="s">
        <v>2241</v>
      </c>
      <c r="E874" t="s">
        <v>220</v>
      </c>
      <c r="F874" t="s">
        <v>5</v>
      </c>
      <c r="G874" t="str">
        <f t="shared" si="13"/>
        <v>B13125414</v>
      </c>
    </row>
    <row r="875" spans="1:7" x14ac:dyDescent="0.25">
      <c r="A875" t="s">
        <v>2242</v>
      </c>
      <c r="B875" t="s">
        <v>2243</v>
      </c>
      <c r="C875" t="s">
        <v>2242</v>
      </c>
      <c r="D875" t="s">
        <v>2244</v>
      </c>
      <c r="E875" t="s">
        <v>50</v>
      </c>
      <c r="F875" t="s">
        <v>5</v>
      </c>
      <c r="G875" t="str">
        <f t="shared" si="13"/>
        <v>B73035156</v>
      </c>
    </row>
    <row r="876" spans="1:7" x14ac:dyDescent="0.25">
      <c r="A876" t="s">
        <v>2245</v>
      </c>
      <c r="B876" t="s">
        <v>2246</v>
      </c>
      <c r="C876" t="s">
        <v>2245</v>
      </c>
      <c r="D876" t="s">
        <v>2246</v>
      </c>
      <c r="E876" t="s">
        <v>50</v>
      </c>
      <c r="F876" t="s">
        <v>5</v>
      </c>
      <c r="G876" t="str">
        <f t="shared" si="13"/>
        <v>F16782203</v>
      </c>
    </row>
    <row r="877" spans="1:7" x14ac:dyDescent="0.25">
      <c r="A877" t="s">
        <v>2247</v>
      </c>
      <c r="B877" t="s">
        <v>2248</v>
      </c>
      <c r="C877" t="s">
        <v>2247</v>
      </c>
      <c r="D877" t="s">
        <v>2248</v>
      </c>
      <c r="E877" t="s">
        <v>50</v>
      </c>
      <c r="F877" t="s">
        <v>5</v>
      </c>
      <c r="G877" t="str">
        <f t="shared" si="13"/>
        <v>B02552990</v>
      </c>
    </row>
    <row r="878" spans="1:7" x14ac:dyDescent="0.25">
      <c r="A878" t="s">
        <v>2249</v>
      </c>
      <c r="B878" t="s">
        <v>2250</v>
      </c>
      <c r="C878" t="s">
        <v>2249</v>
      </c>
      <c r="D878" t="s">
        <v>2250</v>
      </c>
      <c r="E878" t="s">
        <v>47</v>
      </c>
      <c r="F878" t="s">
        <v>5</v>
      </c>
      <c r="G878" t="str">
        <f t="shared" si="13"/>
        <v>B86314788</v>
      </c>
    </row>
    <row r="879" spans="1:7" x14ac:dyDescent="0.25">
      <c r="A879" t="s">
        <v>2251</v>
      </c>
      <c r="B879" t="s">
        <v>2252</v>
      </c>
      <c r="C879" t="s">
        <v>2251</v>
      </c>
      <c r="D879" t="s">
        <v>2253</v>
      </c>
      <c r="E879" t="s">
        <v>103</v>
      </c>
      <c r="F879" t="s">
        <v>5</v>
      </c>
      <c r="G879" t="str">
        <f t="shared" si="13"/>
        <v>B82213364</v>
      </c>
    </row>
    <row r="880" spans="1:7" x14ac:dyDescent="0.25">
      <c r="A880" t="s">
        <v>2254</v>
      </c>
      <c r="B880" t="s">
        <v>2255</v>
      </c>
      <c r="C880" t="s">
        <v>2254</v>
      </c>
      <c r="D880" t="s">
        <v>2255</v>
      </c>
      <c r="E880" t="s">
        <v>144</v>
      </c>
      <c r="F880" t="s">
        <v>5</v>
      </c>
      <c r="G880" t="str">
        <f t="shared" si="13"/>
        <v>B16344673</v>
      </c>
    </row>
    <row r="881" spans="1:7" x14ac:dyDescent="0.25">
      <c r="A881" s="1" t="s">
        <v>2256</v>
      </c>
      <c r="B881" t="s">
        <v>2257</v>
      </c>
      <c r="C881" s="1" t="s">
        <v>2256</v>
      </c>
      <c r="D881" t="s">
        <v>2258</v>
      </c>
      <c r="E881" t="s">
        <v>47</v>
      </c>
      <c r="F881" t="s">
        <v>5</v>
      </c>
      <c r="G881" t="str">
        <f t="shared" si="13"/>
        <v>E80297815</v>
      </c>
    </row>
    <row r="882" spans="1:7" x14ac:dyDescent="0.25">
      <c r="A882" t="s">
        <v>2259</v>
      </c>
      <c r="B882" t="s">
        <v>2260</v>
      </c>
      <c r="C882" t="s">
        <v>2259</v>
      </c>
      <c r="D882" t="s">
        <v>2261</v>
      </c>
      <c r="E882" t="s">
        <v>9</v>
      </c>
      <c r="F882" t="s">
        <v>5</v>
      </c>
      <c r="G882" t="str">
        <f t="shared" si="13"/>
        <v>B14736052</v>
      </c>
    </row>
    <row r="883" spans="1:7" x14ac:dyDescent="0.25">
      <c r="A883" t="s">
        <v>2262</v>
      </c>
      <c r="B883" t="s">
        <v>2263</v>
      </c>
      <c r="C883" t="s">
        <v>2262</v>
      </c>
      <c r="D883" t="s">
        <v>2263</v>
      </c>
      <c r="E883" t="s">
        <v>9</v>
      </c>
      <c r="F883" t="s">
        <v>5</v>
      </c>
      <c r="G883" t="str">
        <f t="shared" si="13"/>
        <v>B86802014</v>
      </c>
    </row>
    <row r="884" spans="1:7" x14ac:dyDescent="0.25">
      <c r="A884" t="s">
        <v>2264</v>
      </c>
      <c r="B884" t="s">
        <v>2265</v>
      </c>
      <c r="C884" t="s">
        <v>2264</v>
      </c>
      <c r="D884" t="s">
        <v>2265</v>
      </c>
      <c r="E884" t="s">
        <v>47</v>
      </c>
      <c r="F884" t="s">
        <v>5</v>
      </c>
      <c r="G884" t="str">
        <f t="shared" si="13"/>
        <v>B84282425</v>
      </c>
    </row>
    <row r="885" spans="1:7" x14ac:dyDescent="0.25">
      <c r="A885" t="s">
        <v>2266</v>
      </c>
      <c r="B885" t="s">
        <v>2267</v>
      </c>
      <c r="C885" t="s">
        <v>2266</v>
      </c>
      <c r="D885" t="s">
        <v>2267</v>
      </c>
      <c r="E885" t="s">
        <v>35</v>
      </c>
      <c r="F885" t="s">
        <v>5</v>
      </c>
      <c r="G885" t="str">
        <f t="shared" si="13"/>
        <v>B72752603</v>
      </c>
    </row>
    <row r="886" spans="1:7" x14ac:dyDescent="0.25">
      <c r="A886" t="s">
        <v>2268</v>
      </c>
      <c r="B886" t="s">
        <v>2269</v>
      </c>
      <c r="C886" t="s">
        <v>2268</v>
      </c>
      <c r="D886" t="s">
        <v>2269</v>
      </c>
      <c r="E886" t="s">
        <v>403</v>
      </c>
      <c r="F886" t="s">
        <v>5</v>
      </c>
      <c r="G886" t="str">
        <f t="shared" si="13"/>
        <v>B16811895</v>
      </c>
    </row>
    <row r="887" spans="1:7" x14ac:dyDescent="0.25">
      <c r="A887" t="s">
        <v>2270</v>
      </c>
      <c r="B887" t="s">
        <v>2271</v>
      </c>
      <c r="C887" t="s">
        <v>2270</v>
      </c>
      <c r="D887" t="s">
        <v>2271</v>
      </c>
      <c r="E887" t="s">
        <v>47</v>
      </c>
      <c r="F887" t="s">
        <v>5</v>
      </c>
      <c r="G887" t="str">
        <f t="shared" si="13"/>
        <v>B81500225</v>
      </c>
    </row>
    <row r="888" spans="1:7" x14ac:dyDescent="0.25">
      <c r="A888" t="s">
        <v>2272</v>
      </c>
      <c r="B888" t="s">
        <v>2273</v>
      </c>
      <c r="C888" t="s">
        <v>2272</v>
      </c>
      <c r="D888" t="s">
        <v>2273</v>
      </c>
      <c r="E888" t="s">
        <v>65</v>
      </c>
      <c r="F888" t="s">
        <v>5</v>
      </c>
      <c r="G888" t="str">
        <f t="shared" si="13"/>
        <v>B88061361</v>
      </c>
    </row>
    <row r="889" spans="1:7" x14ac:dyDescent="0.25">
      <c r="A889" t="s">
        <v>2274</v>
      </c>
      <c r="B889" t="s">
        <v>2275</v>
      </c>
      <c r="C889" t="s">
        <v>2274</v>
      </c>
      <c r="D889" t="s">
        <v>2275</v>
      </c>
      <c r="E889" t="s">
        <v>132</v>
      </c>
      <c r="F889" t="s">
        <v>5</v>
      </c>
      <c r="G889" t="str">
        <f t="shared" si="13"/>
        <v>B01745504</v>
      </c>
    </row>
    <row r="890" spans="1:7" x14ac:dyDescent="0.25">
      <c r="A890" t="s">
        <v>2276</v>
      </c>
      <c r="B890" t="s">
        <v>2277</v>
      </c>
      <c r="C890" t="s">
        <v>2276</v>
      </c>
      <c r="D890" t="s">
        <v>2278</v>
      </c>
      <c r="E890" t="s">
        <v>103</v>
      </c>
      <c r="F890" t="s">
        <v>5</v>
      </c>
      <c r="G890" t="str">
        <f t="shared" si="13"/>
        <v>B86637568</v>
      </c>
    </row>
    <row r="891" spans="1:7" x14ac:dyDescent="0.25">
      <c r="A891" t="s">
        <v>2279</v>
      </c>
      <c r="B891" t="s">
        <v>2280</v>
      </c>
      <c r="C891" t="s">
        <v>2279</v>
      </c>
      <c r="D891" t="s">
        <v>2281</v>
      </c>
      <c r="E891" t="s">
        <v>24</v>
      </c>
      <c r="F891" t="s">
        <v>5</v>
      </c>
      <c r="G891" t="str">
        <f t="shared" si="13"/>
        <v>B45370251</v>
      </c>
    </row>
    <row r="892" spans="1:7" x14ac:dyDescent="0.25">
      <c r="A892" t="s">
        <v>2282</v>
      </c>
      <c r="B892" t="s">
        <v>2283</v>
      </c>
      <c r="C892" t="s">
        <v>2282</v>
      </c>
      <c r="D892" t="s">
        <v>2284</v>
      </c>
      <c r="E892" t="s">
        <v>335</v>
      </c>
      <c r="F892" t="s">
        <v>5</v>
      </c>
      <c r="G892" t="str">
        <f t="shared" si="13"/>
        <v>05252213W</v>
      </c>
    </row>
    <row r="893" spans="1:7" x14ac:dyDescent="0.25">
      <c r="A893" t="s">
        <v>2285</v>
      </c>
      <c r="B893" t="s">
        <v>2286</v>
      </c>
      <c r="C893" t="s">
        <v>2285</v>
      </c>
      <c r="D893" t="s">
        <v>2287</v>
      </c>
      <c r="E893" t="s">
        <v>47</v>
      </c>
      <c r="F893" t="s">
        <v>5</v>
      </c>
      <c r="G893" t="str">
        <f t="shared" si="13"/>
        <v>B80630924</v>
      </c>
    </row>
    <row r="894" spans="1:7" x14ac:dyDescent="0.25">
      <c r="A894" t="s">
        <v>2288</v>
      </c>
      <c r="B894" t="s">
        <v>2289</v>
      </c>
      <c r="C894" t="s">
        <v>2288</v>
      </c>
      <c r="D894" t="s">
        <v>2289</v>
      </c>
      <c r="E894" t="s">
        <v>403</v>
      </c>
      <c r="F894" t="s">
        <v>5</v>
      </c>
      <c r="G894" t="str">
        <f t="shared" si="13"/>
        <v>B13259148</v>
      </c>
    </row>
    <row r="895" spans="1:7" x14ac:dyDescent="0.25">
      <c r="A895" t="s">
        <v>2290</v>
      </c>
      <c r="B895" t="s">
        <v>2291</v>
      </c>
      <c r="C895" t="s">
        <v>2290</v>
      </c>
      <c r="D895" t="s">
        <v>2292</v>
      </c>
      <c r="E895" t="s">
        <v>103</v>
      </c>
      <c r="F895" t="s">
        <v>5</v>
      </c>
      <c r="G895" t="str">
        <f t="shared" si="13"/>
        <v>B86667946</v>
      </c>
    </row>
    <row r="896" spans="1:7" x14ac:dyDescent="0.25">
      <c r="A896" t="s">
        <v>2293</v>
      </c>
      <c r="B896" t="s">
        <v>2294</v>
      </c>
      <c r="C896" t="s">
        <v>2293</v>
      </c>
      <c r="D896" t="s">
        <v>2294</v>
      </c>
      <c r="E896" t="s">
        <v>144</v>
      </c>
      <c r="F896" t="s">
        <v>5</v>
      </c>
      <c r="G896" t="str">
        <f t="shared" si="13"/>
        <v>B98991623</v>
      </c>
    </row>
    <row r="897" spans="1:7" x14ac:dyDescent="0.25">
      <c r="A897" s="1" t="s">
        <v>2295</v>
      </c>
      <c r="B897" t="s">
        <v>2296</v>
      </c>
      <c r="C897" s="1" t="s">
        <v>2295</v>
      </c>
      <c r="D897" t="s">
        <v>2296</v>
      </c>
      <c r="E897" t="s">
        <v>144</v>
      </c>
      <c r="F897" t="s">
        <v>5</v>
      </c>
      <c r="G897" t="str">
        <f t="shared" si="13"/>
        <v>E16328320</v>
      </c>
    </row>
    <row r="898" spans="1:7" x14ac:dyDescent="0.25">
      <c r="A898" t="s">
        <v>2297</v>
      </c>
      <c r="B898" t="s">
        <v>2298</v>
      </c>
      <c r="C898" t="s">
        <v>2297</v>
      </c>
      <c r="D898" t="s">
        <v>2299</v>
      </c>
      <c r="E898" t="s">
        <v>9</v>
      </c>
      <c r="F898" t="s">
        <v>5</v>
      </c>
      <c r="G898" t="str">
        <f t="shared" si="13"/>
        <v>B87643482</v>
      </c>
    </row>
    <row r="899" spans="1:7" x14ac:dyDescent="0.25">
      <c r="A899" t="s">
        <v>1151</v>
      </c>
      <c r="B899" t="s">
        <v>1152</v>
      </c>
      <c r="C899" t="s">
        <v>2300</v>
      </c>
      <c r="D899" t="s">
        <v>2301</v>
      </c>
      <c r="E899" t="s">
        <v>403</v>
      </c>
      <c r="F899" t="s">
        <v>5</v>
      </c>
      <c r="G899" t="str">
        <f t="shared" si="13"/>
        <v>B13187166</v>
      </c>
    </row>
    <row r="900" spans="1:7" x14ac:dyDescent="0.25">
      <c r="A900" t="s">
        <v>2302</v>
      </c>
      <c r="B900" t="s">
        <v>2303</v>
      </c>
      <c r="C900" t="s">
        <v>2302</v>
      </c>
      <c r="D900" t="s">
        <v>2304</v>
      </c>
      <c r="E900" t="s">
        <v>144</v>
      </c>
      <c r="F900" t="s">
        <v>5</v>
      </c>
      <c r="G900" t="str">
        <f t="shared" ref="G900:G963" si="14">RIGHT(A900,9)</f>
        <v>B16323800</v>
      </c>
    </row>
    <row r="901" spans="1:7" x14ac:dyDescent="0.25">
      <c r="A901" t="s">
        <v>2305</v>
      </c>
      <c r="B901" t="s">
        <v>2306</v>
      </c>
      <c r="C901" t="s">
        <v>2305</v>
      </c>
      <c r="D901" t="s">
        <v>2306</v>
      </c>
      <c r="E901" t="s">
        <v>9</v>
      </c>
      <c r="F901" t="s">
        <v>5</v>
      </c>
      <c r="G901" t="str">
        <f t="shared" si="14"/>
        <v>B82082348</v>
      </c>
    </row>
    <row r="902" spans="1:7" x14ac:dyDescent="0.25">
      <c r="A902" t="s">
        <v>2307</v>
      </c>
      <c r="B902" t="s">
        <v>2308</v>
      </c>
      <c r="C902" t="s">
        <v>2307</v>
      </c>
      <c r="D902" t="s">
        <v>2308</v>
      </c>
      <c r="E902" t="s">
        <v>9</v>
      </c>
      <c r="F902" t="s">
        <v>5</v>
      </c>
      <c r="G902" t="str">
        <f t="shared" si="14"/>
        <v>B82053570</v>
      </c>
    </row>
    <row r="903" spans="1:7" x14ac:dyDescent="0.25">
      <c r="A903" t="s">
        <v>2309</v>
      </c>
      <c r="B903" t="s">
        <v>2310</v>
      </c>
      <c r="C903" t="s">
        <v>2309</v>
      </c>
      <c r="D903" t="s">
        <v>2310</v>
      </c>
      <c r="E903" t="s">
        <v>47</v>
      </c>
      <c r="F903" t="s">
        <v>5</v>
      </c>
      <c r="G903" t="str">
        <f t="shared" si="14"/>
        <v>A78155587</v>
      </c>
    </row>
    <row r="904" spans="1:7" x14ac:dyDescent="0.25">
      <c r="A904" t="s">
        <v>2311</v>
      </c>
      <c r="B904" t="s">
        <v>2312</v>
      </c>
      <c r="C904" t="s">
        <v>2311</v>
      </c>
      <c r="D904" t="s">
        <v>2312</v>
      </c>
      <c r="E904" t="s">
        <v>13</v>
      </c>
      <c r="F904" t="s">
        <v>5</v>
      </c>
      <c r="G904" t="str">
        <f t="shared" si="14"/>
        <v>B80469224</v>
      </c>
    </row>
    <row r="905" spans="1:7" x14ac:dyDescent="0.25">
      <c r="A905" t="s">
        <v>2313</v>
      </c>
      <c r="B905" t="s">
        <v>2314</v>
      </c>
      <c r="C905" t="s">
        <v>2313</v>
      </c>
      <c r="D905" t="s">
        <v>2315</v>
      </c>
      <c r="E905" t="s">
        <v>103</v>
      </c>
      <c r="F905" t="s">
        <v>5</v>
      </c>
      <c r="G905" t="str">
        <f t="shared" si="14"/>
        <v>B80086366</v>
      </c>
    </row>
    <row r="906" spans="1:7" x14ac:dyDescent="0.25">
      <c r="A906" t="s">
        <v>2316</v>
      </c>
      <c r="B906" t="s">
        <v>2317</v>
      </c>
      <c r="C906" t="s">
        <v>2316</v>
      </c>
      <c r="D906" t="s">
        <v>2317</v>
      </c>
      <c r="E906" t="s">
        <v>35</v>
      </c>
      <c r="F906" t="s">
        <v>5</v>
      </c>
      <c r="G906" t="str">
        <f t="shared" si="14"/>
        <v>B60266830</v>
      </c>
    </row>
    <row r="907" spans="1:7" x14ac:dyDescent="0.25">
      <c r="A907" t="s">
        <v>2318</v>
      </c>
      <c r="B907" t="s">
        <v>2319</v>
      </c>
      <c r="C907" t="s">
        <v>2318</v>
      </c>
      <c r="D907" t="s">
        <v>2319</v>
      </c>
      <c r="E907" t="s">
        <v>61</v>
      </c>
      <c r="F907" t="s">
        <v>5</v>
      </c>
      <c r="G907" t="str">
        <f t="shared" si="14"/>
        <v>B78666393</v>
      </c>
    </row>
    <row r="908" spans="1:7" x14ac:dyDescent="0.25">
      <c r="A908" t="s">
        <v>2320</v>
      </c>
      <c r="B908" t="s">
        <v>2321</v>
      </c>
      <c r="C908" t="s">
        <v>2320</v>
      </c>
      <c r="D908" t="s">
        <v>2321</v>
      </c>
      <c r="E908" t="s">
        <v>47</v>
      </c>
      <c r="F908" t="s">
        <v>5</v>
      </c>
      <c r="G908" t="str">
        <f t="shared" si="14"/>
        <v>B87933685</v>
      </c>
    </row>
    <row r="909" spans="1:7" x14ac:dyDescent="0.25">
      <c r="A909" t="s">
        <v>2322</v>
      </c>
      <c r="B909" t="s">
        <v>2323</v>
      </c>
      <c r="C909" t="s">
        <v>2322</v>
      </c>
      <c r="D909" t="s">
        <v>2324</v>
      </c>
      <c r="E909" t="s">
        <v>24</v>
      </c>
      <c r="F909" t="s">
        <v>5</v>
      </c>
      <c r="G909" t="str">
        <f t="shared" si="14"/>
        <v>B45547254</v>
      </c>
    </row>
    <row r="910" spans="1:7" x14ac:dyDescent="0.25">
      <c r="A910" t="s">
        <v>2325</v>
      </c>
      <c r="B910" t="s">
        <v>2326</v>
      </c>
      <c r="C910" t="s">
        <v>2325</v>
      </c>
      <c r="D910" t="s">
        <v>2326</v>
      </c>
      <c r="E910" t="s">
        <v>103</v>
      </c>
      <c r="F910" t="s">
        <v>5</v>
      </c>
      <c r="G910" t="str">
        <f t="shared" si="14"/>
        <v>B87768560</v>
      </c>
    </row>
    <row r="911" spans="1:7" x14ac:dyDescent="0.25">
      <c r="A911" t="s">
        <v>2327</v>
      </c>
      <c r="B911" t="s">
        <v>2328</v>
      </c>
      <c r="C911" t="s">
        <v>2327</v>
      </c>
      <c r="D911" t="s">
        <v>2329</v>
      </c>
      <c r="E911" t="s">
        <v>144</v>
      </c>
      <c r="F911" t="s">
        <v>5</v>
      </c>
      <c r="G911" t="str">
        <f t="shared" si="14"/>
        <v>B16107708</v>
      </c>
    </row>
    <row r="912" spans="1:7" x14ac:dyDescent="0.25">
      <c r="A912" t="s">
        <v>2330</v>
      </c>
      <c r="B912" t="s">
        <v>2331</v>
      </c>
      <c r="C912" t="s">
        <v>2330</v>
      </c>
      <c r="D912" t="s">
        <v>2331</v>
      </c>
      <c r="E912" t="s">
        <v>24</v>
      </c>
      <c r="F912" t="s">
        <v>5</v>
      </c>
      <c r="G912" t="str">
        <f t="shared" si="14"/>
        <v>F45073640</v>
      </c>
    </row>
    <row r="913" spans="1:7" x14ac:dyDescent="0.25">
      <c r="A913" t="s">
        <v>2332</v>
      </c>
      <c r="B913" t="s">
        <v>2333</v>
      </c>
      <c r="C913" t="s">
        <v>2332</v>
      </c>
      <c r="D913" t="s">
        <v>2334</v>
      </c>
      <c r="E913" t="s">
        <v>53</v>
      </c>
      <c r="F913" t="s">
        <v>5</v>
      </c>
      <c r="G913" t="str">
        <f t="shared" si="14"/>
        <v>B45548310</v>
      </c>
    </row>
    <row r="914" spans="1:7" x14ac:dyDescent="0.25">
      <c r="A914" t="s">
        <v>2335</v>
      </c>
      <c r="B914" t="s">
        <v>2336</v>
      </c>
      <c r="C914" t="s">
        <v>2335</v>
      </c>
      <c r="D914" t="s">
        <v>2337</v>
      </c>
      <c r="E914" t="s">
        <v>20</v>
      </c>
      <c r="F914" t="s">
        <v>5</v>
      </c>
      <c r="G914" t="str">
        <f t="shared" si="14"/>
        <v>B62952833</v>
      </c>
    </row>
    <row r="915" spans="1:7" x14ac:dyDescent="0.25">
      <c r="A915" t="s">
        <v>2338</v>
      </c>
      <c r="B915" t="s">
        <v>2339</v>
      </c>
      <c r="C915" t="s">
        <v>2338</v>
      </c>
      <c r="D915" t="s">
        <v>2339</v>
      </c>
      <c r="E915" t="s">
        <v>47</v>
      </c>
      <c r="F915" t="s">
        <v>5</v>
      </c>
      <c r="G915" t="str">
        <f t="shared" si="14"/>
        <v>B02651941</v>
      </c>
    </row>
    <row r="916" spans="1:7" x14ac:dyDescent="0.25">
      <c r="A916" t="s">
        <v>2340</v>
      </c>
      <c r="B916" t="s">
        <v>2341</v>
      </c>
      <c r="C916" t="s">
        <v>2340</v>
      </c>
      <c r="D916" t="s">
        <v>2341</v>
      </c>
      <c r="E916" t="s">
        <v>81</v>
      </c>
      <c r="F916" t="s">
        <v>5</v>
      </c>
      <c r="G916" t="str">
        <f t="shared" si="14"/>
        <v>B85489581</v>
      </c>
    </row>
    <row r="917" spans="1:7" x14ac:dyDescent="0.25">
      <c r="A917" t="s">
        <v>2342</v>
      </c>
      <c r="B917" t="s">
        <v>2343</v>
      </c>
      <c r="C917" t="s">
        <v>2342</v>
      </c>
      <c r="D917" t="s">
        <v>2343</v>
      </c>
      <c r="E917" t="s">
        <v>47</v>
      </c>
      <c r="F917" t="s">
        <v>5</v>
      </c>
      <c r="G917" t="str">
        <f t="shared" si="14"/>
        <v>A78320934</v>
      </c>
    </row>
    <row r="918" spans="1:7" x14ac:dyDescent="0.25">
      <c r="A918" t="s">
        <v>2344</v>
      </c>
      <c r="B918" t="s">
        <v>2345</v>
      </c>
      <c r="C918" t="s">
        <v>2344</v>
      </c>
      <c r="D918" t="s">
        <v>2345</v>
      </c>
      <c r="E918" t="s">
        <v>112</v>
      </c>
      <c r="F918" t="s">
        <v>5</v>
      </c>
      <c r="G918" t="str">
        <f t="shared" si="14"/>
        <v>B67861070</v>
      </c>
    </row>
    <row r="919" spans="1:7" x14ac:dyDescent="0.25">
      <c r="A919" t="s">
        <v>2346</v>
      </c>
      <c r="B919" t="s">
        <v>2347</v>
      </c>
      <c r="C919" t="s">
        <v>2346</v>
      </c>
      <c r="D919" t="s">
        <v>2347</v>
      </c>
      <c r="E919" t="s">
        <v>35</v>
      </c>
      <c r="F919" t="s">
        <v>5</v>
      </c>
      <c r="G919" t="str">
        <f t="shared" si="14"/>
        <v>B59195040</v>
      </c>
    </row>
    <row r="920" spans="1:7" x14ac:dyDescent="0.25">
      <c r="A920" t="s">
        <v>2348</v>
      </c>
      <c r="B920" t="s">
        <v>2349</v>
      </c>
      <c r="C920" t="s">
        <v>2348</v>
      </c>
      <c r="D920" t="s">
        <v>2350</v>
      </c>
      <c r="E920" t="s">
        <v>9</v>
      </c>
      <c r="F920" t="s">
        <v>5</v>
      </c>
      <c r="G920" t="str">
        <f t="shared" si="14"/>
        <v>A78995537</v>
      </c>
    </row>
    <row r="921" spans="1:7" x14ac:dyDescent="0.25">
      <c r="A921" t="s">
        <v>2351</v>
      </c>
      <c r="B921" t="s">
        <v>2352</v>
      </c>
      <c r="C921" t="s">
        <v>2351</v>
      </c>
      <c r="D921" t="s">
        <v>2352</v>
      </c>
      <c r="E921" t="s">
        <v>103</v>
      </c>
      <c r="F921" t="s">
        <v>5</v>
      </c>
      <c r="G921" t="str">
        <f t="shared" si="14"/>
        <v>B85648160</v>
      </c>
    </row>
    <row r="922" spans="1:7" x14ac:dyDescent="0.25">
      <c r="A922" t="s">
        <v>2353</v>
      </c>
      <c r="B922" t="s">
        <v>2354</v>
      </c>
      <c r="C922" t="s">
        <v>2353</v>
      </c>
      <c r="D922" t="s">
        <v>2355</v>
      </c>
      <c r="E922" t="s">
        <v>13</v>
      </c>
      <c r="F922" t="s">
        <v>5</v>
      </c>
      <c r="G922" t="str">
        <f t="shared" si="14"/>
        <v>A86628203</v>
      </c>
    </row>
    <row r="923" spans="1:7" x14ac:dyDescent="0.25">
      <c r="A923" t="s">
        <v>2356</v>
      </c>
      <c r="B923" t="s">
        <v>2357</v>
      </c>
      <c r="C923" t="s">
        <v>2356</v>
      </c>
      <c r="D923" t="s">
        <v>2358</v>
      </c>
      <c r="E923" t="s">
        <v>103</v>
      </c>
      <c r="F923" t="s">
        <v>5</v>
      </c>
      <c r="G923" t="str">
        <f t="shared" si="14"/>
        <v>B81269920</v>
      </c>
    </row>
    <row r="924" spans="1:7" x14ac:dyDescent="0.25">
      <c r="A924" t="s">
        <v>2359</v>
      </c>
      <c r="B924" t="s">
        <v>2360</v>
      </c>
      <c r="C924" t="s">
        <v>2359</v>
      </c>
      <c r="D924" t="s">
        <v>2361</v>
      </c>
      <c r="E924" t="s">
        <v>35</v>
      </c>
      <c r="F924" t="s">
        <v>5</v>
      </c>
      <c r="G924" t="str">
        <f t="shared" si="14"/>
        <v>B65933913</v>
      </c>
    </row>
    <row r="925" spans="1:7" x14ac:dyDescent="0.25">
      <c r="A925" t="s">
        <v>2362</v>
      </c>
      <c r="B925" t="s">
        <v>2363</v>
      </c>
      <c r="C925" t="s">
        <v>2362</v>
      </c>
      <c r="D925" t="s">
        <v>2363</v>
      </c>
      <c r="E925" t="s">
        <v>144</v>
      </c>
      <c r="F925" t="s">
        <v>5</v>
      </c>
      <c r="G925" t="str">
        <f t="shared" si="14"/>
        <v>B16240780</v>
      </c>
    </row>
    <row r="926" spans="1:7" x14ac:dyDescent="0.25">
      <c r="A926" t="s">
        <v>2364</v>
      </c>
      <c r="B926" t="s">
        <v>2365</v>
      </c>
      <c r="C926" t="s">
        <v>2364</v>
      </c>
      <c r="D926" t="s">
        <v>2366</v>
      </c>
      <c r="E926" t="s">
        <v>47</v>
      </c>
      <c r="F926" t="s">
        <v>5</v>
      </c>
      <c r="G926" t="str">
        <f t="shared" si="14"/>
        <v>B86752078</v>
      </c>
    </row>
    <row r="927" spans="1:7" x14ac:dyDescent="0.25">
      <c r="A927" s="1" t="s">
        <v>2367</v>
      </c>
      <c r="B927" t="s">
        <v>2368</v>
      </c>
      <c r="C927" s="1" t="s">
        <v>2367</v>
      </c>
      <c r="D927" t="s">
        <v>2369</v>
      </c>
      <c r="E927" t="s">
        <v>335</v>
      </c>
      <c r="F927" t="s">
        <v>5</v>
      </c>
      <c r="G927" t="str">
        <f t="shared" si="14"/>
        <v>E13484233</v>
      </c>
    </row>
    <row r="928" spans="1:7" x14ac:dyDescent="0.25">
      <c r="A928" t="s">
        <v>2370</v>
      </c>
      <c r="B928" t="s">
        <v>2371</v>
      </c>
      <c r="C928" t="s">
        <v>2370</v>
      </c>
      <c r="D928" t="s">
        <v>2372</v>
      </c>
      <c r="E928" t="s">
        <v>335</v>
      </c>
      <c r="F928" t="s">
        <v>5</v>
      </c>
      <c r="G928" t="str">
        <f t="shared" si="14"/>
        <v>B13236906</v>
      </c>
    </row>
    <row r="929" spans="1:7" x14ac:dyDescent="0.25">
      <c r="A929" t="s">
        <v>2373</v>
      </c>
      <c r="B929" t="s">
        <v>2374</v>
      </c>
      <c r="C929" t="s">
        <v>2373</v>
      </c>
      <c r="D929" t="s">
        <v>2375</v>
      </c>
      <c r="E929" t="s">
        <v>81</v>
      </c>
      <c r="F929" t="s">
        <v>5</v>
      </c>
      <c r="G929" t="str">
        <f t="shared" si="14"/>
        <v>B82094723</v>
      </c>
    </row>
    <row r="930" spans="1:7" x14ac:dyDescent="0.25">
      <c r="A930" t="s">
        <v>2376</v>
      </c>
      <c r="B930" t="s">
        <v>2377</v>
      </c>
      <c r="C930" t="s">
        <v>2376</v>
      </c>
      <c r="D930" t="s">
        <v>2377</v>
      </c>
      <c r="E930" t="s">
        <v>47</v>
      </c>
      <c r="F930" t="s">
        <v>5</v>
      </c>
      <c r="G930" t="str">
        <f t="shared" si="14"/>
        <v>B87728283</v>
      </c>
    </row>
    <row r="931" spans="1:7" x14ac:dyDescent="0.25">
      <c r="A931" t="s">
        <v>2378</v>
      </c>
      <c r="B931" t="s">
        <v>2379</v>
      </c>
      <c r="C931" t="s">
        <v>2378</v>
      </c>
      <c r="D931" t="s">
        <v>2380</v>
      </c>
      <c r="E931" t="s">
        <v>103</v>
      </c>
      <c r="F931" t="s">
        <v>5</v>
      </c>
      <c r="G931" t="str">
        <f t="shared" si="14"/>
        <v>B84754092</v>
      </c>
    </row>
    <row r="932" spans="1:7" x14ac:dyDescent="0.25">
      <c r="A932" t="s">
        <v>2381</v>
      </c>
      <c r="B932" t="s">
        <v>2382</v>
      </c>
      <c r="C932" t="s">
        <v>2381</v>
      </c>
      <c r="D932" t="s">
        <v>2382</v>
      </c>
      <c r="E932" t="s">
        <v>87</v>
      </c>
      <c r="F932" t="s">
        <v>5</v>
      </c>
      <c r="G932" t="str">
        <f t="shared" si="14"/>
        <v>B02365484</v>
      </c>
    </row>
    <row r="933" spans="1:7" x14ac:dyDescent="0.25">
      <c r="A933" t="s">
        <v>2383</v>
      </c>
      <c r="B933" t="s">
        <v>2384</v>
      </c>
      <c r="C933" t="s">
        <v>2383</v>
      </c>
      <c r="D933" t="s">
        <v>2384</v>
      </c>
      <c r="E933" t="s">
        <v>50</v>
      </c>
      <c r="F933" t="s">
        <v>5</v>
      </c>
      <c r="G933" t="str">
        <f t="shared" si="14"/>
        <v>B02398576</v>
      </c>
    </row>
    <row r="934" spans="1:7" x14ac:dyDescent="0.25">
      <c r="A934" t="s">
        <v>2385</v>
      </c>
      <c r="B934" t="s">
        <v>2386</v>
      </c>
      <c r="C934" t="s">
        <v>2385</v>
      </c>
      <c r="D934" t="s">
        <v>2387</v>
      </c>
      <c r="E934" t="s">
        <v>103</v>
      </c>
      <c r="F934" t="s">
        <v>5</v>
      </c>
      <c r="G934" t="str">
        <f t="shared" si="14"/>
        <v>B85967883</v>
      </c>
    </row>
    <row r="935" spans="1:7" x14ac:dyDescent="0.25">
      <c r="A935" t="s">
        <v>2388</v>
      </c>
      <c r="B935" t="s">
        <v>2389</v>
      </c>
      <c r="C935" t="s">
        <v>2388</v>
      </c>
      <c r="D935" t="s">
        <v>2390</v>
      </c>
      <c r="E935" t="s">
        <v>47</v>
      </c>
      <c r="F935" t="s">
        <v>5</v>
      </c>
      <c r="G935" t="str">
        <f t="shared" si="14"/>
        <v>B84013267</v>
      </c>
    </row>
    <row r="936" spans="1:7" x14ac:dyDescent="0.25">
      <c r="A936" t="s">
        <v>2391</v>
      </c>
      <c r="B936" t="s">
        <v>2392</v>
      </c>
      <c r="C936" t="s">
        <v>2391</v>
      </c>
      <c r="D936" t="s">
        <v>2392</v>
      </c>
      <c r="E936" t="s">
        <v>103</v>
      </c>
      <c r="F936" t="s">
        <v>5</v>
      </c>
      <c r="G936" t="str">
        <f t="shared" si="14"/>
        <v>A78524832</v>
      </c>
    </row>
    <row r="937" spans="1:7" x14ac:dyDescent="0.25">
      <c r="A937" t="s">
        <v>2393</v>
      </c>
      <c r="B937" t="s">
        <v>2394</v>
      </c>
      <c r="C937" t="s">
        <v>2393</v>
      </c>
      <c r="D937" t="s">
        <v>2395</v>
      </c>
      <c r="E937" t="s">
        <v>103</v>
      </c>
      <c r="F937" t="s">
        <v>5</v>
      </c>
      <c r="G937" t="str">
        <f t="shared" si="14"/>
        <v>B84349125</v>
      </c>
    </row>
    <row r="938" spans="1:7" x14ac:dyDescent="0.25">
      <c r="A938" t="s">
        <v>2396</v>
      </c>
      <c r="B938" t="s">
        <v>2397</v>
      </c>
      <c r="C938" t="s">
        <v>2396</v>
      </c>
      <c r="D938" t="s">
        <v>2398</v>
      </c>
      <c r="E938" t="s">
        <v>9</v>
      </c>
      <c r="F938" t="s">
        <v>5</v>
      </c>
      <c r="G938" t="str">
        <f t="shared" si="14"/>
        <v>B81456717</v>
      </c>
    </row>
    <row r="939" spans="1:7" x14ac:dyDescent="0.25">
      <c r="A939" t="s">
        <v>2399</v>
      </c>
      <c r="B939" t="s">
        <v>2400</v>
      </c>
      <c r="C939" t="s">
        <v>2399</v>
      </c>
      <c r="D939" t="s">
        <v>2401</v>
      </c>
      <c r="E939" t="s">
        <v>47</v>
      </c>
      <c r="F939" t="s">
        <v>5</v>
      </c>
      <c r="G939" t="str">
        <f t="shared" si="14"/>
        <v>B81700411</v>
      </c>
    </row>
    <row r="940" spans="1:7" x14ac:dyDescent="0.25">
      <c r="A940" t="s">
        <v>2402</v>
      </c>
      <c r="B940" t="s">
        <v>2403</v>
      </c>
      <c r="C940" t="s">
        <v>2402</v>
      </c>
      <c r="D940" t="s">
        <v>2403</v>
      </c>
      <c r="E940" t="s">
        <v>47</v>
      </c>
      <c r="F940" t="s">
        <v>5</v>
      </c>
      <c r="G940" t="str">
        <f t="shared" si="14"/>
        <v>B86112281</v>
      </c>
    </row>
    <row r="941" spans="1:7" x14ac:dyDescent="0.25">
      <c r="A941" t="s">
        <v>2404</v>
      </c>
      <c r="B941" t="s">
        <v>2405</v>
      </c>
      <c r="C941" t="s">
        <v>2404</v>
      </c>
      <c r="D941" t="s">
        <v>2406</v>
      </c>
      <c r="E941" t="s">
        <v>103</v>
      </c>
      <c r="F941" t="s">
        <v>5</v>
      </c>
      <c r="G941" t="str">
        <f t="shared" si="14"/>
        <v>A83515510</v>
      </c>
    </row>
    <row r="942" spans="1:7" x14ac:dyDescent="0.25">
      <c r="A942" t="s">
        <v>2407</v>
      </c>
      <c r="B942" t="s">
        <v>2408</v>
      </c>
      <c r="C942" t="s">
        <v>2407</v>
      </c>
      <c r="D942" t="s">
        <v>2408</v>
      </c>
      <c r="E942" t="s">
        <v>42</v>
      </c>
      <c r="F942" t="s">
        <v>5</v>
      </c>
      <c r="G942" t="str">
        <f t="shared" si="14"/>
        <v>A84144625</v>
      </c>
    </row>
    <row r="943" spans="1:7" x14ac:dyDescent="0.25">
      <c r="A943" t="s">
        <v>2409</v>
      </c>
      <c r="B943" t="s">
        <v>2410</v>
      </c>
      <c r="C943" t="s">
        <v>2409</v>
      </c>
      <c r="D943" t="s">
        <v>2411</v>
      </c>
      <c r="E943" t="s">
        <v>47</v>
      </c>
      <c r="F943" t="s">
        <v>5</v>
      </c>
      <c r="G943" t="str">
        <f t="shared" si="14"/>
        <v>F28787554</v>
      </c>
    </row>
    <row r="944" spans="1:7" x14ac:dyDescent="0.25">
      <c r="A944" t="s">
        <v>2412</v>
      </c>
      <c r="B944" t="s">
        <v>2413</v>
      </c>
      <c r="C944" t="s">
        <v>2412</v>
      </c>
      <c r="D944" t="s">
        <v>2414</v>
      </c>
      <c r="E944" t="s">
        <v>35</v>
      </c>
      <c r="F944" t="s">
        <v>5</v>
      </c>
      <c r="G944" t="str">
        <f t="shared" si="14"/>
        <v>B62532858</v>
      </c>
    </row>
    <row r="945" spans="1:7" x14ac:dyDescent="0.25">
      <c r="A945" t="s">
        <v>2415</v>
      </c>
      <c r="B945" t="s">
        <v>2416</v>
      </c>
      <c r="C945" t="s">
        <v>2415</v>
      </c>
      <c r="D945" t="s">
        <v>2416</v>
      </c>
      <c r="E945" t="s">
        <v>75</v>
      </c>
      <c r="F945" t="s">
        <v>5</v>
      </c>
      <c r="G945" t="str">
        <f t="shared" si="14"/>
        <v>A58415712</v>
      </c>
    </row>
    <row r="946" spans="1:7" x14ac:dyDescent="0.25">
      <c r="A946" t="s">
        <v>2417</v>
      </c>
      <c r="B946" t="s">
        <v>2418</v>
      </c>
      <c r="C946" t="s">
        <v>2417</v>
      </c>
      <c r="D946" t="s">
        <v>2418</v>
      </c>
      <c r="E946" t="s">
        <v>20</v>
      </c>
      <c r="F946" t="s">
        <v>5</v>
      </c>
      <c r="G946" t="str">
        <f t="shared" si="14"/>
        <v>A58442880</v>
      </c>
    </row>
    <row r="947" spans="1:7" x14ac:dyDescent="0.25">
      <c r="A947" t="s">
        <v>2419</v>
      </c>
      <c r="B947" t="s">
        <v>2420</v>
      </c>
      <c r="C947" t="s">
        <v>2419</v>
      </c>
      <c r="D947" t="s">
        <v>2421</v>
      </c>
      <c r="E947" t="s">
        <v>9</v>
      </c>
      <c r="F947" t="s">
        <v>5</v>
      </c>
      <c r="G947" t="str">
        <f t="shared" si="14"/>
        <v>A79100517</v>
      </c>
    </row>
    <row r="948" spans="1:7" x14ac:dyDescent="0.25">
      <c r="A948" t="s">
        <v>2422</v>
      </c>
      <c r="B948" t="s">
        <v>2423</v>
      </c>
      <c r="C948" t="s">
        <v>2422</v>
      </c>
      <c r="D948" t="s">
        <v>2424</v>
      </c>
      <c r="E948" t="s">
        <v>35</v>
      </c>
      <c r="F948" t="s">
        <v>5</v>
      </c>
      <c r="G948" t="str">
        <f t="shared" si="14"/>
        <v>B65288078</v>
      </c>
    </row>
    <row r="949" spans="1:7" x14ac:dyDescent="0.25">
      <c r="A949" t="s">
        <v>2425</v>
      </c>
      <c r="B949" t="s">
        <v>2426</v>
      </c>
      <c r="C949" t="s">
        <v>2425</v>
      </c>
      <c r="D949" t="s">
        <v>2427</v>
      </c>
      <c r="E949" t="s">
        <v>42</v>
      </c>
      <c r="F949" t="s">
        <v>5</v>
      </c>
      <c r="G949" t="str">
        <f t="shared" si="14"/>
        <v>B85505956</v>
      </c>
    </row>
    <row r="950" spans="1:7" x14ac:dyDescent="0.25">
      <c r="A950" t="s">
        <v>2428</v>
      </c>
      <c r="B950" t="s">
        <v>2429</v>
      </c>
      <c r="C950" t="s">
        <v>2428</v>
      </c>
      <c r="D950" t="s">
        <v>2429</v>
      </c>
      <c r="E950" t="s">
        <v>20</v>
      </c>
      <c r="F950" t="s">
        <v>5</v>
      </c>
      <c r="G950" t="str">
        <f t="shared" si="14"/>
        <v>B62146949</v>
      </c>
    </row>
    <row r="951" spans="1:7" x14ac:dyDescent="0.25">
      <c r="A951" t="s">
        <v>2430</v>
      </c>
      <c r="B951" t="s">
        <v>2431</v>
      </c>
      <c r="C951" t="s">
        <v>2430</v>
      </c>
      <c r="D951" t="s">
        <v>2432</v>
      </c>
      <c r="E951" t="s">
        <v>47</v>
      </c>
      <c r="F951" t="s">
        <v>5</v>
      </c>
      <c r="G951" t="str">
        <f t="shared" si="14"/>
        <v>B85760890</v>
      </c>
    </row>
    <row r="952" spans="1:7" x14ac:dyDescent="0.25">
      <c r="A952" t="s">
        <v>2433</v>
      </c>
      <c r="B952" t="s">
        <v>2434</v>
      </c>
      <c r="C952" t="s">
        <v>2433</v>
      </c>
      <c r="D952" t="s">
        <v>2435</v>
      </c>
      <c r="E952" t="s">
        <v>47</v>
      </c>
      <c r="F952" t="s">
        <v>5</v>
      </c>
      <c r="G952" t="str">
        <f t="shared" si="14"/>
        <v>B85328672</v>
      </c>
    </row>
    <row r="953" spans="1:7" x14ac:dyDescent="0.25">
      <c r="A953" t="s">
        <v>2436</v>
      </c>
      <c r="B953" t="s">
        <v>2437</v>
      </c>
      <c r="C953" t="s">
        <v>2436</v>
      </c>
      <c r="D953" t="s">
        <v>2438</v>
      </c>
      <c r="E953" t="s">
        <v>9</v>
      </c>
      <c r="F953" t="s">
        <v>5</v>
      </c>
      <c r="G953" t="str">
        <f t="shared" si="14"/>
        <v>J85610574</v>
      </c>
    </row>
    <row r="954" spans="1:7" x14ac:dyDescent="0.25">
      <c r="A954" t="s">
        <v>2439</v>
      </c>
      <c r="B954" t="s">
        <v>2440</v>
      </c>
      <c r="C954" t="s">
        <v>2439</v>
      </c>
      <c r="D954" t="s">
        <v>2440</v>
      </c>
      <c r="E954" t="s">
        <v>53</v>
      </c>
      <c r="F954" t="s">
        <v>5</v>
      </c>
      <c r="G954" t="str">
        <f t="shared" si="14"/>
        <v>B45875614</v>
      </c>
    </row>
    <row r="955" spans="1:7" x14ac:dyDescent="0.25">
      <c r="A955" t="s">
        <v>2441</v>
      </c>
      <c r="B955" t="s">
        <v>2442</v>
      </c>
      <c r="C955" t="s">
        <v>2441</v>
      </c>
      <c r="D955" t="s">
        <v>2442</v>
      </c>
      <c r="E955" t="s">
        <v>47</v>
      </c>
      <c r="F955" t="s">
        <v>5</v>
      </c>
      <c r="G955" t="str">
        <f t="shared" si="14"/>
        <v>B86255684</v>
      </c>
    </row>
    <row r="956" spans="1:7" x14ac:dyDescent="0.25">
      <c r="A956" t="s">
        <v>2443</v>
      </c>
      <c r="B956" t="s">
        <v>2444</v>
      </c>
      <c r="C956" t="s">
        <v>2443</v>
      </c>
      <c r="D956" t="s">
        <v>2444</v>
      </c>
      <c r="E956" t="s">
        <v>47</v>
      </c>
      <c r="F956" t="s">
        <v>5</v>
      </c>
      <c r="G956" t="str">
        <f t="shared" si="14"/>
        <v>B85090538</v>
      </c>
    </row>
    <row r="957" spans="1:7" x14ac:dyDescent="0.25">
      <c r="A957" t="s">
        <v>2445</v>
      </c>
      <c r="B957" t="s">
        <v>2446</v>
      </c>
      <c r="C957" t="s">
        <v>2445</v>
      </c>
      <c r="D957" t="s">
        <v>2446</v>
      </c>
      <c r="E957" t="s">
        <v>147</v>
      </c>
      <c r="F957" t="s">
        <v>5</v>
      </c>
      <c r="G957" t="str">
        <f t="shared" si="14"/>
        <v>B13636261</v>
      </c>
    </row>
    <row r="958" spans="1:7" x14ac:dyDescent="0.25">
      <c r="A958" t="s">
        <v>2447</v>
      </c>
      <c r="B958" t="s">
        <v>2448</v>
      </c>
      <c r="C958" t="s">
        <v>2447</v>
      </c>
      <c r="D958" t="s">
        <v>2449</v>
      </c>
      <c r="E958" t="s">
        <v>87</v>
      </c>
      <c r="F958" t="s">
        <v>5</v>
      </c>
      <c r="G958" t="str">
        <f t="shared" si="14"/>
        <v>A02048999</v>
      </c>
    </row>
    <row r="959" spans="1:7" x14ac:dyDescent="0.25">
      <c r="A959" t="s">
        <v>2450</v>
      </c>
      <c r="B959" t="s">
        <v>2451</v>
      </c>
      <c r="C959" t="s">
        <v>2450</v>
      </c>
      <c r="D959" t="s">
        <v>2452</v>
      </c>
      <c r="E959" t="s">
        <v>35</v>
      </c>
      <c r="F959" t="s">
        <v>5</v>
      </c>
      <c r="G959" t="str">
        <f t="shared" si="14"/>
        <v>B66219031</v>
      </c>
    </row>
    <row r="960" spans="1:7" x14ac:dyDescent="0.25">
      <c r="A960" t="s">
        <v>2453</v>
      </c>
      <c r="B960" t="s">
        <v>2454</v>
      </c>
      <c r="C960" t="s">
        <v>2453</v>
      </c>
      <c r="D960" t="s">
        <v>2454</v>
      </c>
      <c r="E960" t="s">
        <v>65</v>
      </c>
      <c r="F960" t="s">
        <v>5</v>
      </c>
      <c r="G960" t="str">
        <f t="shared" si="14"/>
        <v>B87985883</v>
      </c>
    </row>
    <row r="961" spans="1:7" x14ac:dyDescent="0.25">
      <c r="A961" t="s">
        <v>2455</v>
      </c>
      <c r="B961" t="s">
        <v>2456</v>
      </c>
      <c r="C961" t="s">
        <v>2455</v>
      </c>
      <c r="D961" t="s">
        <v>2456</v>
      </c>
      <c r="E961" t="s">
        <v>13</v>
      </c>
      <c r="F961" t="s">
        <v>5</v>
      </c>
      <c r="G961" t="str">
        <f t="shared" si="14"/>
        <v>B88490305</v>
      </c>
    </row>
    <row r="962" spans="1:7" x14ac:dyDescent="0.25">
      <c r="A962" t="s">
        <v>2457</v>
      </c>
      <c r="B962" t="s">
        <v>2458</v>
      </c>
      <c r="C962" t="s">
        <v>2457</v>
      </c>
      <c r="D962" t="s">
        <v>2458</v>
      </c>
      <c r="E962" t="s">
        <v>87</v>
      </c>
      <c r="F962" t="s">
        <v>5</v>
      </c>
      <c r="G962" t="str">
        <f t="shared" si="14"/>
        <v>B02513752</v>
      </c>
    </row>
    <row r="963" spans="1:7" x14ac:dyDescent="0.25">
      <c r="A963" t="s">
        <v>2459</v>
      </c>
      <c r="B963" t="s">
        <v>2460</v>
      </c>
      <c r="C963" t="s">
        <v>2459</v>
      </c>
      <c r="D963" t="s">
        <v>2460</v>
      </c>
      <c r="E963" t="s">
        <v>335</v>
      </c>
      <c r="F963" t="s">
        <v>5</v>
      </c>
      <c r="G963" t="str">
        <f t="shared" si="14"/>
        <v>B10691947</v>
      </c>
    </row>
    <row r="964" spans="1:7" x14ac:dyDescent="0.25">
      <c r="A964" t="s">
        <v>2461</v>
      </c>
      <c r="B964" t="s">
        <v>2462</v>
      </c>
      <c r="C964" t="s">
        <v>2461</v>
      </c>
      <c r="D964" t="s">
        <v>2463</v>
      </c>
      <c r="E964" t="s">
        <v>61</v>
      </c>
      <c r="F964" t="s">
        <v>5</v>
      </c>
      <c r="G964" t="str">
        <f t="shared" ref="G964:G1002" si="15">RIGHT(A964,9)</f>
        <v>B84825694</v>
      </c>
    </row>
    <row r="965" spans="1:7" x14ac:dyDescent="0.25">
      <c r="A965" t="s">
        <v>2464</v>
      </c>
      <c r="B965" t="s">
        <v>2465</v>
      </c>
      <c r="C965" t="s">
        <v>2464</v>
      </c>
      <c r="D965" t="s">
        <v>2466</v>
      </c>
      <c r="E965" t="s">
        <v>403</v>
      </c>
      <c r="F965" t="s">
        <v>5</v>
      </c>
      <c r="G965" t="str">
        <f t="shared" si="15"/>
        <v>B13276431</v>
      </c>
    </row>
    <row r="966" spans="1:7" x14ac:dyDescent="0.25">
      <c r="A966" t="s">
        <v>2467</v>
      </c>
      <c r="B966" t="s">
        <v>2468</v>
      </c>
      <c r="C966" t="s">
        <v>2467</v>
      </c>
      <c r="D966" t="s">
        <v>2469</v>
      </c>
      <c r="E966" t="s">
        <v>24</v>
      </c>
      <c r="F966" t="s">
        <v>5</v>
      </c>
      <c r="G966" t="str">
        <f t="shared" si="15"/>
        <v>B45071826</v>
      </c>
    </row>
    <row r="967" spans="1:7" x14ac:dyDescent="0.25">
      <c r="A967" t="s">
        <v>2470</v>
      </c>
      <c r="B967" t="s">
        <v>2471</v>
      </c>
      <c r="C967" t="s">
        <v>2470</v>
      </c>
      <c r="D967" t="s">
        <v>2472</v>
      </c>
      <c r="E967" t="s">
        <v>24</v>
      </c>
      <c r="F967" t="s">
        <v>5</v>
      </c>
      <c r="G967" t="str">
        <f t="shared" si="15"/>
        <v>B45354305</v>
      </c>
    </row>
    <row r="968" spans="1:7" x14ac:dyDescent="0.25">
      <c r="A968" t="s">
        <v>2473</v>
      </c>
      <c r="B968" t="s">
        <v>2474</v>
      </c>
      <c r="C968" t="s">
        <v>2473</v>
      </c>
      <c r="D968" t="s">
        <v>2474</v>
      </c>
      <c r="E968" t="s">
        <v>35</v>
      </c>
      <c r="F968" t="s">
        <v>5</v>
      </c>
      <c r="G968" t="str">
        <f t="shared" si="15"/>
        <v>B65841116</v>
      </c>
    </row>
    <row r="969" spans="1:7" x14ac:dyDescent="0.25">
      <c r="A969" t="s">
        <v>2475</v>
      </c>
      <c r="B969" t="s">
        <v>2476</v>
      </c>
      <c r="C969" t="s">
        <v>2475</v>
      </c>
      <c r="D969" t="s">
        <v>2476</v>
      </c>
      <c r="E969" t="s">
        <v>35</v>
      </c>
      <c r="F969" t="s">
        <v>5</v>
      </c>
      <c r="G969" t="str">
        <f t="shared" si="15"/>
        <v>B60381704</v>
      </c>
    </row>
    <row r="970" spans="1:7" x14ac:dyDescent="0.25">
      <c r="A970" t="s">
        <v>2477</v>
      </c>
      <c r="B970" t="s">
        <v>2478</v>
      </c>
      <c r="C970" t="s">
        <v>2477</v>
      </c>
      <c r="D970" t="s">
        <v>2479</v>
      </c>
      <c r="E970" t="s">
        <v>65</v>
      </c>
      <c r="F970" t="s">
        <v>5</v>
      </c>
      <c r="G970" t="str">
        <f t="shared" si="15"/>
        <v>A81567729</v>
      </c>
    </row>
    <row r="971" spans="1:7" x14ac:dyDescent="0.25">
      <c r="A971" t="s">
        <v>2480</v>
      </c>
      <c r="B971" t="s">
        <v>2481</v>
      </c>
      <c r="C971" t="s">
        <v>2480</v>
      </c>
      <c r="D971" t="s">
        <v>2482</v>
      </c>
      <c r="E971" t="s">
        <v>24</v>
      </c>
      <c r="F971" t="s">
        <v>5</v>
      </c>
      <c r="G971" t="str">
        <f t="shared" si="15"/>
        <v>B45476843</v>
      </c>
    </row>
    <row r="972" spans="1:7" x14ac:dyDescent="0.25">
      <c r="A972" t="s">
        <v>2483</v>
      </c>
      <c r="B972" t="s">
        <v>2484</v>
      </c>
      <c r="C972" t="s">
        <v>2483</v>
      </c>
      <c r="D972" t="s">
        <v>2484</v>
      </c>
      <c r="E972" t="s">
        <v>144</v>
      </c>
      <c r="F972" t="s">
        <v>5</v>
      </c>
      <c r="G972" t="str">
        <f t="shared" si="15"/>
        <v>B16348948</v>
      </c>
    </row>
    <row r="973" spans="1:7" x14ac:dyDescent="0.25">
      <c r="A973" t="s">
        <v>2485</v>
      </c>
      <c r="B973" t="s">
        <v>2486</v>
      </c>
      <c r="C973" t="s">
        <v>2485</v>
      </c>
      <c r="D973" t="s">
        <v>2487</v>
      </c>
      <c r="E973" t="s">
        <v>81</v>
      </c>
      <c r="F973" t="s">
        <v>5</v>
      </c>
      <c r="G973" t="str">
        <f t="shared" si="15"/>
        <v>B83101030</v>
      </c>
    </row>
    <row r="974" spans="1:7" x14ac:dyDescent="0.25">
      <c r="A974" t="s">
        <v>2488</v>
      </c>
      <c r="B974" t="s">
        <v>2489</v>
      </c>
      <c r="C974" t="s">
        <v>2488</v>
      </c>
      <c r="D974" t="s">
        <v>2489</v>
      </c>
      <c r="E974" t="s">
        <v>144</v>
      </c>
      <c r="F974" t="s">
        <v>5</v>
      </c>
      <c r="G974" t="str">
        <f t="shared" si="15"/>
        <v>B16319790</v>
      </c>
    </row>
    <row r="975" spans="1:7" x14ac:dyDescent="0.25">
      <c r="A975" t="s">
        <v>2490</v>
      </c>
      <c r="B975" t="s">
        <v>2491</v>
      </c>
      <c r="C975" t="s">
        <v>2490</v>
      </c>
      <c r="D975" t="s">
        <v>2492</v>
      </c>
      <c r="E975" t="s">
        <v>144</v>
      </c>
      <c r="F975" t="s">
        <v>5</v>
      </c>
      <c r="G975" t="str">
        <f t="shared" si="15"/>
        <v>B83113167</v>
      </c>
    </row>
    <row r="976" spans="1:7" x14ac:dyDescent="0.25">
      <c r="A976" t="s">
        <v>2493</v>
      </c>
      <c r="B976" t="s">
        <v>2494</v>
      </c>
      <c r="C976" t="s">
        <v>2493</v>
      </c>
      <c r="D976" t="s">
        <v>2494</v>
      </c>
      <c r="E976" t="s">
        <v>47</v>
      </c>
      <c r="F976" t="s">
        <v>5</v>
      </c>
      <c r="G976" t="str">
        <f t="shared" si="15"/>
        <v>B78796968</v>
      </c>
    </row>
    <row r="977" spans="1:7" x14ac:dyDescent="0.25">
      <c r="A977" t="s">
        <v>2495</v>
      </c>
      <c r="B977" t="s">
        <v>2496</v>
      </c>
      <c r="C977" t="s">
        <v>2495</v>
      </c>
      <c r="D977" t="s">
        <v>2497</v>
      </c>
      <c r="E977" t="s">
        <v>9</v>
      </c>
      <c r="F977" t="s">
        <v>5</v>
      </c>
      <c r="G977" t="str">
        <f t="shared" si="15"/>
        <v>B82590985</v>
      </c>
    </row>
    <row r="978" spans="1:7" x14ac:dyDescent="0.25">
      <c r="A978" t="s">
        <v>2498</v>
      </c>
      <c r="B978" t="s">
        <v>2499</v>
      </c>
      <c r="C978" t="s">
        <v>2498</v>
      </c>
      <c r="D978" t="s">
        <v>2500</v>
      </c>
      <c r="E978" t="s">
        <v>50</v>
      </c>
      <c r="F978" t="s">
        <v>5</v>
      </c>
      <c r="G978" t="str">
        <f t="shared" si="15"/>
        <v>B02496883</v>
      </c>
    </row>
    <row r="979" spans="1:7" x14ac:dyDescent="0.25">
      <c r="A979" t="s">
        <v>2501</v>
      </c>
      <c r="B979" t="s">
        <v>2502</v>
      </c>
      <c r="C979" t="s">
        <v>2501</v>
      </c>
      <c r="D979" t="s">
        <v>2502</v>
      </c>
      <c r="E979" t="s">
        <v>144</v>
      </c>
      <c r="F979" t="s">
        <v>5</v>
      </c>
      <c r="G979" t="str">
        <f t="shared" si="15"/>
        <v>B16340267</v>
      </c>
    </row>
    <row r="980" spans="1:7" x14ac:dyDescent="0.25">
      <c r="A980" t="s">
        <v>2503</v>
      </c>
      <c r="B980" t="s">
        <v>2504</v>
      </c>
      <c r="C980" t="s">
        <v>2503</v>
      </c>
      <c r="D980" t="s">
        <v>2505</v>
      </c>
      <c r="E980" t="s">
        <v>144</v>
      </c>
      <c r="F980" t="s">
        <v>5</v>
      </c>
      <c r="G980" t="str">
        <f t="shared" si="15"/>
        <v>B16235285</v>
      </c>
    </row>
    <row r="981" spans="1:7" x14ac:dyDescent="0.25">
      <c r="A981" t="s">
        <v>2506</v>
      </c>
      <c r="B981" t="s">
        <v>2507</v>
      </c>
      <c r="C981" t="s">
        <v>2506</v>
      </c>
      <c r="D981" t="s">
        <v>2508</v>
      </c>
      <c r="E981" t="s">
        <v>403</v>
      </c>
      <c r="F981" t="s">
        <v>5</v>
      </c>
      <c r="G981" t="str">
        <f t="shared" si="15"/>
        <v>B13301445</v>
      </c>
    </row>
    <row r="982" spans="1:7" x14ac:dyDescent="0.25">
      <c r="A982" t="s">
        <v>2509</v>
      </c>
      <c r="B982" t="s">
        <v>2510</v>
      </c>
      <c r="C982" t="s">
        <v>2509</v>
      </c>
      <c r="D982" t="s">
        <v>2511</v>
      </c>
      <c r="E982" t="s">
        <v>53</v>
      </c>
      <c r="F982" t="s">
        <v>5</v>
      </c>
      <c r="G982" t="str">
        <f t="shared" si="15"/>
        <v>B45628757</v>
      </c>
    </row>
    <row r="983" spans="1:7" x14ac:dyDescent="0.25">
      <c r="A983" t="s">
        <v>2512</v>
      </c>
      <c r="B983" t="s">
        <v>2513</v>
      </c>
      <c r="C983" t="s">
        <v>2512</v>
      </c>
      <c r="D983" t="s">
        <v>2514</v>
      </c>
      <c r="E983" t="s">
        <v>144</v>
      </c>
      <c r="F983" t="s">
        <v>5</v>
      </c>
      <c r="G983" t="str">
        <f t="shared" si="15"/>
        <v>B16232118</v>
      </c>
    </row>
    <row r="984" spans="1:7" x14ac:dyDescent="0.25">
      <c r="A984" t="s">
        <v>2515</v>
      </c>
      <c r="B984" t="s">
        <v>2516</v>
      </c>
      <c r="C984" t="s">
        <v>2515</v>
      </c>
      <c r="D984" t="s">
        <v>2517</v>
      </c>
      <c r="E984" t="s">
        <v>53</v>
      </c>
      <c r="F984" t="s">
        <v>5</v>
      </c>
      <c r="G984" t="str">
        <f t="shared" si="15"/>
        <v>B45261393</v>
      </c>
    </row>
    <row r="985" spans="1:7" x14ac:dyDescent="0.25">
      <c r="A985" t="s">
        <v>2518</v>
      </c>
      <c r="B985" t="s">
        <v>2519</v>
      </c>
      <c r="C985" t="s">
        <v>2518</v>
      </c>
      <c r="D985" t="s">
        <v>2520</v>
      </c>
      <c r="E985" t="s">
        <v>24</v>
      </c>
      <c r="F985" t="s">
        <v>5</v>
      </c>
      <c r="G985" t="str">
        <f t="shared" si="15"/>
        <v>B45347432</v>
      </c>
    </row>
    <row r="986" spans="1:7" x14ac:dyDescent="0.25">
      <c r="A986" t="s">
        <v>2521</v>
      </c>
      <c r="B986" t="s">
        <v>2522</v>
      </c>
      <c r="C986" t="s">
        <v>2521</v>
      </c>
      <c r="D986" t="s">
        <v>2523</v>
      </c>
      <c r="E986" t="s">
        <v>403</v>
      </c>
      <c r="F986" t="s">
        <v>5</v>
      </c>
      <c r="G986" t="str">
        <f t="shared" si="15"/>
        <v>B13228051</v>
      </c>
    </row>
    <row r="987" spans="1:7" x14ac:dyDescent="0.25">
      <c r="A987" t="s">
        <v>2524</v>
      </c>
      <c r="B987" t="s">
        <v>2525</v>
      </c>
      <c r="C987" t="s">
        <v>2524</v>
      </c>
      <c r="D987" t="s">
        <v>2525</v>
      </c>
      <c r="E987" t="s">
        <v>103</v>
      </c>
      <c r="F987" t="s">
        <v>5</v>
      </c>
      <c r="G987" t="str">
        <f t="shared" si="15"/>
        <v>B79123741</v>
      </c>
    </row>
    <row r="988" spans="1:7" x14ac:dyDescent="0.25">
      <c r="A988" t="s">
        <v>2526</v>
      </c>
      <c r="B988" t="s">
        <v>2527</v>
      </c>
      <c r="C988" t="s">
        <v>2526</v>
      </c>
      <c r="D988" t="s">
        <v>2527</v>
      </c>
      <c r="E988" t="s">
        <v>42</v>
      </c>
      <c r="F988" t="s">
        <v>5</v>
      </c>
      <c r="G988" t="str">
        <f t="shared" si="15"/>
        <v>B78951027</v>
      </c>
    </row>
    <row r="989" spans="1:7" x14ac:dyDescent="0.25">
      <c r="A989" t="s">
        <v>2528</v>
      </c>
      <c r="B989" t="s">
        <v>2529</v>
      </c>
      <c r="C989" t="s">
        <v>2528</v>
      </c>
      <c r="D989" t="s">
        <v>2530</v>
      </c>
      <c r="E989" t="s">
        <v>47</v>
      </c>
      <c r="F989" t="s">
        <v>5</v>
      </c>
      <c r="G989" t="str">
        <f t="shared" si="15"/>
        <v>B79401840</v>
      </c>
    </row>
    <row r="990" spans="1:7" x14ac:dyDescent="0.25">
      <c r="A990" s="1" t="s">
        <v>2531</v>
      </c>
      <c r="B990" t="s">
        <v>2532</v>
      </c>
      <c r="C990" s="1" t="s">
        <v>2531</v>
      </c>
      <c r="D990" t="s">
        <v>2533</v>
      </c>
      <c r="E990" t="s">
        <v>47</v>
      </c>
      <c r="F990" t="s">
        <v>5</v>
      </c>
      <c r="G990" t="str">
        <f t="shared" si="15"/>
        <v>E83947598</v>
      </c>
    </row>
    <row r="991" spans="1:7" x14ac:dyDescent="0.25">
      <c r="A991" t="s">
        <v>2534</v>
      </c>
      <c r="B991" t="s">
        <v>2535</v>
      </c>
      <c r="C991" t="s">
        <v>2534</v>
      </c>
      <c r="D991" t="s">
        <v>2535</v>
      </c>
      <c r="E991" t="s">
        <v>53</v>
      </c>
      <c r="F991" t="s">
        <v>5</v>
      </c>
      <c r="G991" t="str">
        <f t="shared" si="15"/>
        <v>B45530250</v>
      </c>
    </row>
    <row r="992" spans="1:7" x14ac:dyDescent="0.25">
      <c r="A992" s="1" t="s">
        <v>2536</v>
      </c>
      <c r="B992" t="s">
        <v>2537</v>
      </c>
      <c r="C992" s="1" t="s">
        <v>2536</v>
      </c>
      <c r="D992" t="s">
        <v>2537</v>
      </c>
      <c r="E992" t="s">
        <v>42</v>
      </c>
      <c r="F992" t="s">
        <v>5</v>
      </c>
      <c r="G992" t="str">
        <f t="shared" si="15"/>
        <v>E86506664</v>
      </c>
    </row>
    <row r="993" spans="1:7" x14ac:dyDescent="0.25">
      <c r="A993" t="s">
        <v>2538</v>
      </c>
      <c r="B993" t="s">
        <v>2539</v>
      </c>
      <c r="C993" t="s">
        <v>2538</v>
      </c>
      <c r="D993" t="s">
        <v>2539</v>
      </c>
      <c r="E993" t="s">
        <v>47</v>
      </c>
      <c r="F993" t="s">
        <v>5</v>
      </c>
      <c r="G993" t="str">
        <f t="shared" si="15"/>
        <v>B82558719</v>
      </c>
    </row>
    <row r="994" spans="1:7" x14ac:dyDescent="0.25">
      <c r="A994" t="s">
        <v>2540</v>
      </c>
      <c r="B994" t="s">
        <v>2541</v>
      </c>
      <c r="C994" t="s">
        <v>2540</v>
      </c>
      <c r="D994" t="s">
        <v>2542</v>
      </c>
      <c r="E994" t="s">
        <v>144</v>
      </c>
      <c r="F994" t="s">
        <v>5</v>
      </c>
      <c r="G994" t="str">
        <f t="shared" si="15"/>
        <v>B16235608</v>
      </c>
    </row>
    <row r="995" spans="1:7" x14ac:dyDescent="0.25">
      <c r="A995" t="s">
        <v>2543</v>
      </c>
      <c r="B995" t="s">
        <v>2544</v>
      </c>
      <c r="C995" t="s">
        <v>2543</v>
      </c>
      <c r="D995" t="s">
        <v>2544</v>
      </c>
      <c r="E995" t="s">
        <v>53</v>
      </c>
      <c r="F995" t="s">
        <v>5</v>
      </c>
      <c r="G995" t="str">
        <f t="shared" si="15"/>
        <v>B45771078</v>
      </c>
    </row>
    <row r="996" spans="1:7" x14ac:dyDescent="0.25">
      <c r="A996" t="s">
        <v>2545</v>
      </c>
      <c r="B996" t="s">
        <v>2546</v>
      </c>
      <c r="C996" t="s">
        <v>2545</v>
      </c>
      <c r="D996" t="s">
        <v>2547</v>
      </c>
      <c r="E996" t="s">
        <v>53</v>
      </c>
      <c r="F996" t="s">
        <v>5</v>
      </c>
      <c r="G996" t="str">
        <f t="shared" si="15"/>
        <v>B45413838</v>
      </c>
    </row>
    <row r="997" spans="1:7" x14ac:dyDescent="0.25">
      <c r="A997" t="s">
        <v>2548</v>
      </c>
      <c r="B997" t="s">
        <v>2549</v>
      </c>
      <c r="C997" t="s">
        <v>2548</v>
      </c>
      <c r="D997" t="s">
        <v>2549</v>
      </c>
      <c r="E997" t="s">
        <v>81</v>
      </c>
      <c r="F997" t="s">
        <v>5</v>
      </c>
      <c r="G997" t="str">
        <f t="shared" si="15"/>
        <v>B84808369</v>
      </c>
    </row>
    <row r="998" spans="1:7" x14ac:dyDescent="0.25">
      <c r="A998" t="s">
        <v>2550</v>
      </c>
      <c r="B998" t="s">
        <v>2551</v>
      </c>
      <c r="C998" t="s">
        <v>2550</v>
      </c>
      <c r="D998" t="s">
        <v>2552</v>
      </c>
      <c r="E998" t="s">
        <v>24</v>
      </c>
      <c r="F998" t="s">
        <v>5</v>
      </c>
      <c r="G998" t="str">
        <f t="shared" si="15"/>
        <v>B45399011</v>
      </c>
    </row>
    <row r="999" spans="1:7" x14ac:dyDescent="0.25">
      <c r="A999" t="s">
        <v>2553</v>
      </c>
      <c r="B999" t="s">
        <v>2554</v>
      </c>
      <c r="C999" t="s">
        <v>2553</v>
      </c>
      <c r="D999" t="s">
        <v>2555</v>
      </c>
      <c r="E999" t="s">
        <v>24</v>
      </c>
      <c r="F999" t="s">
        <v>5</v>
      </c>
      <c r="G999" t="str">
        <f t="shared" si="15"/>
        <v>B45384450</v>
      </c>
    </row>
    <row r="1000" spans="1:7" x14ac:dyDescent="0.25">
      <c r="A1000" t="s">
        <v>2556</v>
      </c>
      <c r="B1000" t="s">
        <v>2557</v>
      </c>
      <c r="C1000" t="s">
        <v>2556</v>
      </c>
      <c r="D1000" t="s">
        <v>2558</v>
      </c>
      <c r="E1000" t="s">
        <v>126</v>
      </c>
      <c r="F1000" t="s">
        <v>5</v>
      </c>
      <c r="G1000" t="str">
        <f t="shared" si="15"/>
        <v>B45366127</v>
      </c>
    </row>
    <row r="1001" spans="1:7" x14ac:dyDescent="0.25">
      <c r="A1001" t="s">
        <v>2559</v>
      </c>
      <c r="B1001" t="s">
        <v>2560</v>
      </c>
      <c r="C1001" t="s">
        <v>2559</v>
      </c>
      <c r="D1001" t="s">
        <v>2560</v>
      </c>
      <c r="E1001" t="s">
        <v>50</v>
      </c>
      <c r="F1001" t="s">
        <v>5</v>
      </c>
      <c r="G1001" t="str">
        <f t="shared" si="15"/>
        <v>B02522910</v>
      </c>
    </row>
    <row r="1002" spans="1:7" x14ac:dyDescent="0.25">
      <c r="A1002" t="s">
        <v>2561</v>
      </c>
      <c r="B1002" t="s">
        <v>2562</v>
      </c>
      <c r="C1002" t="s">
        <v>2561</v>
      </c>
      <c r="D1002" t="s">
        <v>2562</v>
      </c>
      <c r="E1002" t="s">
        <v>47</v>
      </c>
      <c r="F1002" t="s">
        <v>5</v>
      </c>
      <c r="G1002" t="str">
        <f t="shared" si="15"/>
        <v>B81240186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2023-07-17T15:52:30Z</dcterms:created>
  <dcterms:modified xsi:type="dcterms:W3CDTF">2023-07-17T15:54:46Z</dcterms:modified>
</cp:coreProperties>
</file>