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4584CB07-CBAD-4C22-B449-3AD2D420DB12}" xr6:coauthVersionLast="47" xr6:coauthVersionMax="47" xr10:uidLastSave="{00000000-0000-0000-0000-000000000000}"/>
  <bookViews>
    <workbookView xWindow="-120" yWindow="-120" windowWidth="29040" windowHeight="15840" xr2:uid="{17F79AFB-026A-486A-860A-FD478EFC5EC8}"/>
  </bookViews>
  <sheets>
    <sheet name="Hoja1" sheetId="1" r:id="rId1"/>
    <sheet name="Hoja3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" i="3" l="1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</calcChain>
</file>

<file path=xl/sharedStrings.xml><?xml version="1.0" encoding="utf-8"?>
<sst xmlns="http://schemas.openxmlformats.org/spreadsheetml/2006/main" count="16328" uniqueCount="8251">
  <si>
    <t>0000121362Z</t>
  </si>
  <si>
    <t>OTERINO MENENDEZ, PABLO</t>
  </si>
  <si>
    <t>Pablo Oterino Menendez</t>
  </si>
  <si>
    <t>AYUGA TORIBIO, SANTIAGO</t>
  </si>
  <si>
    <t>Seguimiento</t>
  </si>
  <si>
    <t>00121362Z</t>
  </si>
  <si>
    <t>0000125473P</t>
  </si>
  <si>
    <t>TORRES ARANDA, FRANCISCO</t>
  </si>
  <si>
    <t>Francisco Torres Aranda</t>
  </si>
  <si>
    <t>MARTINEZ OLIVERA, MARIA</t>
  </si>
  <si>
    <t>00125473P</t>
  </si>
  <si>
    <t>0000138429S</t>
  </si>
  <si>
    <t>VERDAGUER MARTIN, MIGUEL ANGEL</t>
  </si>
  <si>
    <t>Miguel Angel Verdaguer Martin</t>
  </si>
  <si>
    <t>BLAZQUEZ VALDERRAMA, SERGIO</t>
  </si>
  <si>
    <t>00138429S</t>
  </si>
  <si>
    <t>0000223118H</t>
  </si>
  <si>
    <t>MARAVER LOPEZ DEL VALLE, LUIS</t>
  </si>
  <si>
    <t>Luis Maraver Lopez del Valle</t>
  </si>
  <si>
    <t>SANCHEZ DIAZ, JOSE RAMON</t>
  </si>
  <si>
    <t>00223118H</t>
  </si>
  <si>
    <t>0000265920V</t>
  </si>
  <si>
    <t>BARREIROS RAMOS, MARIA LUZ</t>
  </si>
  <si>
    <t>Maria Luz Barreiros Ramos</t>
  </si>
  <si>
    <t>PEREZ PINERO, ROSA</t>
  </si>
  <si>
    <t>00265920V</t>
  </si>
  <si>
    <t>0000271791T</t>
  </si>
  <si>
    <t>RUIZ GARCIA, JUANA MARIA</t>
  </si>
  <si>
    <t>Juana Maria Ruiz Garcia</t>
  </si>
  <si>
    <t>NOGALES VALLE, VICTOR</t>
  </si>
  <si>
    <t>00271791T</t>
  </si>
  <si>
    <t>0000320358Z</t>
  </si>
  <si>
    <t>GARCIA CARO VALLEJO, ALEJANDRINA</t>
  </si>
  <si>
    <t>ALEJANDRINA GARCIA CARO VALLEJO</t>
  </si>
  <si>
    <t>GARCIA BLANQUEZ, MIGUEL ANGEL</t>
  </si>
  <si>
    <t>00320358Z</t>
  </si>
  <si>
    <t>0000378750D</t>
  </si>
  <si>
    <t>GARCIA FERNANDEZ, RAMIRO</t>
  </si>
  <si>
    <t>Ramiro Garcia Fernandez</t>
  </si>
  <si>
    <t>MARIN MORENATE, JESUS</t>
  </si>
  <si>
    <t>00378750D</t>
  </si>
  <si>
    <t>0000389805R</t>
  </si>
  <si>
    <t>GARCIA SANCHEZ, RAQUEL</t>
  </si>
  <si>
    <t>Raquel Garcia Sanchez</t>
  </si>
  <si>
    <t>VALLS TUBELLA, MIQUEL</t>
  </si>
  <si>
    <t>00389805R</t>
  </si>
  <si>
    <t>0000405209H</t>
  </si>
  <si>
    <t>SERRET SALCEDO, JOSE MARIA</t>
  </si>
  <si>
    <t>Jose Maria Serret Salcedo</t>
  </si>
  <si>
    <t>00405209H</t>
  </si>
  <si>
    <t>0000406956V</t>
  </si>
  <si>
    <t>MARTINEZ COBOS, MARCOS CESAR</t>
  </si>
  <si>
    <t>MARCOS CESAR MARTINEZ COBOS</t>
  </si>
  <si>
    <t>FERNNDEZ CORPA, JOSE LUIS</t>
  </si>
  <si>
    <t>00406956V</t>
  </si>
  <si>
    <t>0000411001Z</t>
  </si>
  <si>
    <t>NOGAL MAROTO, ESTEBAN</t>
  </si>
  <si>
    <t>Esteban Nogal Maroto</t>
  </si>
  <si>
    <t>00411001Z</t>
  </si>
  <si>
    <t>0000418182L</t>
  </si>
  <si>
    <t>ROSA VIOLAN, IGNACIO</t>
  </si>
  <si>
    <t>Ignacio Rosa Violan</t>
  </si>
  <si>
    <t>CRUZ RODRIGUEZ, MARTA</t>
  </si>
  <si>
    <t>00418182L</t>
  </si>
  <si>
    <t>0000643277J</t>
  </si>
  <si>
    <t>LOPEZ BARBERA, MARIA ELISA</t>
  </si>
  <si>
    <t>Maria Elisa Lopez Barbera</t>
  </si>
  <si>
    <t>SANCHEZ VEGA, FERNANDO</t>
  </si>
  <si>
    <t>00643277J</t>
  </si>
  <si>
    <t>0000651284Q</t>
  </si>
  <si>
    <t>COLLAR DE CACERES, LUIS</t>
  </si>
  <si>
    <t>Luis Collar De Caceres</t>
  </si>
  <si>
    <t>SPERANZA MONTERO, BARTOLOME</t>
  </si>
  <si>
    <t>00651284Q</t>
  </si>
  <si>
    <t>0000668816E</t>
  </si>
  <si>
    <t>GARCIA DE MATEO BERINGOLA, JOSE LUIS</t>
  </si>
  <si>
    <t>Jose Luis Garcia de Mateo Beringola</t>
  </si>
  <si>
    <t>00668816E</t>
  </si>
  <si>
    <t>0000676930V</t>
  </si>
  <si>
    <t>LEDO GONZALEZ, LUIS TOMAS</t>
  </si>
  <si>
    <t>Luis Tomas Ledo Gonzalez</t>
  </si>
  <si>
    <t>ASENSIO CELESTINO, MARIA ISABEL</t>
  </si>
  <si>
    <t>00676930V</t>
  </si>
  <si>
    <t>0000681997R</t>
  </si>
  <si>
    <t>MUÑOZ LAZARO, FELIX</t>
  </si>
  <si>
    <t>Felix Muñoz Lazaro</t>
  </si>
  <si>
    <t>MUÑOZ MARTINEZ, RUBEN</t>
  </si>
  <si>
    <t>00681997R</t>
  </si>
  <si>
    <t>0000684163M</t>
  </si>
  <si>
    <t>SEMELAS LEDESMA, JOSE</t>
  </si>
  <si>
    <t>Jose Semelas Ledesma</t>
  </si>
  <si>
    <t>MUÑOZ DIEZ, ENRIQUE</t>
  </si>
  <si>
    <t>00684163M</t>
  </si>
  <si>
    <t>0000687870D</t>
  </si>
  <si>
    <t>ORDOÑEZ APARICIO, ISABEL</t>
  </si>
  <si>
    <t>Isabel Ordoñez Aparicio</t>
  </si>
  <si>
    <t>VILLARREAL LLADA, JULIA</t>
  </si>
  <si>
    <t>00687870D</t>
  </si>
  <si>
    <t>0000692847H</t>
  </si>
  <si>
    <t>MENDOZA JIMENEZ, MARIA TERESA</t>
  </si>
  <si>
    <t>MARIA TERESA MENDOZA JIMENEZ</t>
  </si>
  <si>
    <t>00692847H</t>
  </si>
  <si>
    <t>0000695210N</t>
  </si>
  <si>
    <t>RINCON ARCE, PEDRO</t>
  </si>
  <si>
    <t>Pedro Rincon Arce</t>
  </si>
  <si>
    <t>CARDENAS HENAO, BIVIANA</t>
  </si>
  <si>
    <t>00695210N</t>
  </si>
  <si>
    <t>0000695521R</t>
  </si>
  <si>
    <t>HEREDERO CABALLERIA, MARIA</t>
  </si>
  <si>
    <t>Maria Heredero Caballeria</t>
  </si>
  <si>
    <t>00695521R</t>
  </si>
  <si>
    <t>0000697887K</t>
  </si>
  <si>
    <t>SANCHEZ-JAUREGUI ALCAIDE, ANTONIO ANGEL</t>
  </si>
  <si>
    <t>Antonio Angel Sanchez-Jauregui Alcaide</t>
  </si>
  <si>
    <t>MARROQUIN LARA, JOSE DANIEL</t>
  </si>
  <si>
    <t>00697887K</t>
  </si>
  <si>
    <t>0000782691R</t>
  </si>
  <si>
    <t>SAIZ RUIZ, JERONIMO</t>
  </si>
  <si>
    <t>Jeronimo Saiz Ruiz</t>
  </si>
  <si>
    <t>00782691R</t>
  </si>
  <si>
    <t>0000788099G</t>
  </si>
  <si>
    <t>GONZALEZ CANTALAPIEDRA, JUAN FRANCISCO</t>
  </si>
  <si>
    <t>Juan Francisco Gonzalez Cantalapiedra</t>
  </si>
  <si>
    <t>RIVAS GARCIA, DARIS DE JESUS</t>
  </si>
  <si>
    <t>00788099G</t>
  </si>
  <si>
    <t>0000789770L</t>
  </si>
  <si>
    <t>SANZ ALBA, FRANCISCO</t>
  </si>
  <si>
    <t>Francisco Sanz Alba</t>
  </si>
  <si>
    <t>GARCIA RUIZ, JOSE ALEJANDRO</t>
  </si>
  <si>
    <t>00789770L</t>
  </si>
  <si>
    <t>0000792150F</t>
  </si>
  <si>
    <t>JORDA RAMOS, JORGE</t>
  </si>
  <si>
    <t>Jorge Jorda Ramos</t>
  </si>
  <si>
    <t>SANTOS CORONEL, ANTONIO MANUEL</t>
  </si>
  <si>
    <t>00792150F</t>
  </si>
  <si>
    <t>0000816096X</t>
  </si>
  <si>
    <t>TAPIA PUCHE, CARMEN</t>
  </si>
  <si>
    <t>Carmen Tapia Puche</t>
  </si>
  <si>
    <t>FRAILE PELAZ, ESTHER</t>
  </si>
  <si>
    <t>00816096X</t>
  </si>
  <si>
    <t>0000818767J</t>
  </si>
  <si>
    <t>DIAZ SANCHEZ, MIGUEL ANGEL</t>
  </si>
  <si>
    <t>Miguel Angel Diaz Sanchez</t>
  </si>
  <si>
    <t>00818767J</t>
  </si>
  <si>
    <t>0000820126S</t>
  </si>
  <si>
    <t>WODNIK /, PEDRO</t>
  </si>
  <si>
    <t>Pedro Wodnik /</t>
  </si>
  <si>
    <t>PEREZ CABRA, ALEJANDRO</t>
  </si>
  <si>
    <t>00820126S</t>
  </si>
  <si>
    <t>0000821028C</t>
  </si>
  <si>
    <t>BERECIARTUA GONZALEZ, MARIA SUSANA</t>
  </si>
  <si>
    <t>Maria Susana Bereciartua Gonzalez</t>
  </si>
  <si>
    <t>00821028C</t>
  </si>
  <si>
    <t>0000822420D</t>
  </si>
  <si>
    <t>ITURRALDE SANCHEZ, ANGELES</t>
  </si>
  <si>
    <t>Angeles Iturralde Sanchez</t>
  </si>
  <si>
    <t>00822420D</t>
  </si>
  <si>
    <t>0000833159F</t>
  </si>
  <si>
    <t>LOPEZ VALENCIA, JAVIER</t>
  </si>
  <si>
    <t>Javier Lopez Valencia</t>
  </si>
  <si>
    <t>SAMPER RUFO, ANTONIO</t>
  </si>
  <si>
    <t>00833159F</t>
  </si>
  <si>
    <t>0000837050B</t>
  </si>
  <si>
    <t>MATEOS MC NAMEE, DANIEL</t>
  </si>
  <si>
    <t>Daniel Mateos Mc Namee</t>
  </si>
  <si>
    <t>ZAMBRANO VARELA, GUSTAVO</t>
  </si>
  <si>
    <t>00837050B</t>
  </si>
  <si>
    <t>0000838352W</t>
  </si>
  <si>
    <t>FERREIRA POBLETE, PATRICIA</t>
  </si>
  <si>
    <t>Patricia Ferreira Poblete</t>
  </si>
  <si>
    <t>00838352W</t>
  </si>
  <si>
    <t>0000839892R</t>
  </si>
  <si>
    <t>GARCIA INTON, EVA MARIA</t>
  </si>
  <si>
    <t>Eva Maria Garcia Inton</t>
  </si>
  <si>
    <t>00839892R</t>
  </si>
  <si>
    <t>0000852811V</t>
  </si>
  <si>
    <t>RUIZ DE LA PRADA SANCHIZ, ALFONSO</t>
  </si>
  <si>
    <t>Alfonso Ruiz de la Prada Sanchiz</t>
  </si>
  <si>
    <t>BALLESTEROS BONALD, MONICA</t>
  </si>
  <si>
    <t>00852811V</t>
  </si>
  <si>
    <t>0001026387N</t>
  </si>
  <si>
    <t>LOPEZ FELIPE, MIGUEL</t>
  </si>
  <si>
    <t>Miguel Lopez Felipe</t>
  </si>
  <si>
    <t>01026387N</t>
  </si>
  <si>
    <t>0001096317E</t>
  </si>
  <si>
    <t>ZORNOZA DIAZ, GUILLERMO</t>
  </si>
  <si>
    <t>Guillermo Zornoza Diaz</t>
  </si>
  <si>
    <t>LARA CRUZ, GEMMA MARIA</t>
  </si>
  <si>
    <t>01096317E</t>
  </si>
  <si>
    <t>0001166486H</t>
  </si>
  <si>
    <t>VICENTE CORBACHO, SALVADOR</t>
  </si>
  <si>
    <t>Salvador Vicente Corbacho</t>
  </si>
  <si>
    <t>DAAL MENDEZ, DANIELA JOEL</t>
  </si>
  <si>
    <t>01166486H</t>
  </si>
  <si>
    <t>0001182797E</t>
  </si>
  <si>
    <t>HOMOBONO FUENTES, JOSE MARIA</t>
  </si>
  <si>
    <t>Jose Maria Homobono Fuentes</t>
  </si>
  <si>
    <t>01182797E</t>
  </si>
  <si>
    <t>0001357956J</t>
  </si>
  <si>
    <t>GARCIA GONZALEZ, MARIA ANTONIA</t>
  </si>
  <si>
    <t>Maria Antonia Garcia Gonzalez</t>
  </si>
  <si>
    <t>RAMOS OROZCO, MORAVIA CECILIA</t>
  </si>
  <si>
    <t>01357956J</t>
  </si>
  <si>
    <t>0001386305A</t>
  </si>
  <si>
    <t>VINADER MORALEDA, CARMEN</t>
  </si>
  <si>
    <t>Carmen Vinader Moraleda</t>
  </si>
  <si>
    <t>01386305A</t>
  </si>
  <si>
    <t>0001388041Z</t>
  </si>
  <si>
    <t>CREMADES GONZALEZ, JUAN MIGUEL</t>
  </si>
  <si>
    <t>Juan Miguel Cremades Gonzalez</t>
  </si>
  <si>
    <t>RODRIGUEZ RODRIGUEZ, LUIS MARIA</t>
  </si>
  <si>
    <t>01388041Z</t>
  </si>
  <si>
    <t>0001394473Y</t>
  </si>
  <si>
    <t>FERNANDEZ DIOSDADO, MARIA SOLEDAD</t>
  </si>
  <si>
    <t>Maria Soledad Fernandez Diosdado</t>
  </si>
  <si>
    <t>01394473Y</t>
  </si>
  <si>
    <t>0001399610Z</t>
  </si>
  <si>
    <t>GARCIA CAMPOS, FRANCISCO</t>
  </si>
  <si>
    <t>Francisco Garcia Campos</t>
  </si>
  <si>
    <t>01399610Z</t>
  </si>
  <si>
    <t>0001463504Z</t>
  </si>
  <si>
    <t>PEREZ GARCIA, ANTONIO</t>
  </si>
  <si>
    <t>Antonio Perez Garcia</t>
  </si>
  <si>
    <t>BERNAL ESPERJO, PATRICIA</t>
  </si>
  <si>
    <t>01463504Z</t>
  </si>
  <si>
    <t>0001474550C</t>
  </si>
  <si>
    <t>ROZAS PIÑA, AGUSTIN</t>
  </si>
  <si>
    <t>Agustin Rozas Piña</t>
  </si>
  <si>
    <t>TORRECILLA GARCA, YOLANDA</t>
  </si>
  <si>
    <t>01474550C</t>
  </si>
  <si>
    <t>0001474599T</t>
  </si>
  <si>
    <t>GOMEZ DE LA BARCENA, MANUEL</t>
  </si>
  <si>
    <t>MANUEL GOMEZ DE LA BARCENA</t>
  </si>
  <si>
    <t>PEREZ MORA, JAVIER</t>
  </si>
  <si>
    <t>01474599T</t>
  </si>
  <si>
    <t>0001568287D</t>
  </si>
  <si>
    <t>FERNANDEZ CECILIA, ABRAHAM</t>
  </si>
  <si>
    <t>Abraham Fernandez Cecilia</t>
  </si>
  <si>
    <t>DIAZ DIAZ, AROA</t>
  </si>
  <si>
    <t>01568287D</t>
  </si>
  <si>
    <t>0001800291N</t>
  </si>
  <si>
    <t>MARTIN CARO, EMILIO</t>
  </si>
  <si>
    <t>Emilio Martin Caro</t>
  </si>
  <si>
    <t>MATEO MARQUEZ, MARIA JOSE</t>
  </si>
  <si>
    <t>01800291N</t>
  </si>
  <si>
    <t>0001811119F</t>
  </si>
  <si>
    <t>GALINDO AGUIRRE, ROBERTO</t>
  </si>
  <si>
    <t>Roberto Galindo Aguirre</t>
  </si>
  <si>
    <t>BRAVO ESCUDERO, BERTA MARIA</t>
  </si>
  <si>
    <t>01811119F</t>
  </si>
  <si>
    <t>0001821786W</t>
  </si>
  <si>
    <t>FERNANDEZ-CERNUDA HIDALGO, LUIS JAVIER</t>
  </si>
  <si>
    <t>Luis Javier Fernandez-Cernuda Hidalgo</t>
  </si>
  <si>
    <t>BARBA ARAGON, LAURA</t>
  </si>
  <si>
    <t>01821786W</t>
  </si>
  <si>
    <t>0001856350C</t>
  </si>
  <si>
    <t>SHOUXIM /, HU</t>
  </si>
  <si>
    <t>Hu Shouxim /</t>
  </si>
  <si>
    <t>01856350C</t>
  </si>
  <si>
    <t>0001923218G</t>
  </si>
  <si>
    <t>MORALES SANZ, JUAN RAMON</t>
  </si>
  <si>
    <t>Juan Ramon Morales Sanz</t>
  </si>
  <si>
    <t>01923218G</t>
  </si>
  <si>
    <t>0001924496V</t>
  </si>
  <si>
    <t>ZARATE RAMA, RAFAEL</t>
  </si>
  <si>
    <t>Rafael Zarate Rama</t>
  </si>
  <si>
    <t>01924496V</t>
  </si>
  <si>
    <t>0002068806W</t>
  </si>
  <si>
    <t>NIELFA GARCIA, CARMEN</t>
  </si>
  <si>
    <t>Carmen Nielfa Garcia</t>
  </si>
  <si>
    <t>TRISTAN CLAVIJO, CRISTINA</t>
  </si>
  <si>
    <t>02068806W</t>
  </si>
  <si>
    <t>0002075058K</t>
  </si>
  <si>
    <t>ANDRES MELERO, ANGEL</t>
  </si>
  <si>
    <t>Angel Andres Melero</t>
  </si>
  <si>
    <t>02075058K</t>
  </si>
  <si>
    <t>0002164959S</t>
  </si>
  <si>
    <t>RIVERA FERNANDEZ, MARIA CARMEN</t>
  </si>
  <si>
    <t>Maria Carmen Rivera Fernandez</t>
  </si>
  <si>
    <t>DA SILVA RODRIGUEZ, DIEGO JOSE</t>
  </si>
  <si>
    <t>02164959S</t>
  </si>
  <si>
    <t>0002186967N</t>
  </si>
  <si>
    <t>URRUTIA VALENZUELA, MARIA PALOMA</t>
  </si>
  <si>
    <t>Maria Paloma Urrutia Valenzuela</t>
  </si>
  <si>
    <t>02186967N</t>
  </si>
  <si>
    <t>0002188194C</t>
  </si>
  <si>
    <t>TORRES DOMINGUEZ, ANTONIO MANUEL</t>
  </si>
  <si>
    <t>Antonio Manuel Torres Dominguez</t>
  </si>
  <si>
    <t>02188194C</t>
  </si>
  <si>
    <t>0002188695S</t>
  </si>
  <si>
    <t>GARCIA MARTINEZ, FRANCISCO</t>
  </si>
  <si>
    <t>Francisco Garcia Martinez</t>
  </si>
  <si>
    <t>02188695S</t>
  </si>
  <si>
    <t>0002190890W</t>
  </si>
  <si>
    <t>BUFORT SEMPERE-MATARREDONA, JOSE LUIS</t>
  </si>
  <si>
    <t>Jose Luis Bufort Sempere-Matarredona</t>
  </si>
  <si>
    <t>02190890W</t>
  </si>
  <si>
    <t>0002193710Q</t>
  </si>
  <si>
    <t>GARCIA AYALA, MIGUEL MARIA</t>
  </si>
  <si>
    <t>Miguel Maria Garcia Ayala</t>
  </si>
  <si>
    <t>SIENES GARCIA, DAVID</t>
  </si>
  <si>
    <t>02193710Q</t>
  </si>
  <si>
    <t>0002196910L</t>
  </si>
  <si>
    <t>MARTINEZ NAVARRO, CARLOS</t>
  </si>
  <si>
    <t>Carlos Martinez Navarro</t>
  </si>
  <si>
    <t>02196910L</t>
  </si>
  <si>
    <t>0002217669D</t>
  </si>
  <si>
    <t>MARTINEZ BOTELLA, PEDRO JOSE</t>
  </si>
  <si>
    <t>Pedro Jose Martinez Botella</t>
  </si>
  <si>
    <t>02217669D</t>
  </si>
  <si>
    <t>0002219032S</t>
  </si>
  <si>
    <t>MEDINA PIZARRO, ALEJANDRO</t>
  </si>
  <si>
    <t>Alejandro Medina Pizarro</t>
  </si>
  <si>
    <t>GARCIA GONZALEZ, OSCAR</t>
  </si>
  <si>
    <t>02219032S</t>
  </si>
  <si>
    <t>0002235155S</t>
  </si>
  <si>
    <t>MORENO)MARTIN,MARIA DE LA SOLEDAD</t>
  </si>
  <si>
    <t>Moreno)martin,maria de la Soledad</t>
  </si>
  <si>
    <t>02235155S</t>
  </si>
  <si>
    <t>0002247847B</t>
  </si>
  <si>
    <t>LORENZO MARTINEZ, DAVID</t>
  </si>
  <si>
    <t>David Lorenzo Martinez</t>
  </si>
  <si>
    <t>DIAZ RODRIGUEZ, SONIA</t>
  </si>
  <si>
    <t>02247847B</t>
  </si>
  <si>
    <t>0002253120V</t>
  </si>
  <si>
    <t>SERRANO GARCIA, ROCIO</t>
  </si>
  <si>
    <t>ROCIO SERRANO GARCIA</t>
  </si>
  <si>
    <t>02253120V</t>
  </si>
  <si>
    <t>0002260826H</t>
  </si>
  <si>
    <t>PEÑAS PALACIOS, MARIA ELENA</t>
  </si>
  <si>
    <t>Maria Elena Peñas Palacios</t>
  </si>
  <si>
    <t>02260826H</t>
  </si>
  <si>
    <t>0002268087B</t>
  </si>
  <si>
    <t>GARCIA ROMAN, FELIX</t>
  </si>
  <si>
    <t>FELIX GARCIA ROMAN</t>
  </si>
  <si>
    <t>CABEZAS SEGURADO, ALICIA</t>
  </si>
  <si>
    <t>02268087B</t>
  </si>
  <si>
    <t>0002491681E</t>
  </si>
  <si>
    <t>URQUIZA GONZALEZ, CARLOS</t>
  </si>
  <si>
    <t>Carlos Urquiza Gonzalez</t>
  </si>
  <si>
    <t>02491681E</t>
  </si>
  <si>
    <t>0002495113G</t>
  </si>
  <si>
    <t>VELA SILVESTRE, AMPARO</t>
  </si>
  <si>
    <t>Amparo Vela Silvestre</t>
  </si>
  <si>
    <t>VARELA AGRA, ROBERTO CARLOS</t>
  </si>
  <si>
    <t>02495113G</t>
  </si>
  <si>
    <t>0002508321X</t>
  </si>
  <si>
    <t>CALLEJO GONZALEZ, CARLOS</t>
  </si>
  <si>
    <t>Carlos Callejo Gonzalez</t>
  </si>
  <si>
    <t>02508321X</t>
  </si>
  <si>
    <t>0002508451W</t>
  </si>
  <si>
    <t>RODRIGUEZ LOPEZ, CARLOS SALVADOR</t>
  </si>
  <si>
    <t>Carlos Salvador Rodriguez Lopez</t>
  </si>
  <si>
    <t>02508451W</t>
  </si>
  <si>
    <t>0002517718T</t>
  </si>
  <si>
    <t>LOPEZ-VAN DAM LORENZO, LUIS</t>
  </si>
  <si>
    <t>Luis Lopez-Van Dam Lorenzo</t>
  </si>
  <si>
    <t>02517718T</t>
  </si>
  <si>
    <t>0002519413Q</t>
  </si>
  <si>
    <t>ALBA NAVARRO, JOSE ANTONIO</t>
  </si>
  <si>
    <t>Jose Antonio Alba Navarro</t>
  </si>
  <si>
    <t>02519413Q</t>
  </si>
  <si>
    <t>0002520648D</t>
  </si>
  <si>
    <t>LOPEZ CASTRO, AMPARO</t>
  </si>
  <si>
    <t>Amparo Lopez Castro</t>
  </si>
  <si>
    <t>02520648D</t>
  </si>
  <si>
    <t>0002542270B</t>
  </si>
  <si>
    <t>OLARRA DIEZ, EVA</t>
  </si>
  <si>
    <t>Eva Olarra Diez</t>
  </si>
  <si>
    <t>02542270B</t>
  </si>
  <si>
    <t>0002546559E</t>
  </si>
  <si>
    <t>MEDINA MARTINEZ, MARIA</t>
  </si>
  <si>
    <t>Maria Medina Martinez</t>
  </si>
  <si>
    <t>GONZALEZ DEL CABO, JOSE</t>
  </si>
  <si>
    <t>02546559E</t>
  </si>
  <si>
    <t>0002549402J</t>
  </si>
  <si>
    <t>FRESNILLO ORTIZ, AGUSTIN</t>
  </si>
  <si>
    <t>Agustin Fresnillo Ortiz</t>
  </si>
  <si>
    <t>CORTIZO SUAREZ, HECTOR</t>
  </si>
  <si>
    <t>02549402J</t>
  </si>
  <si>
    <t>0002549946M</t>
  </si>
  <si>
    <t>JIMENEZ SALMERON, VIENA</t>
  </si>
  <si>
    <t>Viena Jimenez Salmeron</t>
  </si>
  <si>
    <t>02549946M</t>
  </si>
  <si>
    <t>0002601475Z</t>
  </si>
  <si>
    <t>JIMENEZ FERRERES, MARTA</t>
  </si>
  <si>
    <t>Marta Jimenez Ferreres</t>
  </si>
  <si>
    <t>HERAS ORDOÑEZ, LILIAM</t>
  </si>
  <si>
    <t>02601475Z</t>
  </si>
  <si>
    <t>0002603901W</t>
  </si>
  <si>
    <t>OCCHI LAGUARDIA, ELISABETTA LETICIA</t>
  </si>
  <si>
    <t>ELISABETTA LETICIA OCCHI LAGUARDIA</t>
  </si>
  <si>
    <t>02603901W</t>
  </si>
  <si>
    <t>0002608380L</t>
  </si>
  <si>
    <t>VILLELLAS IBAÑEZ, MARGARITA</t>
  </si>
  <si>
    <t>Margarita Villellas Ibañez</t>
  </si>
  <si>
    <t>RUIZ CORSANI, LAURA</t>
  </si>
  <si>
    <t>02608380L</t>
  </si>
  <si>
    <t>0002611088J</t>
  </si>
  <si>
    <t>CABEZAS COSCOJUELA, BERTA MARIA</t>
  </si>
  <si>
    <t>Berta Maria Cabezas Coscojuela</t>
  </si>
  <si>
    <t>CARREÑO GONZALEZ, VANESA</t>
  </si>
  <si>
    <t>02611088J</t>
  </si>
  <si>
    <t>0002611173Y</t>
  </si>
  <si>
    <t>NOVO CUADRUPANI, JULIAN</t>
  </si>
  <si>
    <t>Julian Novo Cuadrupani</t>
  </si>
  <si>
    <t>02611173Y</t>
  </si>
  <si>
    <t>0002628505L</t>
  </si>
  <si>
    <t>LOPEZ RIVERO, ANTONIO</t>
  </si>
  <si>
    <t>Antonio Lopez Rivero</t>
  </si>
  <si>
    <t>02628505L</t>
  </si>
  <si>
    <t>0002631245E</t>
  </si>
  <si>
    <t>RUIZ MARTIN, MERCEDES</t>
  </si>
  <si>
    <t>Mercedes Ruiz Martin</t>
  </si>
  <si>
    <t>02631245E</t>
  </si>
  <si>
    <t>0002635606J</t>
  </si>
  <si>
    <t>RON MARTIN, IRENE</t>
  </si>
  <si>
    <t>Irene Ron Martin</t>
  </si>
  <si>
    <t>02635606J</t>
  </si>
  <si>
    <t>0002647499S</t>
  </si>
  <si>
    <t>ARIAS VARGAS, LUIS ALVERTO</t>
  </si>
  <si>
    <t>LUIS ALVERTO ARIAS VARGAS</t>
  </si>
  <si>
    <t>02647499S</t>
  </si>
  <si>
    <t>0002651076G</t>
  </si>
  <si>
    <t>HERNANDEZ DE LAMA, VICENTE</t>
  </si>
  <si>
    <t>Vicente Hernandez De Lama</t>
  </si>
  <si>
    <t>02651076G</t>
  </si>
  <si>
    <t>0002662844L</t>
  </si>
  <si>
    <t>SOLER SIMONET, JULIO</t>
  </si>
  <si>
    <t>Julio Soler Simonet</t>
  </si>
  <si>
    <t>02662844L</t>
  </si>
  <si>
    <t>0002699544B</t>
  </si>
  <si>
    <t>ROA MARTINEZ, JESUS</t>
  </si>
  <si>
    <t>Jesus Roa Martinez</t>
  </si>
  <si>
    <t>02699544B</t>
  </si>
  <si>
    <t>0002723579B</t>
  </si>
  <si>
    <t>HIDALGO FERNANDEZ, ALVARO</t>
  </si>
  <si>
    <t>Alvaro Hidalgo Fernandez</t>
  </si>
  <si>
    <t>02723579B</t>
  </si>
  <si>
    <t>0002854950Y</t>
  </si>
  <si>
    <t>GUTIERREZ ASENJO, ANGEL</t>
  </si>
  <si>
    <t>ANGEL GUTIERREZ ASENJO</t>
  </si>
  <si>
    <t>02854950Y</t>
  </si>
  <si>
    <t>0002859108R</t>
  </si>
  <si>
    <t>MARTOS MONTIJANO, PEDRO</t>
  </si>
  <si>
    <t>Pedro Martos Montijano</t>
  </si>
  <si>
    <t>02859108R</t>
  </si>
  <si>
    <t>0002869955S</t>
  </si>
  <si>
    <t>FERNANDEZ GARCIA, LUIS MARIANO</t>
  </si>
  <si>
    <t>Luis Mariano Fernandez Garcia</t>
  </si>
  <si>
    <t>02869955S</t>
  </si>
  <si>
    <t>0002870118V</t>
  </si>
  <si>
    <t>GOMEZ GIL, PATRICIA</t>
  </si>
  <si>
    <t>Patricia Gomez Gil</t>
  </si>
  <si>
    <t>02870118V</t>
  </si>
  <si>
    <t>0002887225N</t>
  </si>
  <si>
    <t>TORO OVEJERO, ALBERTO</t>
  </si>
  <si>
    <t>ALBERTO TORO OVEJERO</t>
  </si>
  <si>
    <t>02887225N</t>
  </si>
  <si>
    <t>0002887448M</t>
  </si>
  <si>
    <t>LIEBANA JUSTEL, CARLOS</t>
  </si>
  <si>
    <t>CARLOS LIEBANA JUSTEL</t>
  </si>
  <si>
    <t>02887448M</t>
  </si>
  <si>
    <t>0002945905L</t>
  </si>
  <si>
    <t>GARCES MORATILLA, ANTONIO</t>
  </si>
  <si>
    <t>Antonio Garces Moratilla</t>
  </si>
  <si>
    <t>02945905L</t>
  </si>
  <si>
    <t>0003054640X</t>
  </si>
  <si>
    <t>COSTERO NIETO, ANGEL JESUS</t>
  </si>
  <si>
    <t>Angel Jesus Costero Nieto</t>
  </si>
  <si>
    <t>03054640X</t>
  </si>
  <si>
    <t>0003061578W</t>
  </si>
  <si>
    <t>PLAZA TORREGLOSA, JUAN ISMAEL</t>
  </si>
  <si>
    <t>JUAN ISMAEL PLAZA TORREGLOSA</t>
  </si>
  <si>
    <t>03061578W</t>
  </si>
  <si>
    <t>0003084151N</t>
  </si>
  <si>
    <t>ARROYO SANCHEZ, FERNANDO</t>
  </si>
  <si>
    <t>Fernando Arroyo Sanchez</t>
  </si>
  <si>
    <t>03084151N</t>
  </si>
  <si>
    <t>0003091001P</t>
  </si>
  <si>
    <t>DEL CASTILLO JABARDO, MARIA DEL PILAR</t>
  </si>
  <si>
    <t>MARIA DEL PILAR DEL CASTILLO JABARDO</t>
  </si>
  <si>
    <t>03091001P</t>
  </si>
  <si>
    <t>0003091439D</t>
  </si>
  <si>
    <t>MARTINEZ ATIENZA, JAVIER</t>
  </si>
  <si>
    <t>Javier Martinez Atienza</t>
  </si>
  <si>
    <t>03091439D</t>
  </si>
  <si>
    <t>0003095226R</t>
  </si>
  <si>
    <t>SANCHEZ SANCHEZ, JOSE OSCAR</t>
  </si>
  <si>
    <t>Jose Oscar Sanchez Sanchez</t>
  </si>
  <si>
    <t>03095226R</t>
  </si>
  <si>
    <t>0003095631S</t>
  </si>
  <si>
    <t>MUELAS MAZARIO, MARIA TERESA</t>
  </si>
  <si>
    <t>Maria Teresa Muelas Mazario</t>
  </si>
  <si>
    <t>03095631S</t>
  </si>
  <si>
    <t>0003095766N</t>
  </si>
  <si>
    <t>JIMENA BUITRAGO, LUIS</t>
  </si>
  <si>
    <t>Luis Jimena Buitrago</t>
  </si>
  <si>
    <t>03095766N</t>
  </si>
  <si>
    <t>0003112179A</t>
  </si>
  <si>
    <t>MONGE FUENTES, EMILIO</t>
  </si>
  <si>
    <t>EMILIO MONGE FUENTES</t>
  </si>
  <si>
    <t>ARAQUE PEREZ, UBALDO</t>
  </si>
  <si>
    <t>03112179A</t>
  </si>
  <si>
    <t>0003182557R</t>
  </si>
  <si>
    <t>PEÑAFIEL RUANO, JOHN FREDY</t>
  </si>
  <si>
    <t>JOHN FREDY PEÑAFIEL RUANO</t>
  </si>
  <si>
    <t>03182557R</t>
  </si>
  <si>
    <t>0003182986Q</t>
  </si>
  <si>
    <t>AVELINO BENITES, ALEXANDER</t>
  </si>
  <si>
    <t>ALEXANDER AVELINO BENITES</t>
  </si>
  <si>
    <t>03182986Q</t>
  </si>
  <si>
    <t>0003224305G</t>
  </si>
  <si>
    <t>CORREA SEPULVEDA, CARLOS AUGUSTO</t>
  </si>
  <si>
    <t>CARLOS AUGUSTO CORREA SEPULVEDA</t>
  </si>
  <si>
    <t>03224305G</t>
  </si>
  <si>
    <t>0003251312D</t>
  </si>
  <si>
    <t>BOTELLA PEDRAZA, JOSE MARIA</t>
  </si>
  <si>
    <t>JOSE MARIA BOTELLA PEDRAZA</t>
  </si>
  <si>
    <t>03251312D</t>
  </si>
  <si>
    <t>0003408603A</t>
  </si>
  <si>
    <t>VALLE MARTIN, FRANCISCO</t>
  </si>
  <si>
    <t>Francisco Valle Martin</t>
  </si>
  <si>
    <t>03408603A</t>
  </si>
  <si>
    <t>0003414379Y</t>
  </si>
  <si>
    <t>GONZALEZ SANZ, TEODORO</t>
  </si>
  <si>
    <t>Teodoro Gonzalez Sanz</t>
  </si>
  <si>
    <t>03414379Y</t>
  </si>
  <si>
    <t>0003416426Y</t>
  </si>
  <si>
    <t>SANTAMARIA ESTEVEZ, FELIX</t>
  </si>
  <si>
    <t>Felix Santamaria Estevez</t>
  </si>
  <si>
    <t>03416426Y</t>
  </si>
  <si>
    <t>0003417712G</t>
  </si>
  <si>
    <t>RUIZ GARCIA, GABRIEL</t>
  </si>
  <si>
    <t>Gabriel Ruiz Garcia</t>
  </si>
  <si>
    <t>03417712G</t>
  </si>
  <si>
    <t>0003417855D</t>
  </si>
  <si>
    <t>DE ANTONIO GARCÍA, JUAN MANUEL</t>
  </si>
  <si>
    <t>Juan Manuel De Antonio García</t>
  </si>
  <si>
    <t>03417855D</t>
  </si>
  <si>
    <t>0003424609R</t>
  </si>
  <si>
    <t>GALACHE DIEZ, JOSE CARLOS</t>
  </si>
  <si>
    <t>Jose Carlos Galache Diez</t>
  </si>
  <si>
    <t>03424609R</t>
  </si>
  <si>
    <t>0003425165M</t>
  </si>
  <si>
    <t>PALOMARES BALLESTEROS, FRANCISCO JAVIER</t>
  </si>
  <si>
    <t>Francisco Javier Palomares Ballesteros</t>
  </si>
  <si>
    <t>03425165M</t>
  </si>
  <si>
    <t>0003428943B</t>
  </si>
  <si>
    <t>HERAS GOMEZ, AGUSTIN</t>
  </si>
  <si>
    <t>Agustin Heras Gomez</t>
  </si>
  <si>
    <t>03428943B</t>
  </si>
  <si>
    <t>0003429020L</t>
  </si>
  <si>
    <t>TOVAR DE LA CRUZ, JESUS</t>
  </si>
  <si>
    <t>Jesus Tovar de la Cruz</t>
  </si>
  <si>
    <t>03429020L</t>
  </si>
  <si>
    <t>0003432134M</t>
  </si>
  <si>
    <t>HERRANZ GONZALEZ, EDUARDO</t>
  </si>
  <si>
    <t>Eduardo Herranz Gonzalez</t>
  </si>
  <si>
    <t>03432134M</t>
  </si>
  <si>
    <t>0003438719N</t>
  </si>
  <si>
    <t>MARTIN DIAZ, RUBEN RAMIRO</t>
  </si>
  <si>
    <t>Ruben Ramiro Martin Diaz</t>
  </si>
  <si>
    <t>03438719N</t>
  </si>
  <si>
    <t>0003445523P</t>
  </si>
  <si>
    <t>POLO SUAREZ, FRANCISCO JAVIER</t>
  </si>
  <si>
    <t>Francisco Javier Polo Suarez</t>
  </si>
  <si>
    <t>03445523P</t>
  </si>
  <si>
    <t>0003449677E</t>
  </si>
  <si>
    <t>SERNA CABRERO, BEATRIZ</t>
  </si>
  <si>
    <t>Beatriz Serna Cabrero</t>
  </si>
  <si>
    <t>03449677E</t>
  </si>
  <si>
    <t>0003457840C</t>
  </si>
  <si>
    <t>CÉSAR BOAL MARTÍN</t>
  </si>
  <si>
    <t>César Boal Martín</t>
  </si>
  <si>
    <t>SALINAS CRESPO, JORGE ENRIQUE</t>
  </si>
  <si>
    <t>03457840C</t>
  </si>
  <si>
    <t>0003465703V</t>
  </si>
  <si>
    <t>DE PABLOS ANTONIO, SANTIAGO</t>
  </si>
  <si>
    <t>Santiago De Pablos Antonio</t>
  </si>
  <si>
    <t>03465703V</t>
  </si>
  <si>
    <t>0003467045W</t>
  </si>
  <si>
    <t>BAYON SANZ, JESUS ISAAC</t>
  </si>
  <si>
    <t>Jesus Isaac Bayon Sanz</t>
  </si>
  <si>
    <t>03467045W</t>
  </si>
  <si>
    <t>0003469416G</t>
  </si>
  <si>
    <t>SAN ISIDRO SAN CRISTOBAL, BERTA</t>
  </si>
  <si>
    <t>BERTA SAN ISIDRO SAN CRISTOBAL</t>
  </si>
  <si>
    <t>03469416G</t>
  </si>
  <si>
    <t>0003470512L</t>
  </si>
  <si>
    <t>GARCIA GARCIA, NATALIA</t>
  </si>
  <si>
    <t>NATALIA GARCIA GARCIA</t>
  </si>
  <si>
    <t>03470512L</t>
  </si>
  <si>
    <t>0003772451Z</t>
  </si>
  <si>
    <t>SANCHEZ GONZALEZ, PEDRO</t>
  </si>
  <si>
    <t>Pedro Sanchez Gonzalez</t>
  </si>
  <si>
    <t>TEJERO LOPEZ, ANTONIO</t>
  </si>
  <si>
    <t>03772451Z</t>
  </si>
  <si>
    <t>0003780489W</t>
  </si>
  <si>
    <t>GOMEZ-OLIVEROS SANCHEZ DE RIVERA, JOSE MARIA</t>
  </si>
  <si>
    <t>Jose Maria Gomez-Oliveros Sanchez De Rivera</t>
  </si>
  <si>
    <t>LOBATO LOPEZ, MONTSERRAT</t>
  </si>
  <si>
    <t>03780489W</t>
  </si>
  <si>
    <t>0003829503A</t>
  </si>
  <si>
    <t>CRUZA LEGANES, MANUEL ANGEL</t>
  </si>
  <si>
    <t>Manuel Angel Cruza Leganes</t>
  </si>
  <si>
    <t>03829503A</t>
  </si>
  <si>
    <t>0003833644G</t>
  </si>
  <si>
    <t>GARCIA MAGAN, LUIS GERARDO</t>
  </si>
  <si>
    <t>Luis Gerardo Garcia Magan</t>
  </si>
  <si>
    <t>DOMINGUEZ GARCIA, LUA</t>
  </si>
  <si>
    <t>03833644G</t>
  </si>
  <si>
    <t>0003844682W</t>
  </si>
  <si>
    <t>ORTEGA ORTEGA, ROBERTO</t>
  </si>
  <si>
    <t>Roberto Ortega Ortega</t>
  </si>
  <si>
    <t>03844682W</t>
  </si>
  <si>
    <t>0003851976M</t>
  </si>
  <si>
    <t>FERNANDEZ OLIVA, ALFONSO</t>
  </si>
  <si>
    <t>Alfonso Fernandez Oliva</t>
  </si>
  <si>
    <t>03851976M</t>
  </si>
  <si>
    <t>0003853892N</t>
  </si>
  <si>
    <t>FERNANDEZ DEL OLMO, PURIFICACION</t>
  </si>
  <si>
    <t>Purificacion Fernandez del Olmo</t>
  </si>
  <si>
    <t>03853892N</t>
  </si>
  <si>
    <t>0003885107Q</t>
  </si>
  <si>
    <t>MUÑOZ GARCIA, ISABEL</t>
  </si>
  <si>
    <t>Isabel Muñoz Garcia</t>
  </si>
  <si>
    <t>FELIX MARTINEZ, PATRICIA</t>
  </si>
  <si>
    <t>03885107Q</t>
  </si>
  <si>
    <t>0003901669H</t>
  </si>
  <si>
    <t>CIRUELOS RODRÍGUEZ, JESÚS SAMUEL</t>
  </si>
  <si>
    <t>Jesús Samuel Ciruelos Rodríguez</t>
  </si>
  <si>
    <t>03901669H</t>
  </si>
  <si>
    <t>0003902848R</t>
  </si>
  <si>
    <t>PEREZ LOPEZ, PEDRO</t>
  </si>
  <si>
    <t>Pedro Perez Lopez</t>
  </si>
  <si>
    <t>03902848R</t>
  </si>
  <si>
    <t>0004129724M</t>
  </si>
  <si>
    <t>DURAN HERNANDEZ, ALFONSO</t>
  </si>
  <si>
    <t>Alfonso Duran Hernandez</t>
  </si>
  <si>
    <t>04129724M</t>
  </si>
  <si>
    <t>0004165355D</t>
  </si>
  <si>
    <t>GOMEZ GARCIA, TOMAS</t>
  </si>
  <si>
    <t>Tomas Gomez Garcia</t>
  </si>
  <si>
    <t>JIMENEZ MORRO, VERONICA</t>
  </si>
  <si>
    <t>04165355D</t>
  </si>
  <si>
    <t>0004185766L</t>
  </si>
  <si>
    <t>HERRERO NOVILLO, CRISTINA</t>
  </si>
  <si>
    <t>CRISTINA HERRERO NOVILLO</t>
  </si>
  <si>
    <t>04185766L</t>
  </si>
  <si>
    <t>0004251749S</t>
  </si>
  <si>
    <t>DIAZ RESTREPO, MIRIAM ELENA</t>
  </si>
  <si>
    <t>Miriam Elena Diaz Restrepo</t>
  </si>
  <si>
    <t>SANCHEZ DE OCAÑA RUIZ DE LA PRADA, ANA</t>
  </si>
  <si>
    <t>04251749S</t>
  </si>
  <si>
    <t>0004302959G</t>
  </si>
  <si>
    <t>SAPUNOVA KOSTIKOVA, TATIANA</t>
  </si>
  <si>
    <t>Tatiana Sapunova Kostikova</t>
  </si>
  <si>
    <t>04302959G</t>
  </si>
  <si>
    <t>0004489875E</t>
  </si>
  <si>
    <t>BRIZ ESCRIBANO, JULIAN</t>
  </si>
  <si>
    <t>Julian Briz Escribano</t>
  </si>
  <si>
    <t>RAMIREZ FRANCO, LAURA</t>
  </si>
  <si>
    <t>04489875E</t>
  </si>
  <si>
    <t>0004505681G</t>
  </si>
  <si>
    <t>MORENO BLASCO, JESUS</t>
  </si>
  <si>
    <t>Jesus Moreno Blasco</t>
  </si>
  <si>
    <t>04505681G</t>
  </si>
  <si>
    <t>0004517174C</t>
  </si>
  <si>
    <t>DIAZ TORRES, JOSE MARIA</t>
  </si>
  <si>
    <t>Jose Maria Diaz Torres</t>
  </si>
  <si>
    <t>IGLESIAS ZURRO, ADRIAN</t>
  </si>
  <si>
    <t>04517174C</t>
  </si>
  <si>
    <t>0004527033N</t>
  </si>
  <si>
    <t>JIMENEZ GUIJARRO, MARIA TERESA</t>
  </si>
  <si>
    <t>Maria Teresa Jimenez Guijarro</t>
  </si>
  <si>
    <t>04527033N</t>
  </si>
  <si>
    <t>0004529427Z</t>
  </si>
  <si>
    <t>GARCIA OCAÑA, RAMON</t>
  </si>
  <si>
    <t>Ramon Garcia Ocaña</t>
  </si>
  <si>
    <t>04529427Z</t>
  </si>
  <si>
    <t>0004539623K</t>
  </si>
  <si>
    <t>SANCHEZ EXTREMERA, MARIA CARMEN TERESA</t>
  </si>
  <si>
    <t>Maria Carmen Teresa Sanchez Extremera</t>
  </si>
  <si>
    <t>04539623K</t>
  </si>
  <si>
    <t>0004561220K</t>
  </si>
  <si>
    <t>SANCHEZ MARTINEZ, JUAN MANUEL</t>
  </si>
  <si>
    <t>Juan Manuel Sanchez Martinez</t>
  </si>
  <si>
    <t>04561220K</t>
  </si>
  <si>
    <t>0004568511K</t>
  </si>
  <si>
    <t>MARTINEZ ORTEGA, SANTIAGO</t>
  </si>
  <si>
    <t>Santiago Martinez Ortega</t>
  </si>
  <si>
    <t>04568511K</t>
  </si>
  <si>
    <t>0004576067X</t>
  </si>
  <si>
    <t>GARCIA HONTECILLAS, CARLOS</t>
  </si>
  <si>
    <t>Carlos Garcia Hontecillas</t>
  </si>
  <si>
    <t>04576067X</t>
  </si>
  <si>
    <t>0004578383A</t>
  </si>
  <si>
    <t>MOYA MOYA, JESUS</t>
  </si>
  <si>
    <t>Jesus Moya Moya</t>
  </si>
  <si>
    <t>04578383A</t>
  </si>
  <si>
    <t>0004580402K</t>
  </si>
  <si>
    <t>BELTRAN ALONSO, ROSA MARIA</t>
  </si>
  <si>
    <t>Rosa Maria Beltran Alonso</t>
  </si>
  <si>
    <t>04580402K</t>
  </si>
  <si>
    <t>0004587138H</t>
  </si>
  <si>
    <t>BACHILLER LASERNA, LUIS VALENTIN</t>
  </si>
  <si>
    <t>Luis Valentin Bachiller Laserna</t>
  </si>
  <si>
    <t>04587138H</t>
  </si>
  <si>
    <t>0004588196H</t>
  </si>
  <si>
    <t>CUENCA MARTINEZ, NURIA</t>
  </si>
  <si>
    <t>Nuria Cuenca Martinez</t>
  </si>
  <si>
    <t>04588196H</t>
  </si>
  <si>
    <t>0004597748W</t>
  </si>
  <si>
    <t>MINAYA GARCIA, MARIA MERCEDES</t>
  </si>
  <si>
    <t>Maria Mercedes Minaya Garcia</t>
  </si>
  <si>
    <t>04597748W</t>
  </si>
  <si>
    <t>0004599130G</t>
  </si>
  <si>
    <t>SORIANO VALERO, LUIS MARIANO</t>
  </si>
  <si>
    <t>Luis Mariano Soriano Valero</t>
  </si>
  <si>
    <t>04599130G</t>
  </si>
  <si>
    <t>0004601889A</t>
  </si>
  <si>
    <t>FERNÁNDEZ RUIZ, MARÍA JOSÉ</t>
  </si>
  <si>
    <t>María José Fernández Ruiz</t>
  </si>
  <si>
    <t>04601889A</t>
  </si>
  <si>
    <t>0004611413M</t>
  </si>
  <si>
    <t>HERREROS CARRASCO, SUSANA</t>
  </si>
  <si>
    <t>Susana Herreros Carrasco</t>
  </si>
  <si>
    <t>04611413M</t>
  </si>
  <si>
    <t>0004700473D</t>
  </si>
  <si>
    <t>SUIZA NICOLAU, ALEXANDRU CORNEL</t>
  </si>
  <si>
    <t>ALEXANDRU CORNEL SUIZA NICOLAU</t>
  </si>
  <si>
    <t>04700473D</t>
  </si>
  <si>
    <t>0004844351E</t>
  </si>
  <si>
    <t>SAN ANTONIO YUSTE, ANTONIO</t>
  </si>
  <si>
    <t>ANTONIO SAN ANTONIO YUSTE</t>
  </si>
  <si>
    <t>04844351E</t>
  </si>
  <si>
    <t>0004850162Z</t>
  </si>
  <si>
    <t>PEÑA DIAZ AGUADO, JUAN ALEJANDRO</t>
  </si>
  <si>
    <t>JUAN ALEJANDRO PEÑA DIAZ AGUADO</t>
  </si>
  <si>
    <t>04850162Z</t>
  </si>
  <si>
    <t>0005068401Y</t>
  </si>
  <si>
    <t>RODRIGUEZ ALVAREZ, JOSE</t>
  </si>
  <si>
    <t>Jose Rodriguez Alvarez</t>
  </si>
  <si>
    <t>05068401Y</t>
  </si>
  <si>
    <t>0005114780V</t>
  </si>
  <si>
    <t>SANCHEZ RODRIGUEZ, MARIA DEL PILAR</t>
  </si>
  <si>
    <t>Maria del Pilar Sanchez Rodriguez</t>
  </si>
  <si>
    <t>05114780V</t>
  </si>
  <si>
    <t>0005136846A</t>
  </si>
  <si>
    <t>MARTINEZ MORATALLA ROVIRA, MARIA TERESA</t>
  </si>
  <si>
    <t>Maria Teresa Martinez Moratalla Rovira</t>
  </si>
  <si>
    <t>05136846A</t>
  </si>
  <si>
    <t>0005171560X</t>
  </si>
  <si>
    <t>LOPEZ MARTINEZ, JESUS</t>
  </si>
  <si>
    <t>Jesus Lopez Martinez</t>
  </si>
  <si>
    <t>DOMINGUEZ GONZALEZ, NURIA</t>
  </si>
  <si>
    <t>05171560X</t>
  </si>
  <si>
    <t>0005171774V</t>
  </si>
  <si>
    <t>RUIZ SAEZ, ALBERTO</t>
  </si>
  <si>
    <t>Alberto Ruiz Saez</t>
  </si>
  <si>
    <t>05171774V</t>
  </si>
  <si>
    <t>0005178303Z</t>
  </si>
  <si>
    <t>GARCIA GARCIA, HIPOLITO</t>
  </si>
  <si>
    <t>Hipolito Garcia Garcia</t>
  </si>
  <si>
    <t>05178303Z</t>
  </si>
  <si>
    <t>0005204897C</t>
  </si>
  <si>
    <t>ARGOTE RODRIGUEZ, MARTA</t>
  </si>
  <si>
    <t>Marta Argote Rodriguez</t>
  </si>
  <si>
    <t>05204897C</t>
  </si>
  <si>
    <t>0005206415C</t>
  </si>
  <si>
    <t>CRESPO TORRES, AMALIA</t>
  </si>
  <si>
    <t>Amalia Crespo Torres</t>
  </si>
  <si>
    <t>05206415C</t>
  </si>
  <si>
    <t>0005219302G</t>
  </si>
  <si>
    <t>MATEO HEREDIA, JUAN PABLO</t>
  </si>
  <si>
    <t>Juan Pablo Mateo Heredia</t>
  </si>
  <si>
    <t>05219302G</t>
  </si>
  <si>
    <t>0005224549F</t>
  </si>
  <si>
    <t>ABRIL PEREZ DEL CAMPO, MARIA DEL MAR</t>
  </si>
  <si>
    <t>Maria Del Mar Abril Perez Del Campo</t>
  </si>
  <si>
    <t>05224549F</t>
  </si>
  <si>
    <t>0005242981Q</t>
  </si>
  <si>
    <t>LOPEZ VELASCO, PABLO LUIS</t>
  </si>
  <si>
    <t>Pablo Luis Lopez Velasco</t>
  </si>
  <si>
    <t>05242981Q</t>
  </si>
  <si>
    <t>0005248179Q</t>
  </si>
  <si>
    <t>TERRADEZ SORIA, CRISTINA</t>
  </si>
  <si>
    <t>Cristina Terradez Soria</t>
  </si>
  <si>
    <t>05248179Q</t>
  </si>
  <si>
    <t>0005251576D</t>
  </si>
  <si>
    <t>ARANZADI DEL CERRO, MARTA</t>
  </si>
  <si>
    <t>Marta Aranzadi del Cerro</t>
  </si>
  <si>
    <t>05251576D</t>
  </si>
  <si>
    <t>0005252110Z</t>
  </si>
  <si>
    <t>MORENO CADAHIA, JESUS</t>
  </si>
  <si>
    <t>Jesus Moreno Cadahia</t>
  </si>
  <si>
    <t>05252110Z</t>
  </si>
  <si>
    <t>0005253309V</t>
  </si>
  <si>
    <t>SANZ CEREZO, ANA MARIA</t>
  </si>
  <si>
    <t>Ana Maria Sanz Cerezo</t>
  </si>
  <si>
    <t>05253309V</t>
  </si>
  <si>
    <t>0005259614C</t>
  </si>
  <si>
    <t>SANCHEZ-TEMBLEQUE ZARANDANA, MARIA LUISA</t>
  </si>
  <si>
    <t>Maria Luisa Sanchez-Tembleque Zarandana</t>
  </si>
  <si>
    <t>05259614C</t>
  </si>
  <si>
    <t>0005268353L</t>
  </si>
  <si>
    <t>GARCIA CEREIJO, JOSE LUIS</t>
  </si>
  <si>
    <t>Jose Luis Garcia Cereijo</t>
  </si>
  <si>
    <t>05268353L</t>
  </si>
  <si>
    <t>0005268405W</t>
  </si>
  <si>
    <t>GORGOLAS ESCRIÑA, JOSE LUIS</t>
  </si>
  <si>
    <t>Jose Luis Gorgolas Escriña</t>
  </si>
  <si>
    <t>05268405W</t>
  </si>
  <si>
    <t>0005288245Q</t>
  </si>
  <si>
    <t>CARDONA REY, SUSANA</t>
  </si>
  <si>
    <t>SUSANA CARDONA REY</t>
  </si>
  <si>
    <t>MARTIN FUNES, ELENA</t>
  </si>
  <si>
    <t>05288245Q</t>
  </si>
  <si>
    <t>0005288641K</t>
  </si>
  <si>
    <t>CERQUERA OLAYA, LUZ ANGELA</t>
  </si>
  <si>
    <t>Luz Angela Cerquera Olaya</t>
  </si>
  <si>
    <t>05288641K</t>
  </si>
  <si>
    <t>0005324462P</t>
  </si>
  <si>
    <t>PE?ALVA DÍAZ, BELÉN</t>
  </si>
  <si>
    <t>Belén Pe¦alva Díaz</t>
  </si>
  <si>
    <t>LUQUE NUÑEZ, VICTOR MANUEL</t>
  </si>
  <si>
    <t>05324462P</t>
  </si>
  <si>
    <t>0005329521F</t>
  </si>
  <si>
    <t>PABLO-ROMERO REIN, BEATRIZ</t>
  </si>
  <si>
    <t>BEATRIZ PABLO-ROMERO REIN</t>
  </si>
  <si>
    <t>05329521F</t>
  </si>
  <si>
    <t>0005331528J</t>
  </si>
  <si>
    <t>ESCOLANO RAMIREZ, JAVIER</t>
  </si>
  <si>
    <t>JAVIER ESCOLANO RAMIREZ</t>
  </si>
  <si>
    <t>05331528J</t>
  </si>
  <si>
    <t>0005341398Q</t>
  </si>
  <si>
    <t>RIVAS FRANCISCO, JOSE MIGUEL</t>
  </si>
  <si>
    <t>Jose Miguel Rivas Francisco</t>
  </si>
  <si>
    <t>05341398Q</t>
  </si>
  <si>
    <t>0005353884J</t>
  </si>
  <si>
    <t>SANTAMARIA SANCHEZ, ARACELI</t>
  </si>
  <si>
    <t>Araceli Santamaria Sanchez</t>
  </si>
  <si>
    <t>05353884J</t>
  </si>
  <si>
    <t>0005363062Z</t>
  </si>
  <si>
    <t>RODRIGO GIL, JAVIER</t>
  </si>
  <si>
    <t>Javier Rodrigo Gil</t>
  </si>
  <si>
    <t>05363062Z</t>
  </si>
  <si>
    <t>0005374026F</t>
  </si>
  <si>
    <t>LOPEZ MILLAN, SATURNINO</t>
  </si>
  <si>
    <t>Saturnino Lopez Millan</t>
  </si>
  <si>
    <t>05374026F</t>
  </si>
  <si>
    <t>0005374633Q</t>
  </si>
  <si>
    <t>NAVARRO RUBIO, ANTONIO</t>
  </si>
  <si>
    <t>Antonio Navarro Rubio</t>
  </si>
  <si>
    <t>05374633Q</t>
  </si>
  <si>
    <t>0005378614H</t>
  </si>
  <si>
    <t>GOMEZ DE AGUERO RAMIREZ, ISABEL</t>
  </si>
  <si>
    <t>Isabel Gomez de Aguero Ramirez</t>
  </si>
  <si>
    <t>05378614H</t>
  </si>
  <si>
    <t>0005381906K</t>
  </si>
  <si>
    <t>LOPEZ RIAZA, JUAN CARLOS</t>
  </si>
  <si>
    <t>Juan Carlos Lopez Riaza</t>
  </si>
  <si>
    <t>RUIZ MUÑOZ, INMACULADA</t>
  </si>
  <si>
    <t>05381906K</t>
  </si>
  <si>
    <t>0005403141G</t>
  </si>
  <si>
    <t>PEÑA GARCIA, ANGELES</t>
  </si>
  <si>
    <t>Angeles Peña Garcia</t>
  </si>
  <si>
    <t>05403141G</t>
  </si>
  <si>
    <t>0005405967R</t>
  </si>
  <si>
    <t>GONZALEZ HEREDIA, MARIA TERESA</t>
  </si>
  <si>
    <t>Maria Teresa Gonzalez Heredia</t>
  </si>
  <si>
    <t>05405967R</t>
  </si>
  <si>
    <t>0005406800Y</t>
  </si>
  <si>
    <t>CENTOIRA PARRONDO, MARIA ESTHER</t>
  </si>
  <si>
    <t>Maria Esther Centoira Parrondo</t>
  </si>
  <si>
    <t>05406800Y</t>
  </si>
  <si>
    <t>0005410413P</t>
  </si>
  <si>
    <t>GONZALEZ GARCIA, JORGE</t>
  </si>
  <si>
    <t>Jorge Gonzalez Garcia</t>
  </si>
  <si>
    <t>05410413P</t>
  </si>
  <si>
    <t>0005424130V</t>
  </si>
  <si>
    <t>SANCHEZ OVEJERO, RAUL</t>
  </si>
  <si>
    <t>RAUL SANCHEZ OVEJERO</t>
  </si>
  <si>
    <t>05424130V</t>
  </si>
  <si>
    <t>0005424340C</t>
  </si>
  <si>
    <t>RUIZ AJENJO, MARIA TERESA</t>
  </si>
  <si>
    <t>MARIA TERESA RUIZ AJENJO</t>
  </si>
  <si>
    <t>05424340C</t>
  </si>
  <si>
    <t>0005622873V</t>
  </si>
  <si>
    <t>GARCIA ARCOS, ANTONIO MARIA</t>
  </si>
  <si>
    <t>Antonio Maria Garcia Arcos</t>
  </si>
  <si>
    <t>05622873V</t>
  </si>
  <si>
    <t>0005634320X</t>
  </si>
  <si>
    <t>PLAZA MARTIN, CONCEPCION</t>
  </si>
  <si>
    <t>Concepcion Plaza Martin</t>
  </si>
  <si>
    <t>05634320X</t>
  </si>
  <si>
    <t>0005671221L</t>
  </si>
  <si>
    <t>MURILLO SANCHEZ, MARIA ANTONIA</t>
  </si>
  <si>
    <t>Maria Antonia Murillo Sanchez</t>
  </si>
  <si>
    <t>05671221L</t>
  </si>
  <si>
    <t>000571552R0</t>
  </si>
  <si>
    <t>GRAZIOLA , PAOLA</t>
  </si>
  <si>
    <t>Paola Graziola</t>
  </si>
  <si>
    <t>0571552R0</t>
  </si>
  <si>
    <t>0005911297K</t>
  </si>
  <si>
    <t>DE MARCOS CASTELLANOS, JAVIER</t>
  </si>
  <si>
    <t>Javier De Marcos Castellanos</t>
  </si>
  <si>
    <t>05911297K</t>
  </si>
  <si>
    <t>0005931519A</t>
  </si>
  <si>
    <t>MUÑOZ MOLINA, MOISES</t>
  </si>
  <si>
    <t>MOISES MUÑOZ MOLINA</t>
  </si>
  <si>
    <t>05931519A</t>
  </si>
  <si>
    <t>0006032011P</t>
  </si>
  <si>
    <t>LOPEZ SANTOS, CARLOS</t>
  </si>
  <si>
    <t>Carlos Lopez Santos</t>
  </si>
  <si>
    <t>06032011P</t>
  </si>
  <si>
    <t>0006200625D</t>
  </si>
  <si>
    <t>REDONDO NOVILLO, JOSE LUIS</t>
  </si>
  <si>
    <t>Jose Luis Redondo Novillo</t>
  </si>
  <si>
    <t>06200625D</t>
  </si>
  <si>
    <t>0006207451G</t>
  </si>
  <si>
    <t>LOPEZ-GASCO GARCIA, CARMEN</t>
  </si>
  <si>
    <t>Carmen Lopez-Gasco Garcia</t>
  </si>
  <si>
    <t>06207451G</t>
  </si>
  <si>
    <t>0006221214J</t>
  </si>
  <si>
    <t>PAVON CONTRERAS, SANTIAGO JESUS</t>
  </si>
  <si>
    <t>Santiago Jesus Pavon Contreras</t>
  </si>
  <si>
    <t>06221214J</t>
  </si>
  <si>
    <t>0006255305H</t>
  </si>
  <si>
    <t>ORTEGA ADRIAN, ELISA MERCEDES</t>
  </si>
  <si>
    <t>ELISA MERCEDES ORTEGA ADRIAN</t>
  </si>
  <si>
    <t>06255305H</t>
  </si>
  <si>
    <t>0006318565M</t>
  </si>
  <si>
    <t>ESPINOSA COLL, YANNIS ANTONIO</t>
  </si>
  <si>
    <t>Yannis Antonio Espinosa Coll</t>
  </si>
  <si>
    <t>06318565M</t>
  </si>
  <si>
    <t>0006521541Y</t>
  </si>
  <si>
    <t>GONZALEZ FERNANDEZ, HORACIO</t>
  </si>
  <si>
    <t>Horacio Gonzalez Fernandez</t>
  </si>
  <si>
    <t>06521541Y</t>
  </si>
  <si>
    <t>0006523641J</t>
  </si>
  <si>
    <t>SANCHEZ-FERRERO Y GARCIA, MARTIN</t>
  </si>
  <si>
    <t>Martin Sanchez-Ferrero Y Garcia</t>
  </si>
  <si>
    <t>06523641J</t>
  </si>
  <si>
    <t>0006526240J</t>
  </si>
  <si>
    <t>SANCHEZ CARO, MIGUEL ANGEL</t>
  </si>
  <si>
    <t>Miguel Angel Sanchez Caro</t>
  </si>
  <si>
    <t>06526240J</t>
  </si>
  <si>
    <t>0006528720D</t>
  </si>
  <si>
    <t>GUTIERREZ DE LA PEÑA, SANTIAGO ANSELMO</t>
  </si>
  <si>
    <t>Santiago Anselmo Gutierrez De La Peña</t>
  </si>
  <si>
    <t>06528720D</t>
  </si>
  <si>
    <t>0006530820Q</t>
  </si>
  <si>
    <t>MARTIN RESINA, MARIA DEL CARMEN</t>
  </si>
  <si>
    <t>Maria Del Carmen Martin Resina</t>
  </si>
  <si>
    <t>06530820Q</t>
  </si>
  <si>
    <t>0006538694R</t>
  </si>
  <si>
    <t>GARCIA JIMENEZ, PEDRO</t>
  </si>
  <si>
    <t>Pedro Garcia Jimenez</t>
  </si>
  <si>
    <t>06538694R</t>
  </si>
  <si>
    <t>0006545583J</t>
  </si>
  <si>
    <t>JIMENEZ GUTIERREZ, JUAN CARLOS</t>
  </si>
  <si>
    <t>Juan Carlos Jimenez Gutierrez</t>
  </si>
  <si>
    <t>06545583J</t>
  </si>
  <si>
    <t>0006545944Y</t>
  </si>
  <si>
    <t>TEJEDOR CUBO, FRANCISCO JAVIER</t>
  </si>
  <si>
    <t>Francisco Javier Tejedor Cubo</t>
  </si>
  <si>
    <t>06545944Y</t>
  </si>
  <si>
    <t>0006547470Z</t>
  </si>
  <si>
    <t>GIL MORENO, ANGELES</t>
  </si>
  <si>
    <t>Angeles Gil Moreno</t>
  </si>
  <si>
    <t>06547470Z</t>
  </si>
  <si>
    <t>0006559679X</t>
  </si>
  <si>
    <t>DE SANDE PORTELA, MARIA TERESA</t>
  </si>
  <si>
    <t>Maria Teresa De Sande Portela</t>
  </si>
  <si>
    <t>06559679X</t>
  </si>
  <si>
    <t>0006560422V</t>
  </si>
  <si>
    <t>PASCUAL FLORES, JOSE ANTONIO</t>
  </si>
  <si>
    <t>Jose Antonio Pascual Flores</t>
  </si>
  <si>
    <t>06560422V</t>
  </si>
  <si>
    <t>0006574615L</t>
  </si>
  <si>
    <t>PEREZ DE LA CRUZ, SILVIA</t>
  </si>
  <si>
    <t>Silvia Perez De la Cruz</t>
  </si>
  <si>
    <t>06574615L</t>
  </si>
  <si>
    <t>0006930780Y</t>
  </si>
  <si>
    <t>LAZARO SANCHEZ, JOSE MARIA</t>
  </si>
  <si>
    <t>Jose Maria Lazaro Sanchez</t>
  </si>
  <si>
    <t>06930780Y</t>
  </si>
  <si>
    <t>0006949283V</t>
  </si>
  <si>
    <t>MASA BURGOS, JUAN ANTONIO</t>
  </si>
  <si>
    <t>Juan Antonio Masa Burgos</t>
  </si>
  <si>
    <t>06949283V</t>
  </si>
  <si>
    <t>0006968819A</t>
  </si>
  <si>
    <t>MENENDEZ NUÑEZ, MARIO</t>
  </si>
  <si>
    <t>Mario Menendez Nuñez</t>
  </si>
  <si>
    <t>06968819A</t>
  </si>
  <si>
    <t>0006970542R</t>
  </si>
  <si>
    <t>CAÑAMERO CINTERO, PRUDENCIO</t>
  </si>
  <si>
    <t>Prudencio Cañamero Cintero</t>
  </si>
  <si>
    <t>06970542R</t>
  </si>
  <si>
    <t>0006971138E</t>
  </si>
  <si>
    <t>FERNANDEZ-SESMA CASTRO, ALFONSO</t>
  </si>
  <si>
    <t>Alfonso Fernandez-Sesma Castro</t>
  </si>
  <si>
    <t>06971138E</t>
  </si>
  <si>
    <t>0006975179S</t>
  </si>
  <si>
    <t>MATEOS LARA, PABLO ANTONIO</t>
  </si>
  <si>
    <t>Pablo Antonio Mateos Lara</t>
  </si>
  <si>
    <t>06975179S</t>
  </si>
  <si>
    <t>0006977079Y</t>
  </si>
  <si>
    <t>ACOSTA LLERA, FRANCISCO</t>
  </si>
  <si>
    <t>Francisco Acosta Llera</t>
  </si>
  <si>
    <t>06977079Y</t>
  </si>
  <si>
    <t>0006988607B</t>
  </si>
  <si>
    <t>POLO GARCIA, JUAN MANUEL</t>
  </si>
  <si>
    <t>Juan Manuel Polo Garcia</t>
  </si>
  <si>
    <t>06988607B</t>
  </si>
  <si>
    <t>0007002161H</t>
  </si>
  <si>
    <t>HARTO TRUJILLO, ENRIQUE</t>
  </si>
  <si>
    <t>Enrique Harto Trujillo</t>
  </si>
  <si>
    <t>07002161H</t>
  </si>
  <si>
    <t>0007044878R</t>
  </si>
  <si>
    <t>BERRIALES PINTO, MARIA DE LOURDES</t>
  </si>
  <si>
    <t>Maria De Lourdes Berriales Pinto</t>
  </si>
  <si>
    <t>07044878R</t>
  </si>
  <si>
    <t>0007049547R</t>
  </si>
  <si>
    <t>RODRIGUEZ MOGEDANO, CAMILO</t>
  </si>
  <si>
    <t>CAMILO RODRIGUEZ MOGEDANO</t>
  </si>
  <si>
    <t>07049547R</t>
  </si>
  <si>
    <t>0007049548W</t>
  </si>
  <si>
    <t>RODRIGUEZ MOGEDANO, JULIO</t>
  </si>
  <si>
    <t>Julio Rodriguez Mogedano</t>
  </si>
  <si>
    <t>07049548W</t>
  </si>
  <si>
    <t>0007051155E</t>
  </si>
  <si>
    <t>RODRIGUEZ MOGEDANO, MARIA DE GRACIA</t>
  </si>
  <si>
    <t>Maria De Gracia Rodriguez Mogedano</t>
  </si>
  <si>
    <t>07051155E</t>
  </si>
  <si>
    <t>0007215044J</t>
  </si>
  <si>
    <t>MARTORELL AROCA, CRISTINA</t>
  </si>
  <si>
    <t>Cristina Martorell Aroca</t>
  </si>
  <si>
    <t>07215044J</t>
  </si>
  <si>
    <t>0007215738V</t>
  </si>
  <si>
    <t>GONZALEZ RODRIGUEZ, MARIA ANGELES</t>
  </si>
  <si>
    <t>Maria Angeles Gonzalez Rodriguez</t>
  </si>
  <si>
    <t>07215738V</t>
  </si>
  <si>
    <t>0007224960Q</t>
  </si>
  <si>
    <t>SENRA DEZA, MARIA ELENA</t>
  </si>
  <si>
    <t>Maria Elena Senra Deza</t>
  </si>
  <si>
    <t>07224960Q</t>
  </si>
  <si>
    <t>0007239182R</t>
  </si>
  <si>
    <t>JIMENEZ RIVAS, ESTEFANIA</t>
  </si>
  <si>
    <t>Estefania Jimenez Rivas</t>
  </si>
  <si>
    <t>07239182R</t>
  </si>
  <si>
    <t>0007260998J</t>
  </si>
  <si>
    <t>MORENO ABRIL, JUAN JOSE</t>
  </si>
  <si>
    <t>Juan Jose Moreno Abril</t>
  </si>
  <si>
    <t>07260998J</t>
  </si>
  <si>
    <t>0007263254S</t>
  </si>
  <si>
    <t>CHACON QUINTANA, XAVIER</t>
  </si>
  <si>
    <t>Xavier Chacon Quintana</t>
  </si>
  <si>
    <t>07263254S</t>
  </si>
  <si>
    <t>0007264254A</t>
  </si>
  <si>
    <t>BADOSA DONOSO, LAURA</t>
  </si>
  <si>
    <t>Laura Badosa Donoso</t>
  </si>
  <si>
    <t>07264254A</t>
  </si>
  <si>
    <t>0007289137T</t>
  </si>
  <si>
    <t>INTRIAGO MENDOZA, JEANNY MARULY</t>
  </si>
  <si>
    <t>JEANNY MARULY INTRIAGO MENDOZA</t>
  </si>
  <si>
    <t>07289137T</t>
  </si>
  <si>
    <t>0007449934G</t>
  </si>
  <si>
    <t>QUIJADA CARPINTERO, FABRICIANO</t>
  </si>
  <si>
    <t>Fabriciano Quijada Carpintero</t>
  </si>
  <si>
    <t>07449934G</t>
  </si>
  <si>
    <t>0007467442D</t>
  </si>
  <si>
    <t>ALVAREZ SANCHEZ, ANA MARIA</t>
  </si>
  <si>
    <t>ANA MARIA ALVAREZ SANCHEZ</t>
  </si>
  <si>
    <t>07467442D</t>
  </si>
  <si>
    <t>0007483617S</t>
  </si>
  <si>
    <t>MONTERO ARRANZ, MARIA DEL CARMEN</t>
  </si>
  <si>
    <t>Maria Del Carmen Montero Arranz</t>
  </si>
  <si>
    <t>07483617S</t>
  </si>
  <si>
    <t>0007486099J</t>
  </si>
  <si>
    <t>GARCIA DURAN, ROSA MARIA</t>
  </si>
  <si>
    <t>ROSA MARIA GARCIA DURAN</t>
  </si>
  <si>
    <t>07486099J</t>
  </si>
  <si>
    <t>0007501154A</t>
  </si>
  <si>
    <t>CUEVAS MONTENEGRO, DANIEL</t>
  </si>
  <si>
    <t>DANIEL CUEVAS MONTENEGRO</t>
  </si>
  <si>
    <t>07501154A</t>
  </si>
  <si>
    <t>0007515136R</t>
  </si>
  <si>
    <t>MONTESINO SANCHEZ, ALFREDO</t>
  </si>
  <si>
    <t>Alfredo Montesino Sanchez</t>
  </si>
  <si>
    <t>07515136R</t>
  </si>
  <si>
    <t>0007518442H</t>
  </si>
  <si>
    <t>GONZALEZ RUEDA, JOSE LUIS</t>
  </si>
  <si>
    <t>Jose Luis Gonzalez Rueda</t>
  </si>
  <si>
    <t>07518442H</t>
  </si>
  <si>
    <t>0007525516P</t>
  </si>
  <si>
    <t>CORDOBA LOPEZ, JAVIER</t>
  </si>
  <si>
    <t>Javier Cordoba Lopez</t>
  </si>
  <si>
    <t>07525516P</t>
  </si>
  <si>
    <t>0007526491V</t>
  </si>
  <si>
    <t>CARRANZA PEREZ, JULIO FELIPE</t>
  </si>
  <si>
    <t>Julio Felipe Carranza Perez</t>
  </si>
  <si>
    <t>07526491V</t>
  </si>
  <si>
    <t>0007548370T</t>
  </si>
  <si>
    <t>NARANJO TORRES, MANUEL</t>
  </si>
  <si>
    <t>Manuel Naranjo Torres</t>
  </si>
  <si>
    <t>07548370T</t>
  </si>
  <si>
    <t>0007549128E</t>
  </si>
  <si>
    <t>PONCE CANDELA, MARIA DOLORES</t>
  </si>
  <si>
    <t>Maria Dolores Ponce Candela</t>
  </si>
  <si>
    <t>07549128E</t>
  </si>
  <si>
    <t>0007724792N</t>
  </si>
  <si>
    <t>VIDAL FRANCES, FELIX</t>
  </si>
  <si>
    <t>Felix Vidal Frances</t>
  </si>
  <si>
    <t>07724792N</t>
  </si>
  <si>
    <t>0007805236W</t>
  </si>
  <si>
    <t>RODILLA RODILLA, JESUS ANSELMO</t>
  </si>
  <si>
    <t>Jesus Anselmo Rodilla Rodilla</t>
  </si>
  <si>
    <t>07805236W</t>
  </si>
  <si>
    <t>0007808264V</t>
  </si>
  <si>
    <t>VAQUERO ROSO, MIGUEL</t>
  </si>
  <si>
    <t>Miguel Vaquero Roso</t>
  </si>
  <si>
    <t>07808264V</t>
  </si>
  <si>
    <t>0007826000C</t>
  </si>
  <si>
    <t>CILLERO RAPOSO, RAUL JESUS</t>
  </si>
  <si>
    <t>00B62343702</t>
  </si>
  <si>
    <t>Urbanismo y Construccion S.L.</t>
  </si>
  <si>
    <t>07826000C</t>
  </si>
  <si>
    <t>0007834084P</t>
  </si>
  <si>
    <t>PABLO DELGADO, FRANCISCO JAVIER</t>
  </si>
  <si>
    <t>FRANCISCO JAVIER PABLO DELGADO</t>
  </si>
  <si>
    <t>07834084P</t>
  </si>
  <si>
    <t>0007838380A</t>
  </si>
  <si>
    <t>ROBLEDO NAVAIS, FRANCISCO TOMAS</t>
  </si>
  <si>
    <t>Francisco Tomas Robledo Navais</t>
  </si>
  <si>
    <t>07838380A</t>
  </si>
  <si>
    <t>0007840284K</t>
  </si>
  <si>
    <t>SANCHEZ PUERTO, JOSE</t>
  </si>
  <si>
    <t>Jose Sanchez Puerto</t>
  </si>
  <si>
    <t>07840284K</t>
  </si>
  <si>
    <t>0007844149E</t>
  </si>
  <si>
    <t>ROBLEDO GONZALEZ, RAFAEL</t>
  </si>
  <si>
    <t>Rafael Robledo Gonzalez</t>
  </si>
  <si>
    <t>07844149E</t>
  </si>
  <si>
    <t>0007854905Z</t>
  </si>
  <si>
    <t>GARCIA SANCHEZ, TOMAS</t>
  </si>
  <si>
    <t>Tomas Garcia Sanchez</t>
  </si>
  <si>
    <t>07854905Z</t>
  </si>
  <si>
    <t>0007974033W</t>
  </si>
  <si>
    <t>GALLEGO ANGULO, JOSE MARIA</t>
  </si>
  <si>
    <t>JOSE MARIA Gallego Angulo</t>
  </si>
  <si>
    <t>07974033W</t>
  </si>
  <si>
    <t>0008108758Q</t>
  </si>
  <si>
    <t>MARTIN CHAPARRO, LOURDES</t>
  </si>
  <si>
    <t>Lourdes Martin Chaparro</t>
  </si>
  <si>
    <t>08108758Q</t>
  </si>
  <si>
    <t>0008418761W</t>
  </si>
  <si>
    <t>RIVERO DE LA HIGUERA, ANTONIO</t>
  </si>
  <si>
    <t>00B66295239</t>
  </si>
  <si>
    <t>RIVERO GESTORIA-CONSULTORIA S.L.P.</t>
  </si>
  <si>
    <t>08418761W</t>
  </si>
  <si>
    <t>0008692163A</t>
  </si>
  <si>
    <t>MORENO GUTIERREZ, CARMELO</t>
  </si>
  <si>
    <t>Carmelo Moreno Gutierrez</t>
  </si>
  <si>
    <t>08692163A</t>
  </si>
  <si>
    <t>0008758917B</t>
  </si>
  <si>
    <t>BOCHO SANCHEZ, MARIANA</t>
  </si>
  <si>
    <t>MARIANA BOCHO SANCHEZ</t>
  </si>
  <si>
    <t>08758917B</t>
  </si>
  <si>
    <t>0008788899R</t>
  </si>
  <si>
    <t>CARRETERO GONZALEZ, FLORENCIA</t>
  </si>
  <si>
    <t>Florencia Carretero Gonzalez</t>
  </si>
  <si>
    <t>08788899R</t>
  </si>
  <si>
    <t>0008814161D</t>
  </si>
  <si>
    <t>SOLIS GONZALEZ, PABLO ANTONIO</t>
  </si>
  <si>
    <t>Pablo Antonio Solis Gonzalez</t>
  </si>
  <si>
    <t>ROMERO MESA, FRANCISCO JAVIER</t>
  </si>
  <si>
    <t>08814161D</t>
  </si>
  <si>
    <t>0008845941A</t>
  </si>
  <si>
    <t>PAJUELO PIÑERO, JOAQUIN</t>
  </si>
  <si>
    <t>Joaquin Pajuelo Piñero</t>
  </si>
  <si>
    <t>VIZ GONZALEZ, MARIA</t>
  </si>
  <si>
    <t>08845941A</t>
  </si>
  <si>
    <t>0008874547C</t>
  </si>
  <si>
    <t>RIVERA SAAVEDRA, FRANCISCO MIGUEL</t>
  </si>
  <si>
    <t>Francisco Miguel Rivera Saavedra</t>
  </si>
  <si>
    <t>08874547C</t>
  </si>
  <si>
    <t>0008903493D</t>
  </si>
  <si>
    <t>RUBIO NUÑEZ, JUAN MIGUEL</t>
  </si>
  <si>
    <t>Juan Miguel Rubio Nuñez</t>
  </si>
  <si>
    <t>08903493D</t>
  </si>
  <si>
    <t>0008905772B</t>
  </si>
  <si>
    <t>MANRUBIA CALLEJON, JUAN GABRIEL</t>
  </si>
  <si>
    <t>Juan Gabriel Manrubia Callejon</t>
  </si>
  <si>
    <t>08905772B</t>
  </si>
  <si>
    <t>0008906732M</t>
  </si>
  <si>
    <t>BAUTISTA ARBOLEAS, JOSE</t>
  </si>
  <si>
    <t>Jose Bautista Arboleas</t>
  </si>
  <si>
    <t>08906732M</t>
  </si>
  <si>
    <t>0008911327T</t>
  </si>
  <si>
    <t>LOPEZ MARTIN, MARIA DOLORES</t>
  </si>
  <si>
    <t>Maria Dolores Lopez Martin</t>
  </si>
  <si>
    <t>08911327T</t>
  </si>
  <si>
    <t>0008913537W</t>
  </si>
  <si>
    <t>GARCIA ESCOBAR, JOSE ANTONIO</t>
  </si>
  <si>
    <t>Jose Antonio Garcia Escobar</t>
  </si>
  <si>
    <t>08913537W</t>
  </si>
  <si>
    <t>0008913652W</t>
  </si>
  <si>
    <t>CARA AGUILERA, RAMONA</t>
  </si>
  <si>
    <t>Ramona Cara Aguilera</t>
  </si>
  <si>
    <t>08913652W</t>
  </si>
  <si>
    <t>0008914112W</t>
  </si>
  <si>
    <t>NAVARRO GUERRERO, ILDELFONSO</t>
  </si>
  <si>
    <t>Ildelfonso Navarro Guerrero</t>
  </si>
  <si>
    <t>08914112W</t>
  </si>
  <si>
    <t>0008915944V</t>
  </si>
  <si>
    <t>CABANILLAS SANCHEZ, MARIANO</t>
  </si>
  <si>
    <t>Mariano Cabanillas Sanchez</t>
  </si>
  <si>
    <t>08915944V</t>
  </si>
  <si>
    <t>0008951221N</t>
  </si>
  <si>
    <t>AVILA JIMENEZ, MIGUEL ANGEL</t>
  </si>
  <si>
    <t>Miguel Angel Avila Jimenez</t>
  </si>
  <si>
    <t>08951221N</t>
  </si>
  <si>
    <t>0008958840H</t>
  </si>
  <si>
    <t>MARQUEZ GONZALEZ, LAURA</t>
  </si>
  <si>
    <t>Laura Marquez Gonzalez</t>
  </si>
  <si>
    <t>08958840H</t>
  </si>
  <si>
    <t>0008972488G</t>
  </si>
  <si>
    <t>REDONDO CEBRIÁN, FRANCISCO JOSÉ</t>
  </si>
  <si>
    <t>Francisco José Redondo Cebrián</t>
  </si>
  <si>
    <t>08972488G</t>
  </si>
  <si>
    <t>0008973458P</t>
  </si>
  <si>
    <t>LLEDO COLOMA, JUAN</t>
  </si>
  <si>
    <t>Juan Lledo Coloma</t>
  </si>
  <si>
    <t>08973458P</t>
  </si>
  <si>
    <t>0009015085M</t>
  </si>
  <si>
    <t>SALAMANCA GARCIA, MARIA SOLEDAD</t>
  </si>
  <si>
    <t>Maria Soledad Salamanca Garcia</t>
  </si>
  <si>
    <t>09015085M</t>
  </si>
  <si>
    <t>0009028933F</t>
  </si>
  <si>
    <t>LOPEZ FERRADAS, LUCIA</t>
  </si>
  <si>
    <t>Lucia Lopez Ferradas</t>
  </si>
  <si>
    <t>09028933F</t>
  </si>
  <si>
    <t>0009033799C</t>
  </si>
  <si>
    <t>GARRIDO MAYAS, MARIA ROSARIO</t>
  </si>
  <si>
    <t>MARIA ROSARIO GARRIDO MAYAS</t>
  </si>
  <si>
    <t>09033799C</t>
  </si>
  <si>
    <t>0009038968Z</t>
  </si>
  <si>
    <t>GALAN SOLERA, JORGE RAFAEL</t>
  </si>
  <si>
    <t>Jorge Rafael Galan Solera</t>
  </si>
  <si>
    <t>09038968Z</t>
  </si>
  <si>
    <t>0009047804H</t>
  </si>
  <si>
    <t>MACEDA GARCIA, LARA</t>
  </si>
  <si>
    <t>Lara Maceda Garcia</t>
  </si>
  <si>
    <t>09047804H</t>
  </si>
  <si>
    <t>0009161266K</t>
  </si>
  <si>
    <t>MARFIL GARCIA, ALBERTO</t>
  </si>
  <si>
    <t>Alberto Marfil Garcia</t>
  </si>
  <si>
    <t>09161266K</t>
  </si>
  <si>
    <t>0009193295B</t>
  </si>
  <si>
    <t>INGELMO NAVARRETE, SONIA</t>
  </si>
  <si>
    <t>Sonia Ingelmo Navarrete</t>
  </si>
  <si>
    <t>09193295B</t>
  </si>
  <si>
    <t>0009263154L</t>
  </si>
  <si>
    <t>CANDAU PEREZ, ALFONSO JESUS</t>
  </si>
  <si>
    <t>Alfonso Jesus Candau Perez</t>
  </si>
  <si>
    <t>09263154L</t>
  </si>
  <si>
    <t>0009272770K</t>
  </si>
  <si>
    <t>DIEZ SEGOVIANO, JOSE MARIA</t>
  </si>
  <si>
    <t>Jose Maria Diez Segoviano</t>
  </si>
  <si>
    <t>09272770K</t>
  </si>
  <si>
    <t>0009294231T</t>
  </si>
  <si>
    <t>GONZALEZ-CARBALLO ALMODOVAR, MARIA TERESA</t>
  </si>
  <si>
    <t>MARIA TERESA GONZALEZ-CARBALLO ALMODOVAR</t>
  </si>
  <si>
    <t>09294231T</t>
  </si>
  <si>
    <t>0009297869G</t>
  </si>
  <si>
    <t>HEVADA BEATO, MARIA JESUS</t>
  </si>
  <si>
    <t>Maria Jesus Hevada Beato</t>
  </si>
  <si>
    <t>09297869G</t>
  </si>
  <si>
    <t>0009325180Z</t>
  </si>
  <si>
    <t>MARTINEZ DE VEGA, FERNANDO</t>
  </si>
  <si>
    <t>Fernando Martinez De Vega</t>
  </si>
  <si>
    <t>09325180Z</t>
  </si>
  <si>
    <t>0009329112J</t>
  </si>
  <si>
    <t>REPISO LOPEZ, MARIA ESTHER</t>
  </si>
  <si>
    <t>Maria Esther Repiso Lopez</t>
  </si>
  <si>
    <t>09329112J</t>
  </si>
  <si>
    <t>0009332286J</t>
  </si>
  <si>
    <t>MARTINEZ RODRIGUEZ, PEDRO JOSE</t>
  </si>
  <si>
    <t>Pedro Jose Martinez Rodriguez</t>
  </si>
  <si>
    <t>09332286J</t>
  </si>
  <si>
    <t>0009338792X</t>
  </si>
  <si>
    <t>MEDINA BOTAS, MARGARITA</t>
  </si>
  <si>
    <t>MARGARITA MEDINA BOTAS</t>
  </si>
  <si>
    <t>09338792X</t>
  </si>
  <si>
    <t>0009357638L</t>
  </si>
  <si>
    <t>FANJUL FERNANDEZ, MARIA ELISA</t>
  </si>
  <si>
    <t>Maria Elisa Fanjul Fernandez</t>
  </si>
  <si>
    <t>09357638L</t>
  </si>
  <si>
    <t>0009358620N</t>
  </si>
  <si>
    <t>SUAREZ MENENDEZ, MANUEL</t>
  </si>
  <si>
    <t>Manuel Suarez Menendez</t>
  </si>
  <si>
    <t>09358620N</t>
  </si>
  <si>
    <t>0009369339J</t>
  </si>
  <si>
    <t>GOMEZ RODRIGUEZ, MARIANO</t>
  </si>
  <si>
    <t>Mariano Gomez Rodriguez</t>
  </si>
  <si>
    <t>09369339J</t>
  </si>
  <si>
    <t>0009375698R</t>
  </si>
  <si>
    <t>FERNANDEZ-ARAGONCILLO AGLIO, MARISOL</t>
  </si>
  <si>
    <t>Marisol Fernandez-Aragoncillo Aglio</t>
  </si>
  <si>
    <t>09375698R</t>
  </si>
  <si>
    <t>0009376214B</t>
  </si>
  <si>
    <t>SAIZ GONZALEZ, FERNANDO</t>
  </si>
  <si>
    <t>Fernando Saiz Gonzalez</t>
  </si>
  <si>
    <t>09376214B</t>
  </si>
  <si>
    <t>0009377394H</t>
  </si>
  <si>
    <t>PEREZ GONZALEZ, ISABEL</t>
  </si>
  <si>
    <t>ISABEL PEREZ GONZALEZ</t>
  </si>
  <si>
    <t>09377394H</t>
  </si>
  <si>
    <t>0009385758X</t>
  </si>
  <si>
    <t>MENDEZ-NAVIA GOMEZ, RAMON</t>
  </si>
  <si>
    <t>Ramon Mendez-Navia Gomez</t>
  </si>
  <si>
    <t>09385758X</t>
  </si>
  <si>
    <t>0009390307M</t>
  </si>
  <si>
    <t>ALBELLA ESTEVE, MERCEDES</t>
  </si>
  <si>
    <t>Mercedes Albella Esteve</t>
  </si>
  <si>
    <t>09390307M</t>
  </si>
  <si>
    <t>0009392509E</t>
  </si>
  <si>
    <t>SUAREZ GARCIA, MARIA GRACIELA</t>
  </si>
  <si>
    <t>Maria Graciela Suarez Garcia</t>
  </si>
  <si>
    <t>09392509E</t>
  </si>
  <si>
    <t>0009392787R</t>
  </si>
  <si>
    <t>GARCIA PRIETO, MARIA LUZ</t>
  </si>
  <si>
    <t>Maria Luz Garcia Prieto</t>
  </si>
  <si>
    <t>09392787R</t>
  </si>
  <si>
    <t>0009399531Y</t>
  </si>
  <si>
    <t>FERNANDEZ CAMBLOR, CLAUDIO</t>
  </si>
  <si>
    <t>Claudio Fernandez Camblor</t>
  </si>
  <si>
    <t>09399531Y</t>
  </si>
  <si>
    <t>0009407292Q</t>
  </si>
  <si>
    <t>TERESA PALACIO, RUBEN</t>
  </si>
  <si>
    <t>RUBEN TERESA PALACIO</t>
  </si>
  <si>
    <t>09407292Q</t>
  </si>
  <si>
    <t>0009411574C</t>
  </si>
  <si>
    <t>PEREZ FERNANDEZ, LUIS</t>
  </si>
  <si>
    <t>Luis Perez Fernandez</t>
  </si>
  <si>
    <t>09411574C</t>
  </si>
  <si>
    <t>0009424525E</t>
  </si>
  <si>
    <t>HEVIA PATALLO, MARIA TERESA</t>
  </si>
  <si>
    <t>Maria Teresa Hevia Patallo</t>
  </si>
  <si>
    <t>09424525E</t>
  </si>
  <si>
    <t>0009425056R</t>
  </si>
  <si>
    <t>ALVAREZ HEVIA, LYDIA</t>
  </si>
  <si>
    <t>LYDIA ALVAREZ HEVIA</t>
  </si>
  <si>
    <t>09425056R</t>
  </si>
  <si>
    <t>0009430379B</t>
  </si>
  <si>
    <t>VILLAR GONZALEZ, JAVIER</t>
  </si>
  <si>
    <t>Javier Villar Gonzalez</t>
  </si>
  <si>
    <t>09430379B</t>
  </si>
  <si>
    <t>0009439819K</t>
  </si>
  <si>
    <t>MONTES MARTINEZ, ROBERTO</t>
  </si>
  <si>
    <t>Roberto Montes Martinez</t>
  </si>
  <si>
    <t>09439819K</t>
  </si>
  <si>
    <t>0009442814A</t>
  </si>
  <si>
    <t>VAZQUEZ SUAREZ, MARIA JOSE</t>
  </si>
  <si>
    <t>Maria Jose Vazquez Suarez</t>
  </si>
  <si>
    <t>09442814A</t>
  </si>
  <si>
    <t>0009686978E</t>
  </si>
  <si>
    <t>MUÑIZ BERNUY, MARIA BEGOÑA</t>
  </si>
  <si>
    <t>Maria Begoña Muñiz Bernuy</t>
  </si>
  <si>
    <t>09686978E</t>
  </si>
  <si>
    <t>0009691239M</t>
  </si>
  <si>
    <t>SAEZ BLANCO, MARIA ELISA</t>
  </si>
  <si>
    <t>Maria Elisa Saez Blanco</t>
  </si>
  <si>
    <t>09691239M</t>
  </si>
  <si>
    <t>0009733910B</t>
  </si>
  <si>
    <t>SARMIENTO FRANCO, ABEL</t>
  </si>
  <si>
    <t>Abel Sarmiento Franco</t>
  </si>
  <si>
    <t>09733910B</t>
  </si>
  <si>
    <t>0009749455P</t>
  </si>
  <si>
    <t>FERNANDEZ FERNANDEZ, ANA FELIX</t>
  </si>
  <si>
    <t>ANA FELIX FERNANDEZ FERNANDEZ</t>
  </si>
  <si>
    <t>09749455P</t>
  </si>
  <si>
    <t>0009770830Q</t>
  </si>
  <si>
    <t>ALONSO LOPEZ, GEMA</t>
  </si>
  <si>
    <t>Gema Alonso Lopez</t>
  </si>
  <si>
    <t>09770830Q</t>
  </si>
  <si>
    <t>0009778903Q</t>
  </si>
  <si>
    <t>FERRERAS GRANADO, LUIS</t>
  </si>
  <si>
    <t>Luis Ferreras Granado</t>
  </si>
  <si>
    <t>09778903Q</t>
  </si>
  <si>
    <t>0009794591H</t>
  </si>
  <si>
    <t>CABAÑEROS GARCIA, MARIA TERESA</t>
  </si>
  <si>
    <t>Maria Teresa Cabañeros Garcia</t>
  </si>
  <si>
    <t>09794591H</t>
  </si>
  <si>
    <t>0009812975W</t>
  </si>
  <si>
    <t>MILLER PEREZ, JENIFER</t>
  </si>
  <si>
    <t>JENIFER MILLER PEREZ</t>
  </si>
  <si>
    <t>09812975W</t>
  </si>
  <si>
    <t>0009874869A</t>
  </si>
  <si>
    <t>ORELLANA ORELLANA, CARMEN</t>
  </si>
  <si>
    <t>CARMEN ORELLANA ORELLANA</t>
  </si>
  <si>
    <t>09874869A</t>
  </si>
  <si>
    <t>000X4258614</t>
  </si>
  <si>
    <t>CHAPPUIS /, PASCAL</t>
  </si>
  <si>
    <t>PASCAL CHAPPUIS /</t>
  </si>
  <si>
    <t>CLEMENT CUELLAR, MARIA ANGELES</t>
  </si>
  <si>
    <t>0X4258614</t>
  </si>
  <si>
    <t>0010044250N</t>
  </si>
  <si>
    <t>ABAD CAMPELO, MARIA CONCEPCION</t>
  </si>
  <si>
    <t>Maria Concepcion Abad Campelo</t>
  </si>
  <si>
    <t>10044250N</t>
  </si>
  <si>
    <t>0010044289M</t>
  </si>
  <si>
    <t>GARCIA RODRIGUEZ, MARIA ANGELES</t>
  </si>
  <si>
    <t>Maria Angeles Garcia Rodriguez</t>
  </si>
  <si>
    <t>10044289M</t>
  </si>
  <si>
    <t>0010047511F</t>
  </si>
  <si>
    <t>PARADA NIETO, SANTIAGO</t>
  </si>
  <si>
    <t>Santiago Parada Nieto</t>
  </si>
  <si>
    <t>10047511F</t>
  </si>
  <si>
    <t>0010074386H</t>
  </si>
  <si>
    <t>PUENTE RODRIGUEZ, SANTIAGO CARLOS</t>
  </si>
  <si>
    <t>Santiago Carlos Puente Rodriguez</t>
  </si>
  <si>
    <t>10074386H</t>
  </si>
  <si>
    <t>0010082796X</t>
  </si>
  <si>
    <t>PEREZ MARTINEZ, DIEGO</t>
  </si>
  <si>
    <t>DIEGO PEREZ MARTINEZ</t>
  </si>
  <si>
    <t>10082796X</t>
  </si>
  <si>
    <t>0010564789S</t>
  </si>
  <si>
    <t>COLMEIRO DE LAS CUEVAS, JORGE</t>
  </si>
  <si>
    <t>Jorge Colmeiro De las Cuevas</t>
  </si>
  <si>
    <t>10564789S</t>
  </si>
  <si>
    <t>0010567576L</t>
  </si>
  <si>
    <t>MIRANDA RODRIGUEZ, AMELIA</t>
  </si>
  <si>
    <t>Amelia Miranda Rodriguez</t>
  </si>
  <si>
    <t>10567576L</t>
  </si>
  <si>
    <t>0010590035F</t>
  </si>
  <si>
    <t>SUERO ROJO, LUIS CARLOS</t>
  </si>
  <si>
    <t>Luis Carlos Suero Rojo</t>
  </si>
  <si>
    <t>10590035F</t>
  </si>
  <si>
    <t>0010590786E</t>
  </si>
  <si>
    <t>ALONSO SUAREZ, PABLO MANUEL</t>
  </si>
  <si>
    <t>Pablo Manuel Alonso Suarez</t>
  </si>
  <si>
    <t>10590786E</t>
  </si>
  <si>
    <t>0010593516S</t>
  </si>
  <si>
    <t>MIER BERMUDEZ, FERMIN</t>
  </si>
  <si>
    <t>Fermin Mier Bermudez</t>
  </si>
  <si>
    <t>10593516S</t>
  </si>
  <si>
    <t>0010594499D</t>
  </si>
  <si>
    <t>FERNANDEZ PRIETO, MARIA EUGENIA</t>
  </si>
  <si>
    <t>Maria Eugenia Fernandez Prieto</t>
  </si>
  <si>
    <t>10594499D</t>
  </si>
  <si>
    <t>0010600591Y</t>
  </si>
  <si>
    <t>SELA FERNANDEZ DE CORDOBA, CARMEN</t>
  </si>
  <si>
    <t>Carmen Sela Fernandez de Cordoba</t>
  </si>
  <si>
    <t>10600591Y</t>
  </si>
  <si>
    <t>0010601751Q</t>
  </si>
  <si>
    <t>GARCIA MANCEBO, MANUEL ANGEL</t>
  </si>
  <si>
    <t>Manuel Angel Garcia Mancebo</t>
  </si>
  <si>
    <t>10601751Q</t>
  </si>
  <si>
    <t>0010744049J</t>
  </si>
  <si>
    <t>CODESAL SANCHEZ, FERNANDO</t>
  </si>
  <si>
    <t>Fernando Codesal Sanchez</t>
  </si>
  <si>
    <t>10744049J</t>
  </si>
  <si>
    <t>0010759469T</t>
  </si>
  <si>
    <t>RODRIGUEZ ROZA, MIGUEL ANGEL</t>
  </si>
  <si>
    <t>MIGUEL ANGEL RODRIGUEZ ROZA</t>
  </si>
  <si>
    <t>10759469T</t>
  </si>
  <si>
    <t>0010775292E</t>
  </si>
  <si>
    <t>HEREDIA ARMADA, ALFONSO MARIA</t>
  </si>
  <si>
    <t>0053539314Y</t>
  </si>
  <si>
    <t>Juan Heredia Targhetta</t>
  </si>
  <si>
    <t>10775292E</t>
  </si>
  <si>
    <t>0010785290S</t>
  </si>
  <si>
    <t>LOPEZ DURAN, JUAN</t>
  </si>
  <si>
    <t>Juan Lopez Duran</t>
  </si>
  <si>
    <t>10785290S</t>
  </si>
  <si>
    <t>0010790944B</t>
  </si>
  <si>
    <t>ACEBAL CORTINA, SANTOS GONZALO</t>
  </si>
  <si>
    <t>Santos Gonzalo Acebal Cortina</t>
  </si>
  <si>
    <t>10790944B</t>
  </si>
  <si>
    <t>0010805160J</t>
  </si>
  <si>
    <t>FERNANDEZ DEL BUSTO, JOSE ALVARO</t>
  </si>
  <si>
    <t>Jose Alvaro Fernandez del Busto</t>
  </si>
  <si>
    <t>10805160J</t>
  </si>
  <si>
    <t>0010808302G</t>
  </si>
  <si>
    <t>FELGUEROSO JULIANA, JOSE LUIS</t>
  </si>
  <si>
    <t>Jose Luis Felgueroso Juliana</t>
  </si>
  <si>
    <t>10808302G</t>
  </si>
  <si>
    <t>0010808720P</t>
  </si>
  <si>
    <t>RUEDA ESTEBAN, LUIS</t>
  </si>
  <si>
    <t>Luis Rueda Esteban</t>
  </si>
  <si>
    <t>10808720P</t>
  </si>
  <si>
    <t>0010813177A</t>
  </si>
  <si>
    <t>SUAREZ GARCIA, JUAN RAMON</t>
  </si>
  <si>
    <t>Juan Ramon Suarez Garcia</t>
  </si>
  <si>
    <t>10813177A</t>
  </si>
  <si>
    <t>0010818311P</t>
  </si>
  <si>
    <t>RUBIO SERRALLER, CARLOS MARIA</t>
  </si>
  <si>
    <t>Carlos Maria Rubio Serraller</t>
  </si>
  <si>
    <t>10818311P</t>
  </si>
  <si>
    <t>0010824805Q</t>
  </si>
  <si>
    <t>PARDO BUSTILLO, JUAN MANUEL</t>
  </si>
  <si>
    <t>Juan Manuel Pardo Bustillo</t>
  </si>
  <si>
    <t>10824805Q</t>
  </si>
  <si>
    <t>0010828223F</t>
  </si>
  <si>
    <t>FANO HERRERO, FLORENTINO</t>
  </si>
  <si>
    <t>Florentino Fano Herrero</t>
  </si>
  <si>
    <t>10828223F</t>
  </si>
  <si>
    <t>0010830568Y</t>
  </si>
  <si>
    <t>FERNANDEZ FUENTESECA, RICARDO</t>
  </si>
  <si>
    <t>Ricardo Fernandez Fuenteseca</t>
  </si>
  <si>
    <t>10830568Y</t>
  </si>
  <si>
    <t>0010835449B</t>
  </si>
  <si>
    <t>FERNANDEZ HEVIA, ANA MARIA</t>
  </si>
  <si>
    <t>Ana Maria Fernandez Hevia</t>
  </si>
  <si>
    <t>10835449B</t>
  </si>
  <si>
    <t>0010840770L</t>
  </si>
  <si>
    <t>FERNANDEZ SCHMITZ, ELOY</t>
  </si>
  <si>
    <t>Eloy Fernandez Schmitz</t>
  </si>
  <si>
    <t>10840770L</t>
  </si>
  <si>
    <t>0010845083P</t>
  </si>
  <si>
    <t>SUAREZ GARCIA, TERESA</t>
  </si>
  <si>
    <t>Teresa Suarez Garcia</t>
  </si>
  <si>
    <t>10845083P</t>
  </si>
  <si>
    <t>0010852047A</t>
  </si>
  <si>
    <t>MENENDEZ BUELGA, AMALIO</t>
  </si>
  <si>
    <t>AMALIO MENENDEZ BUELGA</t>
  </si>
  <si>
    <t>10852047A</t>
  </si>
  <si>
    <t>0010855387P</t>
  </si>
  <si>
    <t>CALLEJA GARCIA, MARIA YOLANDA</t>
  </si>
  <si>
    <t>MARIA YOLANDA CALLEJA GARCIA</t>
  </si>
  <si>
    <t>10855387P</t>
  </si>
  <si>
    <t>0010859946J</t>
  </si>
  <si>
    <t>FERNANDEZ MARTINEZ, INMACULADA</t>
  </si>
  <si>
    <t>Inmaculada Fernandez Martinez</t>
  </si>
  <si>
    <t>10859946J</t>
  </si>
  <si>
    <t>0010861640M</t>
  </si>
  <si>
    <t>FERNANDEZ GARCIA, RUBEN</t>
  </si>
  <si>
    <t>Ruben Fernandez Garcia</t>
  </si>
  <si>
    <t>10861640M</t>
  </si>
  <si>
    <t>0010866059P</t>
  </si>
  <si>
    <t>MAYOR CASAS, ANGEL ANTONIO</t>
  </si>
  <si>
    <t>Angel Antonio Mayor Casas</t>
  </si>
  <si>
    <t>10866059P</t>
  </si>
  <si>
    <t>0010875279M</t>
  </si>
  <si>
    <t>GALAN MENDEZ, JAVIER</t>
  </si>
  <si>
    <t>Javier Galan Mendez</t>
  </si>
  <si>
    <t>10875279M</t>
  </si>
  <si>
    <t>0010878416Z</t>
  </si>
  <si>
    <t>GARCIA REY, MARIA ISABEL</t>
  </si>
  <si>
    <t>Maria Isabel Garcia Rey</t>
  </si>
  <si>
    <t>10878416Z</t>
  </si>
  <si>
    <t>0010886026B</t>
  </si>
  <si>
    <t>FIDALGO DIAZ, LUIS</t>
  </si>
  <si>
    <t>Luis Fidalgo Diaz</t>
  </si>
  <si>
    <t>10886026B</t>
  </si>
  <si>
    <t>0010893079A</t>
  </si>
  <si>
    <t>ARCOS IGLESIAS, MARIA CONCEPCION</t>
  </si>
  <si>
    <t>MARIA CONCEPCION ARCOS IGLESIAS</t>
  </si>
  <si>
    <t>10893079A</t>
  </si>
  <si>
    <t>0011035508Q</t>
  </si>
  <si>
    <t>SAN JOSE SANCHEZ, VICTOR MANUEL</t>
  </si>
  <si>
    <t>Victor Manuel San Jose Sanchez</t>
  </si>
  <si>
    <t>11035508Q</t>
  </si>
  <si>
    <t>0011073799N</t>
  </si>
  <si>
    <t>GARCIA GONZALEZ, NURIA</t>
  </si>
  <si>
    <t>NURIA GARCIA GONZALEZ</t>
  </si>
  <si>
    <t>11073799N</t>
  </si>
  <si>
    <t>0011353392V</t>
  </si>
  <si>
    <t>ALVAREZ SUAREZ DEL VILLAR, ALFREDO</t>
  </si>
  <si>
    <t>Alfredo Alvarez Suarez del Villar</t>
  </si>
  <si>
    <t>11353392V</t>
  </si>
  <si>
    <t>0011382441V</t>
  </si>
  <si>
    <t>FERNANDEZ ALONSO, ROBERTO</t>
  </si>
  <si>
    <t>Roberto Fernandez Alonso</t>
  </si>
  <si>
    <t>11382441V</t>
  </si>
  <si>
    <t>0011384997C</t>
  </si>
  <si>
    <t>ARANGO MARTINEZ, JOSE ALBERTO</t>
  </si>
  <si>
    <t>Jose Alberto Arango Martinez</t>
  </si>
  <si>
    <t>11384997C</t>
  </si>
  <si>
    <t>0011390612T</t>
  </si>
  <si>
    <t>FERNANDEZ URRUTIA, ANTONIO</t>
  </si>
  <si>
    <t>Antonio Fernandez Urrutia</t>
  </si>
  <si>
    <t>11390612T</t>
  </si>
  <si>
    <t>0011394728E</t>
  </si>
  <si>
    <t>FERNANDEZ SUAREZ, MANUEL DAVID</t>
  </si>
  <si>
    <t>Manuel David Fernandez Suarez</t>
  </si>
  <si>
    <t>11394728E</t>
  </si>
  <si>
    <t>0011401919Z</t>
  </si>
  <si>
    <t>CAMPA MENENDEZ, ANGEL MANUEL</t>
  </si>
  <si>
    <t>Angel Manuel Campa Menendez</t>
  </si>
  <si>
    <t>11401919Z</t>
  </si>
  <si>
    <t>0011402478K</t>
  </si>
  <si>
    <t>DIEZ GARCIA, JOSE ANTONIO</t>
  </si>
  <si>
    <t>Jose Antonio Diez Garcia</t>
  </si>
  <si>
    <t>11402478K</t>
  </si>
  <si>
    <t>0011404161W</t>
  </si>
  <si>
    <t>FERNANDEZ MARTINEZ, MAXIMINO</t>
  </si>
  <si>
    <t>Maximino Fernandez Martinez</t>
  </si>
  <si>
    <t>11404161W</t>
  </si>
  <si>
    <t>0011418822N</t>
  </si>
  <si>
    <t>VEGA PRIETO, ARACELI</t>
  </si>
  <si>
    <t>Araceli Vega Prieto</t>
  </si>
  <si>
    <t>11418822N</t>
  </si>
  <si>
    <t>0011420340N</t>
  </si>
  <si>
    <t>GUILLEN DE LA CALLE, MARIA BEGONIA</t>
  </si>
  <si>
    <t>Maria Begonia Guillen De La Calle</t>
  </si>
  <si>
    <t>11420340N</t>
  </si>
  <si>
    <t>0011427425J</t>
  </si>
  <si>
    <t>CAMINO ARIAS, MARIA PAZ</t>
  </si>
  <si>
    <t>Maria Paz Camino Arias</t>
  </si>
  <si>
    <t>11427425J</t>
  </si>
  <si>
    <t>0011432579S</t>
  </si>
  <si>
    <t>ARIAS MARTINEZ, MARIA PILAR</t>
  </si>
  <si>
    <t>Maria Pilar Arias Martinez</t>
  </si>
  <si>
    <t>11432579S</t>
  </si>
  <si>
    <t>0011498673F</t>
  </si>
  <si>
    <t>TOSTON LOPEZ, FERMIN</t>
  </si>
  <si>
    <t>Fermin Toston Lopez</t>
  </si>
  <si>
    <t>11498673F</t>
  </si>
  <si>
    <t>0011673855K</t>
  </si>
  <si>
    <t>DOMINGUEZ RODRIGUEZ, RUBEN</t>
  </si>
  <si>
    <t>Ruben Dominguez Rodriguez</t>
  </si>
  <si>
    <t>11673855K</t>
  </si>
  <si>
    <t>0011680734T</t>
  </si>
  <si>
    <t>MARTIN BENITO, DOMINGO</t>
  </si>
  <si>
    <t>Domingo Martin Benito</t>
  </si>
  <si>
    <t>11680734T</t>
  </si>
  <si>
    <t>0011688578R</t>
  </si>
  <si>
    <t>SEGOVIA ALONSO, VICENTE</t>
  </si>
  <si>
    <t>Vicente Segovia Alonso</t>
  </si>
  <si>
    <t>11688578R</t>
  </si>
  <si>
    <t>0011713751N</t>
  </si>
  <si>
    <t>ROJO ALONSO, RAFAEL FERNANDO</t>
  </si>
  <si>
    <t>Rafael Fernando Rojo Alonso</t>
  </si>
  <si>
    <t>11713751N</t>
  </si>
  <si>
    <t>0011714322P</t>
  </si>
  <si>
    <t>BARBA SANTIAGO, MARIA JOSE</t>
  </si>
  <si>
    <t>Maria Jose Barba Santiago</t>
  </si>
  <si>
    <t>11714322P</t>
  </si>
  <si>
    <t>0011714448L</t>
  </si>
  <si>
    <t>CARRO ESPADA, VICTORIANO</t>
  </si>
  <si>
    <t>Victoriano Carro Espada</t>
  </si>
  <si>
    <t>11714448L</t>
  </si>
  <si>
    <t>0011717720W</t>
  </si>
  <si>
    <t>ORTIZ MEZQUITA, ANTONIO</t>
  </si>
  <si>
    <t>Antonio Ortiz Mezquita</t>
  </si>
  <si>
    <t>11717720W</t>
  </si>
  <si>
    <t>0011717734Q</t>
  </si>
  <si>
    <t>ALONSO CEREZAL, MARIA JESUS</t>
  </si>
  <si>
    <t>Maria Jesus Alonso Cerezal</t>
  </si>
  <si>
    <t>11717734Q</t>
  </si>
  <si>
    <t>0011720330J</t>
  </si>
  <si>
    <t>BARBA DE VEGA, FERNANDO</t>
  </si>
  <si>
    <t>Fernando Barba De Vega</t>
  </si>
  <si>
    <t>11720330J</t>
  </si>
  <si>
    <t>0011735509N</t>
  </si>
  <si>
    <t>HERNANDEZ HERNANDEZ, RAMON</t>
  </si>
  <si>
    <t>Ramon Hernandez Hernandez</t>
  </si>
  <si>
    <t>11735509N</t>
  </si>
  <si>
    <t>0011761101M</t>
  </si>
  <si>
    <t>MATO ROMERO, JOSE CARLOS</t>
  </si>
  <si>
    <t>Jose Carlos Mato Romero</t>
  </si>
  <si>
    <t>11761101M</t>
  </si>
  <si>
    <t>0011775653K</t>
  </si>
  <si>
    <t>GARCIA DIAZ, GEMMA MINERVA</t>
  </si>
  <si>
    <t>Gemma Minerva Garcia Diaz</t>
  </si>
  <si>
    <t>11775653K</t>
  </si>
  <si>
    <t>0011785202W</t>
  </si>
  <si>
    <t>VIZOSO VEGA, JOSE MANUEL</t>
  </si>
  <si>
    <t>Jose Manuel Vizoso Vega</t>
  </si>
  <si>
    <t>11785202W</t>
  </si>
  <si>
    <t>0011810556X</t>
  </si>
  <si>
    <t>MARTINEZ TORRES, MANUELA JULIA</t>
  </si>
  <si>
    <t>Manuela Julia Martinez Torres</t>
  </si>
  <si>
    <t>11810556X</t>
  </si>
  <si>
    <t>0011818323A</t>
  </si>
  <si>
    <t>PRIETO DE LA ORDEN, ANDRES</t>
  </si>
  <si>
    <t>Andres Prieto De la Orden</t>
  </si>
  <si>
    <t>11818323A</t>
  </si>
  <si>
    <t>0011823401K</t>
  </si>
  <si>
    <t>SANDOVAL VILLALOBOS, CARMEN ELISA</t>
  </si>
  <si>
    <t>Carmen Elisa Sandoval Villalobos</t>
  </si>
  <si>
    <t>11823401K</t>
  </si>
  <si>
    <t>0011855376A</t>
  </si>
  <si>
    <t>PORTILLO GONZALEZ, ANGELA</t>
  </si>
  <si>
    <t>Angela Portillo Gonzalez</t>
  </si>
  <si>
    <t>11855376A</t>
  </si>
  <si>
    <t>0011892147C</t>
  </si>
  <si>
    <t>RIVAS GAGO, DOMINGO</t>
  </si>
  <si>
    <t>Domingo Rivas Gago</t>
  </si>
  <si>
    <t>11892147C</t>
  </si>
  <si>
    <t>0011893958Z</t>
  </si>
  <si>
    <t>RODRIGUEZ CEREZAL, JOSE ANTONIO</t>
  </si>
  <si>
    <t>Jose Antonio Rodriguez Cerezal</t>
  </si>
  <si>
    <t>11893958Z</t>
  </si>
  <si>
    <t>0011938319P</t>
  </si>
  <si>
    <t>MERINO TURIEL, JAVIER</t>
  </si>
  <si>
    <t>Javier Merino Turiel</t>
  </si>
  <si>
    <t>11938319P</t>
  </si>
  <si>
    <t>0011941622E</t>
  </si>
  <si>
    <t>PRIETO CASQUERO, JOSE MARIA</t>
  </si>
  <si>
    <t>Jose Maria Prieto Casquero</t>
  </si>
  <si>
    <t>11941622E</t>
  </si>
  <si>
    <t>0011943826H</t>
  </si>
  <si>
    <t>FERNANDEZ GONZALEZ, MARIA CARMEN LUISA</t>
  </si>
  <si>
    <t>Maria Carmen Luisa Fernandez Gonzalez</t>
  </si>
  <si>
    <t>11943826H</t>
  </si>
  <si>
    <t>0011945489W</t>
  </si>
  <si>
    <t>GONZALEZ LARRUSCAIN, OSCAR</t>
  </si>
  <si>
    <t>OSCAR GONZALEZ LARRUSCAIN</t>
  </si>
  <si>
    <t>11945489W</t>
  </si>
  <si>
    <t>0011946717B</t>
  </si>
  <si>
    <t>GOMEZ BENEITEZ, MARIO</t>
  </si>
  <si>
    <t>MARIO GOMEZ BENEITEZ</t>
  </si>
  <si>
    <t>11946717B</t>
  </si>
  <si>
    <t>0011948569T</t>
  </si>
  <si>
    <t>BLANCO PEREZ, DOLORES</t>
  </si>
  <si>
    <t>Dolores Blanco Perez</t>
  </si>
  <si>
    <t>11948569T</t>
  </si>
  <si>
    <t>0011952190X</t>
  </si>
  <si>
    <t>CALLEJA GONZALEZ, MARIO</t>
  </si>
  <si>
    <t>Mario Calleja Gonzalez</t>
  </si>
  <si>
    <t>11952190X</t>
  </si>
  <si>
    <t>0011955244M</t>
  </si>
  <si>
    <t>AGUILAR BOYANO, ROGELIO LUIS</t>
  </si>
  <si>
    <t>Rogelio Luis Aguilar Boyano</t>
  </si>
  <si>
    <t>11955244M</t>
  </si>
  <si>
    <t>0011959510Q</t>
  </si>
  <si>
    <t>CABEZAS CHAPADO, JOSE AMADOR</t>
  </si>
  <si>
    <t>Jose Amador Cabezas Chapado</t>
  </si>
  <si>
    <t>11959510Q</t>
  </si>
  <si>
    <t>0011960408V</t>
  </si>
  <si>
    <t>PRIETO CARBAJO, LUIS</t>
  </si>
  <si>
    <t>Luis Prieto Carbajo</t>
  </si>
  <si>
    <t>11960408V</t>
  </si>
  <si>
    <t>0011968128D</t>
  </si>
  <si>
    <t>MARTIN DOMINGUEZ, MARIA SANDRA</t>
  </si>
  <si>
    <t>Maria Sandra Martin Dominguez</t>
  </si>
  <si>
    <t>11968128D</t>
  </si>
  <si>
    <t>0011CF05865</t>
  </si>
  <si>
    <t>ARNAUD DEBRAY, NICOLAS</t>
  </si>
  <si>
    <t>Nicolas Arnaud Debray</t>
  </si>
  <si>
    <t>11CF05865</t>
  </si>
  <si>
    <t>0012124024B</t>
  </si>
  <si>
    <t>MARTINEZ RODRIGUEZ, FELIPE</t>
  </si>
  <si>
    <t>Felipe Martinez Rodriguez</t>
  </si>
  <si>
    <t>12124024B</t>
  </si>
  <si>
    <t>0012173164T</t>
  </si>
  <si>
    <t>ALONSO MONTAÑA, CLAUDIO</t>
  </si>
  <si>
    <t>Claudio Alonso Montaña</t>
  </si>
  <si>
    <t>12173164T</t>
  </si>
  <si>
    <t>0012200862Y</t>
  </si>
  <si>
    <t>RODRIGUEZ-MONSALVE GARRIGOS, SANTIAGO</t>
  </si>
  <si>
    <t>Santiago Rodriguez-Monsalve Garrigos</t>
  </si>
  <si>
    <t>12200862Y</t>
  </si>
  <si>
    <t>0012208035A</t>
  </si>
  <si>
    <t>TEJEDOR DEL CAMPO, LEONARDO</t>
  </si>
  <si>
    <t>Leonardo Tejedor del Campo</t>
  </si>
  <si>
    <t>12208035A</t>
  </si>
  <si>
    <t>0012217469F</t>
  </si>
  <si>
    <t>MARTINEZ GARCIA, ANDRES</t>
  </si>
  <si>
    <t>Andres Martinez Garcia</t>
  </si>
  <si>
    <t>12217469F</t>
  </si>
  <si>
    <t>0012245239Q</t>
  </si>
  <si>
    <t>LAZARO ARRANZ, MELCHOR</t>
  </si>
  <si>
    <t>Melchor Lazaro Arranz</t>
  </si>
  <si>
    <t>12245239Q</t>
  </si>
  <si>
    <t>0012319279L</t>
  </si>
  <si>
    <t>MOREDA ELIZ, CARLOS</t>
  </si>
  <si>
    <t>Carlos Moreda Eliz</t>
  </si>
  <si>
    <t>12319279L</t>
  </si>
  <si>
    <t>0012328035N</t>
  </si>
  <si>
    <t>GARCIA MARTIN, MARIA JOSE</t>
  </si>
  <si>
    <t>Maria Jose Garcia Martin</t>
  </si>
  <si>
    <t>12328035N</t>
  </si>
  <si>
    <t>0012335069P</t>
  </si>
  <si>
    <t>GUTIERREZ ARTEAGA, JOSE ANTONIO</t>
  </si>
  <si>
    <t>Jose Antonio Gutierrez Arteaga</t>
  </si>
  <si>
    <t>SERRALLET REDONDO, SANDRA</t>
  </si>
  <si>
    <t>12335069P</t>
  </si>
  <si>
    <t>0012340233C</t>
  </si>
  <si>
    <t>ROLDAN COLLADO, JOSE MARIA</t>
  </si>
  <si>
    <t>Jose Maria Roldan Collado</t>
  </si>
  <si>
    <t>12340233C</t>
  </si>
  <si>
    <t>0012342141L</t>
  </si>
  <si>
    <t>GUTIERREZ GONZALEZ, JESUS JORGE</t>
  </si>
  <si>
    <t>Jesus Jorge Gutierrez Gonzalez</t>
  </si>
  <si>
    <t>ESCAPA CALVO, RICARDO</t>
  </si>
  <si>
    <t>12342141L</t>
  </si>
  <si>
    <t>0012355582M</t>
  </si>
  <si>
    <t>SANZ ROJO, JUAN CARLOS</t>
  </si>
  <si>
    <t>Juan Carlos Sanz Rojo</t>
  </si>
  <si>
    <t>12355582M</t>
  </si>
  <si>
    <t>0012356291R</t>
  </si>
  <si>
    <t>PEREZ PEÑAFIEL, FERNANDO</t>
  </si>
  <si>
    <t>Fernando Perez Peñafiel</t>
  </si>
  <si>
    <t>12356291R</t>
  </si>
  <si>
    <t>0012365901C</t>
  </si>
  <si>
    <t>RAMOS TORRES, LUIS</t>
  </si>
  <si>
    <t>Luis Ramos Torres</t>
  </si>
  <si>
    <t>12365901C</t>
  </si>
  <si>
    <t>0012367689Z</t>
  </si>
  <si>
    <t>FUENTE ROJO, ALEJANDRO DE LA</t>
  </si>
  <si>
    <t>Alejandro de la Fuente Rojo</t>
  </si>
  <si>
    <t>12367689Z</t>
  </si>
  <si>
    <t>0012367721T</t>
  </si>
  <si>
    <t>FUENTES SATRE, MARIA SOLEDAD</t>
  </si>
  <si>
    <t>MARIA SOLEDAD FUENTES SATRE</t>
  </si>
  <si>
    <t>12367721T</t>
  </si>
  <si>
    <t>0012379697Q</t>
  </si>
  <si>
    <t>LOPEZ LEDESMA, PEDRO</t>
  </si>
  <si>
    <t>PEDRO LOPEZ LEDESMA</t>
  </si>
  <si>
    <t>12379697Q</t>
  </si>
  <si>
    <t>0012395220Z</t>
  </si>
  <si>
    <t>CLAVERO ZOREDA, BLANCA</t>
  </si>
  <si>
    <t>Blanca Clavero Zoreda</t>
  </si>
  <si>
    <t>12395220Z</t>
  </si>
  <si>
    <t>0012405443W</t>
  </si>
  <si>
    <t>GOMEZ MONTEJO, CARLOS</t>
  </si>
  <si>
    <t>Carlos Gomez Montejo</t>
  </si>
  <si>
    <t>12405443W</t>
  </si>
  <si>
    <t>0012412639E</t>
  </si>
  <si>
    <t>LOPEZ GONZALEZ, DANIEL</t>
  </si>
  <si>
    <t>Daniel Lopez Gonzalez</t>
  </si>
  <si>
    <t>12412639E</t>
  </si>
  <si>
    <t>0012413651E</t>
  </si>
  <si>
    <t>ALVAREZ DE SOTO, JAVIER</t>
  </si>
  <si>
    <t>Javier Alvarez De Soto</t>
  </si>
  <si>
    <t>12413651E</t>
  </si>
  <si>
    <t>0012417824D</t>
  </si>
  <si>
    <t>MARTIN ALMENA, DANIEL</t>
  </si>
  <si>
    <t>Daniel Martin Almena</t>
  </si>
  <si>
    <t>12417824D</t>
  </si>
  <si>
    <t>0012420749J</t>
  </si>
  <si>
    <t>PEÑA MARTINEZ, LAURA</t>
  </si>
  <si>
    <t>LAURA PEÑA MARTINEZ</t>
  </si>
  <si>
    <t>12420749J</t>
  </si>
  <si>
    <t>0012548761F</t>
  </si>
  <si>
    <t>RUIZ RUIZ, MARIA PURIFICACION</t>
  </si>
  <si>
    <t>Maria Purificacion Ruiz Ruiz</t>
  </si>
  <si>
    <t>12548761F</t>
  </si>
  <si>
    <t>0012656598C</t>
  </si>
  <si>
    <t>PRADANOS PASCUAL, PEDRO</t>
  </si>
  <si>
    <t>Pedro Pradanos Pascual</t>
  </si>
  <si>
    <t>12656598C</t>
  </si>
  <si>
    <t>0012705059C</t>
  </si>
  <si>
    <t>GIL GARCIA, LUIS MIGUEL</t>
  </si>
  <si>
    <t>Luis Miguel Gil Garcia</t>
  </si>
  <si>
    <t>12705059C</t>
  </si>
  <si>
    <t>0012711199L</t>
  </si>
  <si>
    <t>MANCHO HERRERO, SANTIAGO</t>
  </si>
  <si>
    <t>Santiago Mancho Herrero</t>
  </si>
  <si>
    <t>12711199L</t>
  </si>
  <si>
    <t>0012713791N</t>
  </si>
  <si>
    <t>SUANCES ALONSO, HELIODORO</t>
  </si>
  <si>
    <t>Heliodoro Suances Alonso</t>
  </si>
  <si>
    <t>12713791N</t>
  </si>
  <si>
    <t>0012724780F</t>
  </si>
  <si>
    <t>GOMEZ LESMES, JAVIER LUIS</t>
  </si>
  <si>
    <t>Javier Luis Gomez Lesmes</t>
  </si>
  <si>
    <t>12724780F</t>
  </si>
  <si>
    <t>0012727328W</t>
  </si>
  <si>
    <t>CAMAZON LINACERO, FRANCISCO JAVIER</t>
  </si>
  <si>
    <t>Francisco Javier Camazon Linacero</t>
  </si>
  <si>
    <t>12727328W</t>
  </si>
  <si>
    <t>0012730928Z</t>
  </si>
  <si>
    <t>SANCHEZ GOMEZ, LUCIO</t>
  </si>
  <si>
    <t>Lucio Sanchez Gomez</t>
  </si>
  <si>
    <t>12730928Z</t>
  </si>
  <si>
    <t>0012734951N</t>
  </si>
  <si>
    <t>MARCOS PEREZ, MARIA CINTA</t>
  </si>
  <si>
    <t>Maria Cinta Marcos Perez</t>
  </si>
  <si>
    <t>12734951N</t>
  </si>
  <si>
    <t>0012735283E</t>
  </si>
  <si>
    <t>GONZALEZ MARTIN, JOSE MANUEL</t>
  </si>
  <si>
    <t>Jose Manuel Gonzalez Martin</t>
  </si>
  <si>
    <t>12735283E</t>
  </si>
  <si>
    <t>0012738650P</t>
  </si>
  <si>
    <t>RENEDO MATIA, JOSE ALBERTO</t>
  </si>
  <si>
    <t>Jose Alberto Renedo Matia</t>
  </si>
  <si>
    <t>12738650P</t>
  </si>
  <si>
    <t>0012748706J</t>
  </si>
  <si>
    <t>PINO TEJEDOR, JOSE MANUEL DEL</t>
  </si>
  <si>
    <t>Jose Manuel del Pino Tejedor</t>
  </si>
  <si>
    <t>12748706J</t>
  </si>
  <si>
    <t>0012762250X</t>
  </si>
  <si>
    <t>CAMINO DEL RIO, JUAN PEDRO</t>
  </si>
  <si>
    <t>Juan Pedro Camino del Rio</t>
  </si>
  <si>
    <t>12762250X</t>
  </si>
  <si>
    <t>0012768621X</t>
  </si>
  <si>
    <t>VILLACORTA FUENTE, JOSE IGNACIO</t>
  </si>
  <si>
    <t>Jose Ignacio Villacorta Fuente</t>
  </si>
  <si>
    <t>12768621X</t>
  </si>
  <si>
    <t>0012772962G</t>
  </si>
  <si>
    <t>BURGO GARCIA, ALBERTO DEL</t>
  </si>
  <si>
    <t>Alberto del Burgo Garcia</t>
  </si>
  <si>
    <t>12772962G</t>
  </si>
  <si>
    <t>0012774107E</t>
  </si>
  <si>
    <t>CANTERA ABARQUERO, JUAN MANUEL</t>
  </si>
  <si>
    <t>Juan Manuel Cantera Abarquero</t>
  </si>
  <si>
    <t>12774107E</t>
  </si>
  <si>
    <t>0013023920D</t>
  </si>
  <si>
    <t>NOGALES DEL POZO, EVELIO</t>
  </si>
  <si>
    <t>Evelio Nogales Del Pozo</t>
  </si>
  <si>
    <t>13023920D</t>
  </si>
  <si>
    <t>0013028827V</t>
  </si>
  <si>
    <t>MANZANEDO PEÑA, CARLOS</t>
  </si>
  <si>
    <t>Carlos Manzanedo Peña</t>
  </si>
  <si>
    <t>13028827V</t>
  </si>
  <si>
    <t>0013058594E</t>
  </si>
  <si>
    <t>CASTELLANOS AHEDO, JOSE MANUEL</t>
  </si>
  <si>
    <t>Jose Manuel Castellanos Ahedo</t>
  </si>
  <si>
    <t>13058594E</t>
  </si>
  <si>
    <t>0013059499F</t>
  </si>
  <si>
    <t>VILDA SANZ, JUAN CARLOS</t>
  </si>
  <si>
    <t>Juan Carlos Vilda Sanz</t>
  </si>
  <si>
    <t>13059499F</t>
  </si>
  <si>
    <t>0013063655T</t>
  </si>
  <si>
    <t>OLANO MOLINER, FERNANDO</t>
  </si>
  <si>
    <t>Fernando Olano Moliner</t>
  </si>
  <si>
    <t>13063655T</t>
  </si>
  <si>
    <t>0013067851X</t>
  </si>
  <si>
    <t>SAIZ LOPEZ, LUIS FAUSTO</t>
  </si>
  <si>
    <t>Luis Fausto Saiz Lopez</t>
  </si>
  <si>
    <t>13067851X</t>
  </si>
  <si>
    <t>0013068632D</t>
  </si>
  <si>
    <t>ESGUEVA DIEZ, FRANCISCO JAVIER</t>
  </si>
  <si>
    <t>Francisco Javier Esgueva Diez</t>
  </si>
  <si>
    <t>13068632D</t>
  </si>
  <si>
    <t>0013069271G</t>
  </si>
  <si>
    <t>ELVIRA REY, MARIA ISABEL</t>
  </si>
  <si>
    <t>Maria Isabel Elvira Rey</t>
  </si>
  <si>
    <t>13069271G</t>
  </si>
  <si>
    <t>0013069338W</t>
  </si>
  <si>
    <t>ARRIMADAS SAAVEDRA, JUAN MARIA</t>
  </si>
  <si>
    <t>Juan Maria Arrimadas Saavedra</t>
  </si>
  <si>
    <t>13069338W</t>
  </si>
  <si>
    <t>0013073671B</t>
  </si>
  <si>
    <t>HERAS CALVO, FRANCISCO JAVIER DE LAS</t>
  </si>
  <si>
    <t>Francisco Javier de las Heras Calvo</t>
  </si>
  <si>
    <t>13073671B</t>
  </si>
  <si>
    <t>0013077106L</t>
  </si>
  <si>
    <t>MANERO DE PEREDA, JOSE MARIA</t>
  </si>
  <si>
    <t>Jose Maria Manero de Pereda</t>
  </si>
  <si>
    <t>13077106L</t>
  </si>
  <si>
    <t>0013082269F</t>
  </si>
  <si>
    <t>GONZALEZ DE LA PUENTE, FERNANDO</t>
  </si>
  <si>
    <t>Fernando Gonzalez De La Puente</t>
  </si>
  <si>
    <t>13082269F</t>
  </si>
  <si>
    <t>0013084206N</t>
  </si>
  <si>
    <t>PORRAS VALTIERRA, FERNANDO</t>
  </si>
  <si>
    <t>Fernando Porras Valtierra</t>
  </si>
  <si>
    <t>13084206N</t>
  </si>
  <si>
    <t>0013092601N</t>
  </si>
  <si>
    <t>HERRERA CASTELLANOS, BLANCA</t>
  </si>
  <si>
    <t>Blanca Herrera Castellanos</t>
  </si>
  <si>
    <t>13092601N</t>
  </si>
  <si>
    <t>0013092620P</t>
  </si>
  <si>
    <t>MARCOS IBAÑEZ, JOSE MARIA</t>
  </si>
  <si>
    <t>Jose Maria Marcos Ibañez</t>
  </si>
  <si>
    <t>13092620P</t>
  </si>
  <si>
    <t>0013109655T</t>
  </si>
  <si>
    <t>BARCENA CALVO, MOISES SALVADOR</t>
  </si>
  <si>
    <t>Moises Salvador Barcena Calvo</t>
  </si>
  <si>
    <t>13109655T</t>
  </si>
  <si>
    <t>0013110473J</t>
  </si>
  <si>
    <t>MARCOS CALCEDO, MIGUEL ANGEL</t>
  </si>
  <si>
    <t>Miguel Angel Marcos Calcedo</t>
  </si>
  <si>
    <t>13110473J</t>
  </si>
  <si>
    <t>0013111274D</t>
  </si>
  <si>
    <t>SUAREZ ANGULO, ALEJANDRO</t>
  </si>
  <si>
    <t>Alejandro Suarez Angulo</t>
  </si>
  <si>
    <t>13111274D</t>
  </si>
  <si>
    <t>0013115188J</t>
  </si>
  <si>
    <t>ESCUDERO ALONSO, LUISA FERNANDA</t>
  </si>
  <si>
    <t>Luisa Fernanda Escudero Alonso</t>
  </si>
  <si>
    <t>13115188J</t>
  </si>
  <si>
    <t>0013119305J</t>
  </si>
  <si>
    <t>SANTAMARIA VINUESA, MARIA ESPERANZA</t>
  </si>
  <si>
    <t>Maria Esperanza Santamaria Vinuesa</t>
  </si>
  <si>
    <t>13119305J</t>
  </si>
  <si>
    <t>0013120731J</t>
  </si>
  <si>
    <t>ARIZNAVARRETA ESTEBAN, IGNACIO JAVIER</t>
  </si>
  <si>
    <t>Ignacio Javier Ariznavarreta Esteban</t>
  </si>
  <si>
    <t>13120731J</t>
  </si>
  <si>
    <t>0013124368Q</t>
  </si>
  <si>
    <t>GONZALEZ DIEZ, JOSE ELOY</t>
  </si>
  <si>
    <t>Jose Eloy Gonzalez Diez</t>
  </si>
  <si>
    <t>13124368Q</t>
  </si>
  <si>
    <t>0013126352E</t>
  </si>
  <si>
    <t>RODRIGUEZ MORICHE, ROSA MARIA</t>
  </si>
  <si>
    <t>Rosa Maria Rodriguez Moriche</t>
  </si>
  <si>
    <t>13126352E</t>
  </si>
  <si>
    <t>0013126911Y</t>
  </si>
  <si>
    <t>DE VENCES /, ANA LARA</t>
  </si>
  <si>
    <t>Ana Lara De Vences /</t>
  </si>
  <si>
    <t>13126911Y</t>
  </si>
  <si>
    <t>0013129333J</t>
  </si>
  <si>
    <t>MARTIN PEREZ, ALBERTO</t>
  </si>
  <si>
    <t>Alberto Martin Perez</t>
  </si>
  <si>
    <t>13129333J</t>
  </si>
  <si>
    <t>0013181427N</t>
  </si>
  <si>
    <t>HERNANDEZ CONTRERAS, GREGORIO</t>
  </si>
  <si>
    <t>Gregorio Hernandez Contreras</t>
  </si>
  <si>
    <t>13181427N</t>
  </si>
  <si>
    <t>0013284645Y</t>
  </si>
  <si>
    <t>JUANA ALUSTIZA, JOSE ANTONIO DE</t>
  </si>
  <si>
    <t>Jose Antonio de Juana Alustiza</t>
  </si>
  <si>
    <t>13284645Y</t>
  </si>
  <si>
    <t>0013288657Q</t>
  </si>
  <si>
    <t>SOLANA RAYA, MODESTA</t>
  </si>
  <si>
    <t>Modesta Solana Raya</t>
  </si>
  <si>
    <t>13288657Q</t>
  </si>
  <si>
    <t>0013291423E</t>
  </si>
  <si>
    <t>SIMON ESCOBILLAS, ANA ISABEL</t>
  </si>
  <si>
    <t>ANA ISABEL SIMON ESCOBILLAS</t>
  </si>
  <si>
    <t>13291423E</t>
  </si>
  <si>
    <t>0013297434F</t>
  </si>
  <si>
    <t>LOPEZ BUSTO, MARIA DE LOS ANGELES</t>
  </si>
  <si>
    <t>Maria de los Angeles Lopez Busto</t>
  </si>
  <si>
    <t>13297434F</t>
  </si>
  <si>
    <t>0013301705T</t>
  </si>
  <si>
    <t>MORENO ESCRIBANO, FRANCISCO JAVIER</t>
  </si>
  <si>
    <t>Francisco Javier Moreno Escribano</t>
  </si>
  <si>
    <t>13301705T</t>
  </si>
  <si>
    <t>0013304927W</t>
  </si>
  <si>
    <t>ARCE CADIÑANOS, OSCAR</t>
  </si>
  <si>
    <t>Oscar Arce Cadiñanos</t>
  </si>
  <si>
    <t>13304927W</t>
  </si>
  <si>
    <t>0013305800R</t>
  </si>
  <si>
    <t>LOSADA FERNANDEZ, DAVID</t>
  </si>
  <si>
    <t>David Losada Fernandez</t>
  </si>
  <si>
    <t>13305800R</t>
  </si>
  <si>
    <t>0013481152R</t>
  </si>
  <si>
    <t>MARTINEZ FUENTE, RAFAEL</t>
  </si>
  <si>
    <t>Rafael Martinez Fuente</t>
  </si>
  <si>
    <t>13481152R</t>
  </si>
  <si>
    <t>0013488103Y</t>
  </si>
  <si>
    <t>LOPEZ-ALVARADO MIER, FRANCISCO</t>
  </si>
  <si>
    <t>Francisco Lopez-Alvarado Mier</t>
  </si>
  <si>
    <t>13488103Y</t>
  </si>
  <si>
    <t>0013606554F</t>
  </si>
  <si>
    <t>ULACIA AJO, ANA MARIA</t>
  </si>
  <si>
    <t>Ana Maria Ulacia Ajo</t>
  </si>
  <si>
    <t>13606554F</t>
  </si>
  <si>
    <t>0013643308F</t>
  </si>
  <si>
    <t>BEZANILLA AG:UERO, LUIS ALBERTO</t>
  </si>
  <si>
    <t>Luis Alberto Bezanilla Ag:uero</t>
  </si>
  <si>
    <t>13643308F</t>
  </si>
  <si>
    <t>0013673407E</t>
  </si>
  <si>
    <t>AMANN GARAY, ROCIO</t>
  </si>
  <si>
    <t>Rocio Amann Garay</t>
  </si>
  <si>
    <t>13673407E</t>
  </si>
  <si>
    <t>0013684851N</t>
  </si>
  <si>
    <t>PENA LOPEZ, JOSE RICARDO DE LA</t>
  </si>
  <si>
    <t>Jose Ricardo de la Pena Lopez</t>
  </si>
  <si>
    <t>13684851N</t>
  </si>
  <si>
    <t>0013697307W</t>
  </si>
  <si>
    <t>GARCIA GARCIA, RODRIGO</t>
  </si>
  <si>
    <t>Rodrigo Garcia Garcia</t>
  </si>
  <si>
    <t>13697307W</t>
  </si>
  <si>
    <t>0013707034T</t>
  </si>
  <si>
    <t>DIAZ RUIZ, JOSE</t>
  </si>
  <si>
    <t>Jose Diaz Ruiz</t>
  </si>
  <si>
    <t>13707034T</t>
  </si>
  <si>
    <t>0013711928H</t>
  </si>
  <si>
    <t>DIEZ CARRAL, JOSE ANTONIO</t>
  </si>
  <si>
    <t>Jose Antonio Diez Carral</t>
  </si>
  <si>
    <t>13711928H</t>
  </si>
  <si>
    <t>0013712684S</t>
  </si>
  <si>
    <t>NAZABAL MUÑIZ, JUAN JOSE</t>
  </si>
  <si>
    <t>Juan Jose Nazabal Muñiz</t>
  </si>
  <si>
    <t>13712684S</t>
  </si>
  <si>
    <t>0013713793C</t>
  </si>
  <si>
    <t>IBAÑEZ BEZANILLA, PILAR</t>
  </si>
  <si>
    <t>Pilar Ibañez Bezanilla</t>
  </si>
  <si>
    <t>13713793C</t>
  </si>
  <si>
    <t>0013714645K</t>
  </si>
  <si>
    <t>BARQUIN FERNANDEZ, JOSE MARIA</t>
  </si>
  <si>
    <t>Jose Maria Barquin Fernandez</t>
  </si>
  <si>
    <t>13714645K</t>
  </si>
  <si>
    <t>0013715259Z</t>
  </si>
  <si>
    <t>GOBANTES SAN EMETERIO, MARIA AMPARO</t>
  </si>
  <si>
    <t>Maria Amparo Gobantes San Emeterio</t>
  </si>
  <si>
    <t>13715259Z</t>
  </si>
  <si>
    <t>0013716494F</t>
  </si>
  <si>
    <t>ORTIZ NATES, RODRIGO</t>
  </si>
  <si>
    <t>Rodrigo Ortiz Nates</t>
  </si>
  <si>
    <t>13716494F</t>
  </si>
  <si>
    <t>0013716721G</t>
  </si>
  <si>
    <t>TRUEBA CANO, JUAN JOSE</t>
  </si>
  <si>
    <t>Juan Jose Trueba Cano</t>
  </si>
  <si>
    <t>13716721G</t>
  </si>
  <si>
    <t>0013722468R</t>
  </si>
  <si>
    <t>URANGA SAIZ, MANUEL</t>
  </si>
  <si>
    <t>Manuel Uranga Saiz</t>
  </si>
  <si>
    <t>13722468R</t>
  </si>
  <si>
    <t>0013726300S</t>
  </si>
  <si>
    <t>ABASCAL COBO, JOSE RAMON</t>
  </si>
  <si>
    <t>Jose Ramon Abascal Cobo</t>
  </si>
  <si>
    <t>13726300S</t>
  </si>
  <si>
    <t>0013727244Q</t>
  </si>
  <si>
    <t>RUIZ ECHEVARRIA, MATIAS</t>
  </si>
  <si>
    <t>Matias Ruiz Echevarria</t>
  </si>
  <si>
    <t>13727244Q</t>
  </si>
  <si>
    <t>0013728694V</t>
  </si>
  <si>
    <t>GUTIERREZ SERNA, LORENZO</t>
  </si>
  <si>
    <t>LORENZO GUTIERREZ SERNA</t>
  </si>
  <si>
    <t>13728694V</t>
  </si>
  <si>
    <t>0013729312Z</t>
  </si>
  <si>
    <t>CALVO NIEVES, PALOMA</t>
  </si>
  <si>
    <t>Paloma Calvo Nieves</t>
  </si>
  <si>
    <t>13729312Z</t>
  </si>
  <si>
    <t>0013731725N</t>
  </si>
  <si>
    <t>AGÜERO GOMEZ, MARIA DEL ROSARIO</t>
  </si>
  <si>
    <t>Maria Del Rosario Agüero Gomez</t>
  </si>
  <si>
    <t>13731725N</t>
  </si>
  <si>
    <t>0013735335B</t>
  </si>
  <si>
    <t>AJA FERNANDEZ, MIGUEL</t>
  </si>
  <si>
    <t>Miguel Aja Fernandez</t>
  </si>
  <si>
    <t>13735335B</t>
  </si>
  <si>
    <t>0013735863X</t>
  </si>
  <si>
    <t>DE LA FUENTE IBASETA, ABEL</t>
  </si>
  <si>
    <t>Abel De La Fuente Ibaseta</t>
  </si>
  <si>
    <t>13735863X</t>
  </si>
  <si>
    <t>0013741366Q</t>
  </si>
  <si>
    <t>MADRAZO DE ALBORNOZ, MARIA PIA</t>
  </si>
  <si>
    <t>Maria Pia Madrazo de Albornoz</t>
  </si>
  <si>
    <t>13741366Q</t>
  </si>
  <si>
    <t>0013741757Q</t>
  </si>
  <si>
    <t>GUEVARA ROQUEÑI, PEDRO</t>
  </si>
  <si>
    <t>Pedro Guevara Roqueñi</t>
  </si>
  <si>
    <t>13741757Q</t>
  </si>
  <si>
    <t>0013742250A</t>
  </si>
  <si>
    <t>GARCIA MARTIN, ENRIQUE</t>
  </si>
  <si>
    <t>Enrique Garcia Martin</t>
  </si>
  <si>
    <t>13742250A</t>
  </si>
  <si>
    <t>0013743538A</t>
  </si>
  <si>
    <t>GUTIERREZ BARDECI, JESUS</t>
  </si>
  <si>
    <t>Jesus Gutierrez Bardeci</t>
  </si>
  <si>
    <t>13743538A</t>
  </si>
  <si>
    <t>0013749158B</t>
  </si>
  <si>
    <t>RUIZ PELAYO, JOSE LUIS</t>
  </si>
  <si>
    <t>Jose Luis Ruiz Pelayo</t>
  </si>
  <si>
    <t>13749158B</t>
  </si>
  <si>
    <t>0013753653K</t>
  </si>
  <si>
    <t>MAZA PEÑA, MARIA ANGELES</t>
  </si>
  <si>
    <t>Maria Angeles Maza Peña</t>
  </si>
  <si>
    <t>13753653K</t>
  </si>
  <si>
    <t>0013762788W</t>
  </si>
  <si>
    <t>GUTIERREZ RODRIGUEZ, JESUS</t>
  </si>
  <si>
    <t>JESUS GUTIERREZ RODRIGUEZ</t>
  </si>
  <si>
    <t>13762788W</t>
  </si>
  <si>
    <t>0013764219F</t>
  </si>
  <si>
    <t>FEIJOO DIAZ, MARTA</t>
  </si>
  <si>
    <t>Marta Feijoo Diaz</t>
  </si>
  <si>
    <t>13764219F</t>
  </si>
  <si>
    <t>0013768428F</t>
  </si>
  <si>
    <t>DOBARGANES IGLESIAS, MANUEL</t>
  </si>
  <si>
    <t>Manuel Dobarganes Iglesias</t>
  </si>
  <si>
    <t>13768428F</t>
  </si>
  <si>
    <t>0013768441C</t>
  </si>
  <si>
    <t>FERNANDEZ OCEJO, ANA MARIA</t>
  </si>
  <si>
    <t>Ana Maria Fernandez Ocejo</t>
  </si>
  <si>
    <t>13768441C</t>
  </si>
  <si>
    <t>0013768607W</t>
  </si>
  <si>
    <t>LOPEZ-COLLADO CORNAGO, MARIA DEL CARMEN</t>
  </si>
  <si>
    <t>Maria del Carmen Lopez-Collado Cornago</t>
  </si>
  <si>
    <t>13768607W</t>
  </si>
  <si>
    <t>0013771513X</t>
  </si>
  <si>
    <t>FERNANDEZ PEDRERO, MARIA ANGELES</t>
  </si>
  <si>
    <t>Maria Angeles Fernandez Pedrero</t>
  </si>
  <si>
    <t>13771513X</t>
  </si>
  <si>
    <t>0013773538B</t>
  </si>
  <si>
    <t>FERNANDEZ GUTIERREZ, JOSE IGNACIO</t>
  </si>
  <si>
    <t>Jose Ignacio Fernandez Gutierrez</t>
  </si>
  <si>
    <t>13773538B</t>
  </si>
  <si>
    <t>0013781141R</t>
  </si>
  <si>
    <t>SISNIEGA REVUELTA, MARIA JESUS</t>
  </si>
  <si>
    <t>Maria Jesus Sisniega Revuelta</t>
  </si>
  <si>
    <t>13781141R</t>
  </si>
  <si>
    <t>0013781324T</t>
  </si>
  <si>
    <t>SOTA ANDRES, VICTOR MANUEL DE LA</t>
  </si>
  <si>
    <t>Victor Manuel de la Sota Andres</t>
  </si>
  <si>
    <t>13781324T</t>
  </si>
  <si>
    <t>0013782378L</t>
  </si>
  <si>
    <t>GARCIA PARDO, MARIA JOSE</t>
  </si>
  <si>
    <t>Maria Jose Garcia Pardo</t>
  </si>
  <si>
    <t>13782378L</t>
  </si>
  <si>
    <t>0013783701P</t>
  </si>
  <si>
    <t>MOLINA CANO, MARIA INMACULADA</t>
  </si>
  <si>
    <t>Maria Inmaculada Molina Cano</t>
  </si>
  <si>
    <t>13783701P</t>
  </si>
  <si>
    <t>0013789881R</t>
  </si>
  <si>
    <t>TORRIENTE RUIGOMEZ, PILAR DE LA</t>
  </si>
  <si>
    <t>Pilar de la Torriente Ruigomez</t>
  </si>
  <si>
    <t>13789881R</t>
  </si>
  <si>
    <t>0013793779N</t>
  </si>
  <si>
    <t>PEREZ CALVO, MARIA ROSA</t>
  </si>
  <si>
    <t>Maria Rosa Perez Calvo</t>
  </si>
  <si>
    <t>13793779N</t>
  </si>
  <si>
    <t>0013886124N</t>
  </si>
  <si>
    <t>PLACIDO PALENCIA GUTIERREZ</t>
  </si>
  <si>
    <t>13886124N</t>
  </si>
  <si>
    <t>0013892634J</t>
  </si>
  <si>
    <t>MIER BUSTAMANTE, EDUARDO JOSE</t>
  </si>
  <si>
    <t>Eduardo Jose Mier Bustamante</t>
  </si>
  <si>
    <t>13892634J</t>
  </si>
  <si>
    <t>0013903550G</t>
  </si>
  <si>
    <t>SANTANDRES PEDREGOSA, BEGOÑA</t>
  </si>
  <si>
    <t>Begoña Santandres Pedregosa</t>
  </si>
  <si>
    <t>13903550G</t>
  </si>
  <si>
    <t>0013905529M</t>
  </si>
  <si>
    <t>GOMEZ FERNANDEZ, RICARDO</t>
  </si>
  <si>
    <t>Ricardo Gomez Fernandez</t>
  </si>
  <si>
    <t>13905529M</t>
  </si>
  <si>
    <t>0013911794Z</t>
  </si>
  <si>
    <t>FERNANDEZ GONZALEZ, ROBERTO</t>
  </si>
  <si>
    <t>Roberto Fernandez Gonzalez</t>
  </si>
  <si>
    <t>13911794Z</t>
  </si>
  <si>
    <t>0013913561X</t>
  </si>
  <si>
    <t>LOPEZ CORTES, MERCEDES</t>
  </si>
  <si>
    <t>Mercedes Lopez Cortes</t>
  </si>
  <si>
    <t>13913561X</t>
  </si>
  <si>
    <t>0013913679J</t>
  </si>
  <si>
    <t>FALAGAN DEL RIO, VALENTIN</t>
  </si>
  <si>
    <t>Valentin Falagan Del Rio</t>
  </si>
  <si>
    <t>13913679J</t>
  </si>
  <si>
    <t>0013933234H</t>
  </si>
  <si>
    <t>GARCIA SIMON, FELIX</t>
  </si>
  <si>
    <t>Felix Garcia Simon</t>
  </si>
  <si>
    <t>13933234H</t>
  </si>
  <si>
    <t>0013939215L</t>
  </si>
  <si>
    <t>FERNANDEZ MENDEZ, AGUEDA MARIA</t>
  </si>
  <si>
    <t>Agueda Maria Fernandez Mendez</t>
  </si>
  <si>
    <t>13939215L</t>
  </si>
  <si>
    <t>0013981002S</t>
  </si>
  <si>
    <t>DIAZ BUSTARA, FRANCISCO</t>
  </si>
  <si>
    <t>Francisco Diaz Bustara</t>
  </si>
  <si>
    <t>13981002S</t>
  </si>
  <si>
    <t>0014090028K</t>
  </si>
  <si>
    <t>BOOGEN HEUDORF, HORST JOSE</t>
  </si>
  <si>
    <t>HORST JOSE BOOGEN HEUDORF</t>
  </si>
  <si>
    <t>14090028K</t>
  </si>
  <si>
    <t>0014234802X</t>
  </si>
  <si>
    <t>ARROYO MARTINEZ, MARIA DEL CARMEN</t>
  </si>
  <si>
    <t>Maria Del Carmen Arroyo Martinez</t>
  </si>
  <si>
    <t>14234802X</t>
  </si>
  <si>
    <t>0014304053P</t>
  </si>
  <si>
    <t>FUENTE TORRES, ANAIS DE LA</t>
  </si>
  <si>
    <t>Anais de la Fuente Torres</t>
  </si>
  <si>
    <t>14304053P</t>
  </si>
  <si>
    <t>0014320332A</t>
  </si>
  <si>
    <t>MARTINEZ SANTOS, MARIA ELISABETH</t>
  </si>
  <si>
    <t>Maria Elisabeth Martinez Santos</t>
  </si>
  <si>
    <t>14320332A</t>
  </si>
  <si>
    <t>0014571879E</t>
  </si>
  <si>
    <t>GALLARDO ZAMORA, MARTIN</t>
  </si>
  <si>
    <t>MARTIN GALLARDO ZAMORA</t>
  </si>
  <si>
    <t>14571879E</t>
  </si>
  <si>
    <t>0014582680J</t>
  </si>
  <si>
    <t>MARCOS GIL, JOSE ANTONIO</t>
  </si>
  <si>
    <t>Jose Antonio Marcos Gil</t>
  </si>
  <si>
    <t>14582680J</t>
  </si>
  <si>
    <t>0014619537R</t>
  </si>
  <si>
    <t>ARJONA PEREZ, FRANCISCO</t>
  </si>
  <si>
    <t>00B91892398</t>
  </si>
  <si>
    <t>GUERRERO &amp; PIGNER ADMINISTRACION DE FINCAS SL</t>
  </si>
  <si>
    <t>MARTOS MARTINEZ, MARTA</t>
  </si>
  <si>
    <t>14619537R</t>
  </si>
  <si>
    <t>0014926321B</t>
  </si>
  <si>
    <t>DIAZ CALVO, JOSE LUIS</t>
  </si>
  <si>
    <t>Jose Luis Diaz Calvo</t>
  </si>
  <si>
    <t>14926321B</t>
  </si>
  <si>
    <t>0014954503H</t>
  </si>
  <si>
    <t>VAZQUEZ CANO, MARIA LUZ</t>
  </si>
  <si>
    <t>Maria Luz Vazquez Cano</t>
  </si>
  <si>
    <t>14954503H</t>
  </si>
  <si>
    <t>0014970347S</t>
  </si>
  <si>
    <t>VELASCO ABOITIZ, MARIA DEL CARMEN</t>
  </si>
  <si>
    <t>Maria Del Carmen Velasco Aboitiz</t>
  </si>
  <si>
    <t>14970347S</t>
  </si>
  <si>
    <t>0015242437S</t>
  </si>
  <si>
    <t>SANZ ALEGRE, MARIA ISABEL</t>
  </si>
  <si>
    <t>Maria Isabel Sanz Alegre</t>
  </si>
  <si>
    <t>15242437S</t>
  </si>
  <si>
    <t>0015363517T</t>
  </si>
  <si>
    <t>RUIZ DEL MORAL, MARIA JOSE</t>
  </si>
  <si>
    <t>Maria Jose Ruiz Del Moral</t>
  </si>
  <si>
    <t>15363517T</t>
  </si>
  <si>
    <t>0015423808P</t>
  </si>
  <si>
    <t>BERNABE GARCIA, JOSE</t>
  </si>
  <si>
    <t>Jose Bernabe Garcia</t>
  </si>
  <si>
    <t>15423808P</t>
  </si>
  <si>
    <t>0015451540W</t>
  </si>
  <si>
    <t>QUERO REITMAYER, DANIEL</t>
  </si>
  <si>
    <t>DANIEL QUERO REITMAYER</t>
  </si>
  <si>
    <t>15451540W</t>
  </si>
  <si>
    <t>0015474081A</t>
  </si>
  <si>
    <t>RODRIGUEZ ORTEGA, NATALIA</t>
  </si>
  <si>
    <t>Natalia Rodriguez Ortega</t>
  </si>
  <si>
    <t>15474081A</t>
  </si>
  <si>
    <t>0015807665H</t>
  </si>
  <si>
    <t>REBOLLO JAUREGUI, MARIA BELEN</t>
  </si>
  <si>
    <t>Maria Belen Rebollo Jauregui</t>
  </si>
  <si>
    <t>15807665H</t>
  </si>
  <si>
    <t>0015811221D</t>
  </si>
  <si>
    <t>VALLEJOS HUESA, JESUS MIGUEL</t>
  </si>
  <si>
    <t>Jesus Miguel Vallejos Huesa</t>
  </si>
  <si>
    <t>15811221D</t>
  </si>
  <si>
    <t>0015844225P</t>
  </si>
  <si>
    <t>GOMEZ ALVAREZ, SANTIAGO</t>
  </si>
  <si>
    <t>Santiago Gomez Alvarez</t>
  </si>
  <si>
    <t>15844225P</t>
  </si>
  <si>
    <t>0015874995G</t>
  </si>
  <si>
    <t>OLACIREGUI ARRIETA, FRANCISCO JAVIER</t>
  </si>
  <si>
    <t>Francisco Javier Olaciregui Arrieta</t>
  </si>
  <si>
    <t>15874995G</t>
  </si>
  <si>
    <t>0015898644D</t>
  </si>
  <si>
    <t>MARTINEZ VELEZ, MARIA TERESA</t>
  </si>
  <si>
    <t>MARIA TERESA MARTINEZ VELEZ</t>
  </si>
  <si>
    <t>15898644D</t>
  </si>
  <si>
    <t>0015902659E</t>
  </si>
  <si>
    <t>MUÑOZ RONCERO, JOSE MANUEL</t>
  </si>
  <si>
    <t>Jose Manuel Muñoz Roncero</t>
  </si>
  <si>
    <t>15902659E</t>
  </si>
  <si>
    <t>0015915777F</t>
  </si>
  <si>
    <t>ASENJO GARCIA, SALVADOR</t>
  </si>
  <si>
    <t>Salvador Asenjo Garcia</t>
  </si>
  <si>
    <t>15915777F</t>
  </si>
  <si>
    <t>0015920597C</t>
  </si>
  <si>
    <t>GURRUCHAGA TORRECILLAS, JUAN CARLOS</t>
  </si>
  <si>
    <t>Juan Carlos Gurruchaga Torrecillas</t>
  </si>
  <si>
    <t>15920597C</t>
  </si>
  <si>
    <t>0015952666G</t>
  </si>
  <si>
    <t>SAIZ ELIZONDO, PERU JUAN</t>
  </si>
  <si>
    <t>Peru Juan Saiz Elizondo</t>
  </si>
  <si>
    <t>15952666G</t>
  </si>
  <si>
    <t>0015958846C</t>
  </si>
  <si>
    <t>GARCIA CAIVIDE, JORGE</t>
  </si>
  <si>
    <t>Jorge Garcia Caivide</t>
  </si>
  <si>
    <t>15958846C</t>
  </si>
  <si>
    <t>0015962770B</t>
  </si>
  <si>
    <t>FERNANDEZ ROMERO, JOSE ENRIQUE</t>
  </si>
  <si>
    <t>Jose Enrique Fernandez Romero</t>
  </si>
  <si>
    <t>15962770B</t>
  </si>
  <si>
    <t>0015997849S</t>
  </si>
  <si>
    <t>MIRAS SANCHEZ, BEATRIZ</t>
  </si>
  <si>
    <t>Beatriz Miras Sanchez</t>
  </si>
  <si>
    <t>15997849S</t>
  </si>
  <si>
    <t>0016000176L</t>
  </si>
  <si>
    <t>SALILLAS TERRADILLOS, FRANCISCO JAVIER</t>
  </si>
  <si>
    <t>Francisco Javier Salillas Terradillos</t>
  </si>
  <si>
    <t>16000176L</t>
  </si>
  <si>
    <t>0016000440F</t>
  </si>
  <si>
    <t>MOTILVA CASADO, CONCEPCION</t>
  </si>
  <si>
    <t>Concepcion Motilva Casado</t>
  </si>
  <si>
    <t>16000440F</t>
  </si>
  <si>
    <t>0016045085D</t>
  </si>
  <si>
    <t>RABAGO ARRIOLA, PEDRO</t>
  </si>
  <si>
    <t>Pedro Rabago Arriola</t>
  </si>
  <si>
    <t>16045085D</t>
  </si>
  <si>
    <t>0016101256Z</t>
  </si>
  <si>
    <t>GONZALEZ OLAYA, FABIO RAMON</t>
  </si>
  <si>
    <t>FABIO RAMON GONZALEZ OLAYA</t>
  </si>
  <si>
    <t>16101256Z</t>
  </si>
  <si>
    <t>0016201377Q</t>
  </si>
  <si>
    <t>SALAZAR RODRIGUEZ DE MENDAROZQUETA, FERNANDO IGNACI</t>
  </si>
  <si>
    <t>Fernando Ignaci Salazar Rodriguez de Mendarozqueta</t>
  </si>
  <si>
    <t>16201377Q</t>
  </si>
  <si>
    <t>0016215822V</t>
  </si>
  <si>
    <t>ZABALA DEL REY, MIGUEL ANGEL</t>
  </si>
  <si>
    <t>Miguel Angel Zabala del Rey</t>
  </si>
  <si>
    <t>16215822V</t>
  </si>
  <si>
    <t>0016233835K</t>
  </si>
  <si>
    <t>OCHOA DE ASPURU ELORZA, JESUS</t>
  </si>
  <si>
    <t>Jesus Ochoa De Aspuru Elorza</t>
  </si>
  <si>
    <t>16233835K</t>
  </si>
  <si>
    <t>0016241220T</t>
  </si>
  <si>
    <t>FRESNEDA RODRIGUEZ, JAVIER MARIA</t>
  </si>
  <si>
    <t>Javier Maria Fresneda Rodriguez</t>
  </si>
  <si>
    <t>16241220T</t>
  </si>
  <si>
    <t>0016262146L</t>
  </si>
  <si>
    <t>LACASTA NUÑEZ-POLO, MARIA DE LA ESPERANZA</t>
  </si>
  <si>
    <t>Maria De La Esperanza Lacasta Nuñez-Polo</t>
  </si>
  <si>
    <t>16262146L</t>
  </si>
  <si>
    <t>0016262520W</t>
  </si>
  <si>
    <t>RUIZ DE MENDOZA PORTILLA, PEDRO</t>
  </si>
  <si>
    <t>Pedro Ruiz de Mendoza Portilla</t>
  </si>
  <si>
    <t>16262520W</t>
  </si>
  <si>
    <t>0016279990S</t>
  </si>
  <si>
    <t>HERNANI GONZALEZ DE ARTAZA, JOSE ANTONIO</t>
  </si>
  <si>
    <t>Jose Antonio Hernani Gonzalez de Artaza</t>
  </si>
  <si>
    <t>16279990S</t>
  </si>
  <si>
    <t>0016280631N</t>
  </si>
  <si>
    <t>SUSO BARAMBONES, JUAN CARLOS</t>
  </si>
  <si>
    <t>JUAN CARLOS SUSO BARAMBONES</t>
  </si>
  <si>
    <t>16280631N</t>
  </si>
  <si>
    <t>0016456811N</t>
  </si>
  <si>
    <t>VICENTE GUTIERREZ, MANUEL</t>
  </si>
  <si>
    <t>Manuel Vicente Gutierrez</t>
  </si>
  <si>
    <t>16456811N</t>
  </si>
  <si>
    <t>0016479478R</t>
  </si>
  <si>
    <t>FERNANDEZ BOBADILLA CARCAMO, JOSE ANTONIO</t>
  </si>
  <si>
    <t>Jose Antonio Fernandez Bobadilla Carcamo</t>
  </si>
  <si>
    <t>16479478R</t>
  </si>
  <si>
    <t>0016502134W</t>
  </si>
  <si>
    <t>FERNANDEZ ARTUZARRA, JOSE</t>
  </si>
  <si>
    <t>JOSE FERNANDEZ ARTUZARRA</t>
  </si>
  <si>
    <t>16502134W</t>
  </si>
  <si>
    <t>0016512934S</t>
  </si>
  <si>
    <t>CAMPO MARTINEZ, MARIA DEL CARMEN DEL</t>
  </si>
  <si>
    <t>Maria del Carmen del Campo Martinez</t>
  </si>
  <si>
    <t>16512934S</t>
  </si>
  <si>
    <t>0016517528D</t>
  </si>
  <si>
    <t>ARDANZA TREVIJANO MORAS, BRUNO</t>
  </si>
  <si>
    <t>Bruno Ardanza Trevijano Moras</t>
  </si>
  <si>
    <t>16517528D</t>
  </si>
  <si>
    <t>0016525472H</t>
  </si>
  <si>
    <t>GRIJALVO CALVO, LOURDES</t>
  </si>
  <si>
    <t>Lourdes Grijalvo Calvo</t>
  </si>
  <si>
    <t>16525472H</t>
  </si>
  <si>
    <t>0016602642T</t>
  </si>
  <si>
    <t>CANTABRANA JIMENEZ, ALBERTO</t>
  </si>
  <si>
    <t>Alberto Cantabrana Jimenez</t>
  </si>
  <si>
    <t>16602642T</t>
  </si>
  <si>
    <t>0016610212A</t>
  </si>
  <si>
    <t>GRANADO FERNANDEZ DE LA PRADILLA, MARIA CONCEPCION</t>
  </si>
  <si>
    <t>Maria Concepcion Granado Fernandez De La Pradilla</t>
  </si>
  <si>
    <t>16610212A</t>
  </si>
  <si>
    <t>0016614955P</t>
  </si>
  <si>
    <t>RAMONDA CONTRERAS, ALEJANDRO JOSE</t>
  </si>
  <si>
    <t>Alejandro Jose Ramonda Contreras</t>
  </si>
  <si>
    <t>16614955P</t>
  </si>
  <si>
    <t>0016623852G</t>
  </si>
  <si>
    <t>BAÑARES DEL CAMPO, BEATRIZ</t>
  </si>
  <si>
    <t>Beatriz Bañares Del Campo</t>
  </si>
  <si>
    <t>16623852G</t>
  </si>
  <si>
    <t>0016769400P</t>
  </si>
  <si>
    <t>LACAL LIZARBE, RODOLFO</t>
  </si>
  <si>
    <t>RODOLFO LACAL LIZARBE</t>
  </si>
  <si>
    <t>16769400P</t>
  </si>
  <si>
    <t>0016784829G</t>
  </si>
  <si>
    <t>GONZALEZ LORENZO, MARIA NIEVES</t>
  </si>
  <si>
    <t>Maria Nieves Gonzalez Lorenzo</t>
  </si>
  <si>
    <t>16784829G</t>
  </si>
  <si>
    <t>0016802232L</t>
  </si>
  <si>
    <t>ISLA LAFUENTE, ASUNCION</t>
  </si>
  <si>
    <t>Asuncion Isla Lafuente</t>
  </si>
  <si>
    <t>16802232L</t>
  </si>
  <si>
    <t>0017132273X</t>
  </si>
  <si>
    <t>VELILLA LOPEZ, MIGUEL</t>
  </si>
  <si>
    <t>Miguel Velilla Lopez</t>
  </si>
  <si>
    <t>17132273X</t>
  </si>
  <si>
    <t>0017135946A</t>
  </si>
  <si>
    <t>ORUS RODES, RICARDO</t>
  </si>
  <si>
    <t>Ricardo Orus Rodes</t>
  </si>
  <si>
    <t>17135946A</t>
  </si>
  <si>
    <t>0017142842E</t>
  </si>
  <si>
    <t>SOLER LLUCH, MANUEL</t>
  </si>
  <si>
    <t>Manuel Soler Lluch</t>
  </si>
  <si>
    <t>17142842E</t>
  </si>
  <si>
    <t>0017152483A</t>
  </si>
  <si>
    <t>CASTELLOTE CABRERO, JOAQUIN VICENTE</t>
  </si>
  <si>
    <t>Joaquin Vicente Castellote Cabrero</t>
  </si>
  <si>
    <t>17152483A</t>
  </si>
  <si>
    <t>0017153204B</t>
  </si>
  <si>
    <t>PEREZ PERDIGON, ANTONIO</t>
  </si>
  <si>
    <t>Antonio Perez Perdigon</t>
  </si>
  <si>
    <t>17153204B</t>
  </si>
  <si>
    <t>0017165830X</t>
  </si>
  <si>
    <t>REBOLLO GONZÁLEZ, MARIA ROSA</t>
  </si>
  <si>
    <t>Maria Rosa Rebollo González</t>
  </si>
  <si>
    <t>17165830X</t>
  </si>
  <si>
    <t>0017207580S</t>
  </si>
  <si>
    <t>GARCIA UCEDA, JOSE IGNACIO</t>
  </si>
  <si>
    <t>Jose Ignacio Garcia Uceda</t>
  </si>
  <si>
    <t>17207580S</t>
  </si>
  <si>
    <t>0017438318V</t>
  </si>
  <si>
    <t>LOPEZ MU#OZ, CARMEN</t>
  </si>
  <si>
    <t>CARMEN LOPEZ MU#OZ</t>
  </si>
  <si>
    <t>17438318V</t>
  </si>
  <si>
    <t>0017691587X</t>
  </si>
  <si>
    <t>USON VALERO, FERNANDO</t>
  </si>
  <si>
    <t>Fernando Uson Valero</t>
  </si>
  <si>
    <t>17691587X</t>
  </si>
  <si>
    <t>0017694803Y</t>
  </si>
  <si>
    <t>NOGUERAS CARNICERO, JESUS</t>
  </si>
  <si>
    <t>Jesus Nogueras Carnicero</t>
  </si>
  <si>
    <t>17694803Y</t>
  </si>
  <si>
    <t>0017711867G</t>
  </si>
  <si>
    <t>PESCADOR LUCIA, MIGUEL</t>
  </si>
  <si>
    <t>Miguel Pescador Lucia</t>
  </si>
  <si>
    <t>17711867G</t>
  </si>
  <si>
    <t>0017739550H</t>
  </si>
  <si>
    <t>REDONDO MARTINEZ, MARIA PILAR</t>
  </si>
  <si>
    <t>Maria Pilar Redondo Martinez</t>
  </si>
  <si>
    <t>17739550H</t>
  </si>
  <si>
    <t>0017761987F</t>
  </si>
  <si>
    <t>MARGALLO CENIS, ALICIA</t>
  </si>
  <si>
    <t>Alicia Margallo Cenis</t>
  </si>
  <si>
    <t>17761987F</t>
  </si>
  <si>
    <t>0017792903B</t>
  </si>
  <si>
    <t>LITE REYES, VICENTE</t>
  </si>
  <si>
    <t>Vicente Lite Reyes</t>
  </si>
  <si>
    <t>17792903B</t>
  </si>
  <si>
    <t>0017845956A</t>
  </si>
  <si>
    <t>MARINA CLERENCIA, SANTIAGO</t>
  </si>
  <si>
    <t>SANTIAGO MARINA CLERENCIA</t>
  </si>
  <si>
    <t>17845956A</t>
  </si>
  <si>
    <t>0017862090Z</t>
  </si>
  <si>
    <t>CALATAYUD SIERRA, ADOLFO</t>
  </si>
  <si>
    <t>Adolfo Calatayud Sierra</t>
  </si>
  <si>
    <t>17862090Z</t>
  </si>
  <si>
    <t>0017866376E</t>
  </si>
  <si>
    <t>LABARTA FANLO, MARIA CRUZ</t>
  </si>
  <si>
    <t>Maria Cruz Labarta Fanlo</t>
  </si>
  <si>
    <t>17866376E</t>
  </si>
  <si>
    <t>0017890921A</t>
  </si>
  <si>
    <t>FELIPE NOGUERO, MARIA</t>
  </si>
  <si>
    <t>Maria Felipe Noguero</t>
  </si>
  <si>
    <t>17890921A</t>
  </si>
  <si>
    <t>0017985077C</t>
  </si>
  <si>
    <t>TORRES CAVERO, JOSE ANTONIO</t>
  </si>
  <si>
    <t>Jose Antonio Torres Cavero</t>
  </si>
  <si>
    <t>17985077C</t>
  </si>
  <si>
    <t>0017994000L</t>
  </si>
  <si>
    <t>SAURA ABAD, CARMEN</t>
  </si>
  <si>
    <t>Carmen Saura Abad</t>
  </si>
  <si>
    <t>17994000L</t>
  </si>
  <si>
    <t>0017994401Y</t>
  </si>
  <si>
    <t>PEREZ PEREZ, JOSE ANTONIO</t>
  </si>
  <si>
    <t>Jose Antonio Perez Perez</t>
  </si>
  <si>
    <t>17994401Y</t>
  </si>
  <si>
    <t>0017994805L</t>
  </si>
  <si>
    <t>BERNAD RIVERA, PEDRO MIGUEL</t>
  </si>
  <si>
    <t>Pedro Miguel Bernad Rivera</t>
  </si>
  <si>
    <t>17994805L</t>
  </si>
  <si>
    <t>0017995204G</t>
  </si>
  <si>
    <t>PLANES ASCASO, MARIA JULIA</t>
  </si>
  <si>
    <t>Maria Julia Planes Ascaso</t>
  </si>
  <si>
    <t>17995204G</t>
  </si>
  <si>
    <t>0017997198C</t>
  </si>
  <si>
    <t>MOTA EDREIRA, JORGE</t>
  </si>
  <si>
    <t>Jorge Mota Edreira</t>
  </si>
  <si>
    <t>17997198C</t>
  </si>
  <si>
    <t>0017999167B</t>
  </si>
  <si>
    <t>FERRANDO VITALES, JOSE MIGUEL</t>
  </si>
  <si>
    <t>Jose Miguel Ferrando Vitales</t>
  </si>
  <si>
    <t>17999167B</t>
  </si>
  <si>
    <t>0018002978G</t>
  </si>
  <si>
    <t>OTTO OLIVAN, MARIA SOLEDAD</t>
  </si>
  <si>
    <t>Maria Soledad Otto Olivan</t>
  </si>
  <si>
    <t>18002978G</t>
  </si>
  <si>
    <t>0018003481R</t>
  </si>
  <si>
    <t>SOLANA RUFAT, JESUS</t>
  </si>
  <si>
    <t>Jesus Solana Rufat</t>
  </si>
  <si>
    <t>18003481R</t>
  </si>
  <si>
    <t>0018004589M</t>
  </si>
  <si>
    <t>CASALS CARRERA, ROSA</t>
  </si>
  <si>
    <t>Rosa Casals Carrera</t>
  </si>
  <si>
    <t>18004589M</t>
  </si>
  <si>
    <t>0018005005F</t>
  </si>
  <si>
    <t>BORAU BENABARRE, CARMEN</t>
  </si>
  <si>
    <t>Carmen Borau Benabarre</t>
  </si>
  <si>
    <t>18005005F</t>
  </si>
  <si>
    <t>0018005259P</t>
  </si>
  <si>
    <t>MACARULLA OBIS, JORDI</t>
  </si>
  <si>
    <t>Jordi Macarulla Obis</t>
  </si>
  <si>
    <t>HERNANDEZ RUIZ, DANIEL</t>
  </si>
  <si>
    <t>18005259P</t>
  </si>
  <si>
    <t>0018013426X</t>
  </si>
  <si>
    <t>RICOU SANZ, JESUS</t>
  </si>
  <si>
    <t>Jesus Ricou Sanz</t>
  </si>
  <si>
    <t>18013426X</t>
  </si>
  <si>
    <t>0018015804L</t>
  </si>
  <si>
    <t>CAVERO BROTO, ANTONIO</t>
  </si>
  <si>
    <t>Antonio Cavero Broto</t>
  </si>
  <si>
    <t>18015804L</t>
  </si>
  <si>
    <t>0018016900B</t>
  </si>
  <si>
    <t>DESSY MELGAR, JOSE LUIS</t>
  </si>
  <si>
    <t>Jose Luis Dessy Melgar</t>
  </si>
  <si>
    <t>18016900B</t>
  </si>
  <si>
    <t>0018017502S</t>
  </si>
  <si>
    <t>POCIELLO PALAU, LUIS</t>
  </si>
  <si>
    <t>Luis Pociello Palau</t>
  </si>
  <si>
    <t>18017502S</t>
  </si>
  <si>
    <t>0018019110J</t>
  </si>
  <si>
    <t>RAYA IBAR, MARIA ROSARIO</t>
  </si>
  <si>
    <t>Maria Rosario Raya Ibar</t>
  </si>
  <si>
    <t>18019110J</t>
  </si>
  <si>
    <t>0018019825S</t>
  </si>
  <si>
    <t>LALANE CANALES, LUCRECIA</t>
  </si>
  <si>
    <t>Lucrecia Lalane Canales</t>
  </si>
  <si>
    <t>18019825S</t>
  </si>
  <si>
    <t>0018022637K</t>
  </si>
  <si>
    <t>CABOS SOROLLA, MARIA ELENA</t>
  </si>
  <si>
    <t>MARIA ELENA CABOS SOROLLA</t>
  </si>
  <si>
    <t>18022637K</t>
  </si>
  <si>
    <t>0018023015P</t>
  </si>
  <si>
    <t>MAYORAL MOZAS, IGNACIO</t>
  </si>
  <si>
    <t>IGNACIO MAYORAL MOZAS</t>
  </si>
  <si>
    <t>18023015P</t>
  </si>
  <si>
    <t>0018024697B</t>
  </si>
  <si>
    <t>PARDINA PELLICER, GERMAN</t>
  </si>
  <si>
    <t>German Pardina Pellicer</t>
  </si>
  <si>
    <t>18024697B</t>
  </si>
  <si>
    <t>0018028298R</t>
  </si>
  <si>
    <t>SOPENA FONDEVILA, ROSAMARI</t>
  </si>
  <si>
    <t>Rosamari Sopena Fondevila</t>
  </si>
  <si>
    <t>18028298R</t>
  </si>
  <si>
    <t>0018028346A</t>
  </si>
  <si>
    <t>BUENO LOZANO, PEDRO</t>
  </si>
  <si>
    <t>Pedro Bueno Lozano</t>
  </si>
  <si>
    <t>18028346A</t>
  </si>
  <si>
    <t>0018033336W</t>
  </si>
  <si>
    <t>ROMEO SALCEDO, CASBAS</t>
  </si>
  <si>
    <t>CASBAS ROMEO SALCEDO</t>
  </si>
  <si>
    <t>18033336W</t>
  </si>
  <si>
    <t>0018036167G</t>
  </si>
  <si>
    <t>CORONAS CAPABLO, RUBEN</t>
  </si>
  <si>
    <t>Ruben Coronas Capablo</t>
  </si>
  <si>
    <t>18036167G</t>
  </si>
  <si>
    <t>0018044341J</t>
  </si>
  <si>
    <t>ARNAL PERALTA, PILAR</t>
  </si>
  <si>
    <t>Pilar Arnal Peralta</t>
  </si>
  <si>
    <t>18044341J</t>
  </si>
  <si>
    <t>0018054407M</t>
  </si>
  <si>
    <t>FICHEUX LOPEZ DE ALDA, KEVIN</t>
  </si>
  <si>
    <t>Kevin Ficheux Lopez de Alda</t>
  </si>
  <si>
    <t>18054407M</t>
  </si>
  <si>
    <t>0018080748B</t>
  </si>
  <si>
    <t>OCHOA BEZARES, FERNANDO</t>
  </si>
  <si>
    <t>Fernando Ochoa Bezares</t>
  </si>
  <si>
    <t>18080748B</t>
  </si>
  <si>
    <t>0018153176N</t>
  </si>
  <si>
    <t>GRACIA PUENTE, JULIAN</t>
  </si>
  <si>
    <t>Julian Gracia Puente</t>
  </si>
  <si>
    <t>18153176N</t>
  </si>
  <si>
    <t>0018156660T</t>
  </si>
  <si>
    <t>CAMPO LANUZA, LORENZO</t>
  </si>
  <si>
    <t>Lorenzo Campo Lanuza</t>
  </si>
  <si>
    <t>18156660T</t>
  </si>
  <si>
    <t>0018161426M</t>
  </si>
  <si>
    <t>CAPDEVILLA CASTIELLO, JAVIER ESTEBAN</t>
  </si>
  <si>
    <t>Javier Esteban Capdevilla Castiello</t>
  </si>
  <si>
    <t>18161426M</t>
  </si>
  <si>
    <t>0018170564N</t>
  </si>
  <si>
    <t>SORIANO MORENO, FRANCISCO JAVIER</t>
  </si>
  <si>
    <t>Francisco Javier Soriano Moreno</t>
  </si>
  <si>
    <t>18170564N</t>
  </si>
  <si>
    <t>0018170836P</t>
  </si>
  <si>
    <t>RUSTARAZO GRACIA, MARIA CRISTINA</t>
  </si>
  <si>
    <t>MARIA CRISTINA RUSTARAZO GRACIA</t>
  </si>
  <si>
    <t>18170836P</t>
  </si>
  <si>
    <t>0018198208X</t>
  </si>
  <si>
    <t>AGUIRRE ESPARZ, GENOVEVA</t>
  </si>
  <si>
    <t>Genoveva Aguirre Esparz</t>
  </si>
  <si>
    <t>18198208X</t>
  </si>
  <si>
    <t>0018205333M</t>
  </si>
  <si>
    <t>JIMENEZ OBIS, MARIA PILAR</t>
  </si>
  <si>
    <t>MARIA PILAR JIMENEZ OBIS</t>
  </si>
  <si>
    <t>18205333M</t>
  </si>
  <si>
    <t>0018206253M</t>
  </si>
  <si>
    <t>FERRER NAVARRO, FRANCISCO JAVIER</t>
  </si>
  <si>
    <t>Francisco Javier Ferrer Navarro</t>
  </si>
  <si>
    <t>18206253M</t>
  </si>
  <si>
    <t>0018206271T</t>
  </si>
  <si>
    <t>ARGAL GUIBERT, JAVIER</t>
  </si>
  <si>
    <t>Javier Argal Guibert</t>
  </si>
  <si>
    <t>18206271T</t>
  </si>
  <si>
    <t>0018219421V</t>
  </si>
  <si>
    <t>ARTIGUES BARCELO, GABRIEL</t>
  </si>
  <si>
    <t>Gabriel Artigues Barcelo</t>
  </si>
  <si>
    <t>18219421V</t>
  </si>
  <si>
    <t>0018220186T</t>
  </si>
  <si>
    <t>FUSTER RIERA, CATALINA</t>
  </si>
  <si>
    <t>Catalina Fuster Riera</t>
  </si>
  <si>
    <t>18220186T</t>
  </si>
  <si>
    <t>0018222745Y</t>
  </si>
  <si>
    <t>RIERA OLIVER, MARIA MAGDALENA</t>
  </si>
  <si>
    <t>Maria Magdalena Riera Oliver</t>
  </si>
  <si>
    <t>18222745Y</t>
  </si>
  <si>
    <t>0018225435M</t>
  </si>
  <si>
    <t>GONZALEZ LAMELA, JOSE MARIA</t>
  </si>
  <si>
    <t>Jose Maria Gonzalez Lamela</t>
  </si>
  <si>
    <t>18225435M</t>
  </si>
  <si>
    <t>0018232103A</t>
  </si>
  <si>
    <t>NIGORRA VERA, JOSE LUIS</t>
  </si>
  <si>
    <t>Jose Luis Nigorra Vera</t>
  </si>
  <si>
    <t>18232103A</t>
  </si>
  <si>
    <t>0018232358M</t>
  </si>
  <si>
    <t>MARTINEZ FERNANDEZ, MARIA CAROLINA</t>
  </si>
  <si>
    <t>Maria Carolina Martinez Fernandez</t>
  </si>
  <si>
    <t>18232358M</t>
  </si>
  <si>
    <t>0018433314X</t>
  </si>
  <si>
    <t>DIAZ SORIANO, ESTHER</t>
  </si>
  <si>
    <t>Esther Diaz Soriano</t>
  </si>
  <si>
    <t>18433314X</t>
  </si>
  <si>
    <t>0018867444S</t>
  </si>
  <si>
    <t>RIPOLLES PAUS, RICARDO</t>
  </si>
  <si>
    <t>Ricardo Ripolles Paus</t>
  </si>
  <si>
    <t>18867444S</t>
  </si>
  <si>
    <t>0018903043X</t>
  </si>
  <si>
    <t>FERRERES SORLI, JUAN JOSE</t>
  </si>
  <si>
    <t>Juan Jose Ferreres Sorli</t>
  </si>
  <si>
    <t>18903043X</t>
  </si>
  <si>
    <t>0018912864X</t>
  </si>
  <si>
    <t>GOZALVO RODA, GONZALO</t>
  </si>
  <si>
    <t>Gonzalo Gozalvo Roda</t>
  </si>
  <si>
    <t>18912864X</t>
  </si>
  <si>
    <t>0018932243T</t>
  </si>
  <si>
    <t>LOPEZ ALARCON, MANUEL</t>
  </si>
  <si>
    <t>Manuel Lopez Alarcon</t>
  </si>
  <si>
    <t>18932243T</t>
  </si>
  <si>
    <t>0018953260H</t>
  </si>
  <si>
    <t>GOBERT TEIJEIRO, DAVID</t>
  </si>
  <si>
    <t>David Gobert Teijeiro</t>
  </si>
  <si>
    <t>18953260H</t>
  </si>
  <si>
    <t>0019006958B</t>
  </si>
  <si>
    <t>CUEVAS MONTA#ES, CARLOS</t>
  </si>
  <si>
    <t>CARLOS CUEVAS MONTA#ES</t>
  </si>
  <si>
    <t>19006958B</t>
  </si>
  <si>
    <t>0019088523H</t>
  </si>
  <si>
    <t>TERRADEZ NAVARRO, JOSE EMILIANO</t>
  </si>
  <si>
    <t>Jose Emiliano Terradez Navarro</t>
  </si>
  <si>
    <t>19088523H</t>
  </si>
  <si>
    <t>0019403749Y</t>
  </si>
  <si>
    <t>MARTINEZ FERRER, VICENTE</t>
  </si>
  <si>
    <t>Vicente Martinez Ferrer</t>
  </si>
  <si>
    <t>19403749Y</t>
  </si>
  <si>
    <t>0019429375X</t>
  </si>
  <si>
    <t>RONCHERA DOÑATE, RAFAEL</t>
  </si>
  <si>
    <t>Rafael Ronchera Doñate</t>
  </si>
  <si>
    <t>19429375X</t>
  </si>
  <si>
    <t>0019437342L</t>
  </si>
  <si>
    <t>CIDONCHA GARCIA, RAFAEL</t>
  </si>
  <si>
    <t>Rafael Cidoncha Garcia</t>
  </si>
  <si>
    <t>19437342L</t>
  </si>
  <si>
    <t>0019467565C</t>
  </si>
  <si>
    <t>SERRANO HORTELANO, JAVIER</t>
  </si>
  <si>
    <t>Javier Serrano Hortelano</t>
  </si>
  <si>
    <t>19467565C</t>
  </si>
  <si>
    <t>0019477110C</t>
  </si>
  <si>
    <t>FLORES FEO, VICENTE</t>
  </si>
  <si>
    <t>Vicente Flores Feo</t>
  </si>
  <si>
    <t>19477110C</t>
  </si>
  <si>
    <t>0019479479C</t>
  </si>
  <si>
    <t>MONTORO ALBEROLA, JOSE AMERICO</t>
  </si>
  <si>
    <t>Jose Americo Montoro Alberola</t>
  </si>
  <si>
    <t>19479479C</t>
  </si>
  <si>
    <t>0019834296Q</t>
  </si>
  <si>
    <t>PEREZ MORENO, JOSE MARIA</t>
  </si>
  <si>
    <t>Jose Maria Perez Moreno</t>
  </si>
  <si>
    <t>19834296Q</t>
  </si>
  <si>
    <t>0019837729E</t>
  </si>
  <si>
    <t>TEJERO MARTINEZ, ANA MARIA</t>
  </si>
  <si>
    <t>Ana Maria Tejero Martinez</t>
  </si>
  <si>
    <t>19837729E</t>
  </si>
  <si>
    <t>0019843833P</t>
  </si>
  <si>
    <t>LIZANDRA ROS, JUAN VICENTE</t>
  </si>
  <si>
    <t>Juan Vicente Lizandra Ros</t>
  </si>
  <si>
    <t>19843833P</t>
  </si>
  <si>
    <t>0019852860L</t>
  </si>
  <si>
    <t>ESPLUGUES TORMO, MARIA LUZ</t>
  </si>
  <si>
    <t>Maria Luz Esplugues Tormo</t>
  </si>
  <si>
    <t>19852860L</t>
  </si>
  <si>
    <t>0019973180A</t>
  </si>
  <si>
    <t>SIMO VERDU, JOSE</t>
  </si>
  <si>
    <t>Jose Simo Verdu</t>
  </si>
  <si>
    <t>19973180A</t>
  </si>
  <si>
    <t>0019988709F</t>
  </si>
  <si>
    <t>MARTI CANOVES, MARIA TERESA</t>
  </si>
  <si>
    <t>Maria Teresa Marti Canoves</t>
  </si>
  <si>
    <t>19988709F</t>
  </si>
  <si>
    <t>0019991646T</t>
  </si>
  <si>
    <t>MORENO CHAFER, JESUS</t>
  </si>
  <si>
    <t>Jesus Moreno Chafer</t>
  </si>
  <si>
    <t>19991646T</t>
  </si>
  <si>
    <t>0020048059V</t>
  </si>
  <si>
    <t>ALCARAZ ANDRES, MIGUEL</t>
  </si>
  <si>
    <t>Miguel Alcaraz Andres</t>
  </si>
  <si>
    <t>20048059V</t>
  </si>
  <si>
    <t>0020183247B</t>
  </si>
  <si>
    <t>DURANGO GARCIA, MONICA</t>
  </si>
  <si>
    <t>Monica Durango Garcia</t>
  </si>
  <si>
    <t>20183247B</t>
  </si>
  <si>
    <t>0020190234Y</t>
  </si>
  <si>
    <t>GONZALEZ FERNANDEZ, ANGEL</t>
  </si>
  <si>
    <t>Angel Gonzalez Fernandez</t>
  </si>
  <si>
    <t>20190234Y</t>
  </si>
  <si>
    <t>0020203759F</t>
  </si>
  <si>
    <t>LOPEZ GOMEZ, JOAQUIN FRANCISCO</t>
  </si>
  <si>
    <t>Joaquin Francisco Lopez Gomez</t>
  </si>
  <si>
    <t>20203759F</t>
  </si>
  <si>
    <t>0020206473F</t>
  </si>
  <si>
    <t>RUIZ GUTIERREZ, JUAN MANUEL</t>
  </si>
  <si>
    <t>JUAN MANUEL RUIZ GUTIERREZ</t>
  </si>
  <si>
    <t>20206473F</t>
  </si>
  <si>
    <t>0020220119Z</t>
  </si>
  <si>
    <t>LLARENA TURIÑO, GERARDO</t>
  </si>
  <si>
    <t>Gerardo Llarena Turiño</t>
  </si>
  <si>
    <t>20220119Z</t>
  </si>
  <si>
    <t>0020262559L</t>
  </si>
  <si>
    <t>RODRIGUEZ DE VELASCO CALDERON, RAFAEL MARIANO</t>
  </si>
  <si>
    <t>Rafael Mariano Rodriguez de Velasco Calderon</t>
  </si>
  <si>
    <t>20262559L</t>
  </si>
  <si>
    <t>0020410547W</t>
  </si>
  <si>
    <t>TUDELA LLOPIS, RAQUEL</t>
  </si>
  <si>
    <t>Raquel Tudela Llopis</t>
  </si>
  <si>
    <t>20410547W</t>
  </si>
  <si>
    <t>0020412414Y</t>
  </si>
  <si>
    <t>PUERTO CANTO, FRANCISCO JOSE</t>
  </si>
  <si>
    <t>Francisco Jose Puerto Canto</t>
  </si>
  <si>
    <t>20412414Y</t>
  </si>
  <si>
    <t>0020467084M</t>
  </si>
  <si>
    <t>LOPEZ SERRA, GABRIEL</t>
  </si>
  <si>
    <t>Gabriel Lopez Serra</t>
  </si>
  <si>
    <t>20467084M</t>
  </si>
  <si>
    <t>0020790703Z</t>
  </si>
  <si>
    <t>GOMEZ DURA, MARIA DEL CARMEN</t>
  </si>
  <si>
    <t>Maria del Carmen Gomez Dura</t>
  </si>
  <si>
    <t>20790703Z</t>
  </si>
  <si>
    <t>0021100197C</t>
  </si>
  <si>
    <t>GONZALEZ LUENGO, IVAN</t>
  </si>
  <si>
    <t>Ivan Gonzalez Luengo</t>
  </si>
  <si>
    <t>21100197C</t>
  </si>
  <si>
    <t>0021370148C</t>
  </si>
  <si>
    <t>CHACON SEVILA, RAFAEL IGNACIO</t>
  </si>
  <si>
    <t>Rafael Ignacio Chacon Sevila</t>
  </si>
  <si>
    <t>21370148C</t>
  </si>
  <si>
    <t>0021375557R</t>
  </si>
  <si>
    <t>FLORES CREMADES, MARIA DEL CARMEN</t>
  </si>
  <si>
    <t>Maria del Carmen Flores Cremades</t>
  </si>
  <si>
    <t>21375557R</t>
  </si>
  <si>
    <t>0021379841F</t>
  </si>
  <si>
    <t>AMAT MARTINEZ, VICENTE</t>
  </si>
  <si>
    <t>Vicente Amat Martinez</t>
  </si>
  <si>
    <t>21379841F</t>
  </si>
  <si>
    <t>0021385897Z</t>
  </si>
  <si>
    <t>CLIMENT GINER, MANUEL</t>
  </si>
  <si>
    <t>MANUEL CLIMENT GINER</t>
  </si>
  <si>
    <t>21385897Z</t>
  </si>
  <si>
    <t>0021389414N</t>
  </si>
  <si>
    <t>CONESA LOPEZ, JOSE</t>
  </si>
  <si>
    <t>Jose Conesa Lopez</t>
  </si>
  <si>
    <t>21389414N</t>
  </si>
  <si>
    <t>0021393094N</t>
  </si>
  <si>
    <t>ORTS ANTON, PASCUAL TOMAS</t>
  </si>
  <si>
    <t>Pascual Tomas Orts Anton</t>
  </si>
  <si>
    <t>21393094N</t>
  </si>
  <si>
    <t>0021398340Z</t>
  </si>
  <si>
    <t>ESTEVE GONZALEZ, JOSE MANUEL</t>
  </si>
  <si>
    <t>Jose Manuel Esteve Gonzalez</t>
  </si>
  <si>
    <t>21398340Z</t>
  </si>
  <si>
    <t>0021399272A</t>
  </si>
  <si>
    <t>ANDRES SILVESTRE, MARIANO</t>
  </si>
  <si>
    <t>Mariano Andres Silvestre</t>
  </si>
  <si>
    <t>21399272A</t>
  </si>
  <si>
    <t>0021411345R</t>
  </si>
  <si>
    <t>MARTINEZ PICAZO, PEDRO</t>
  </si>
  <si>
    <t>Pedro Martinez Picazo</t>
  </si>
  <si>
    <t>21411345R</t>
  </si>
  <si>
    <t>0021422953V</t>
  </si>
  <si>
    <t>SOGORB GOMIZ, MARIA DOLORES</t>
  </si>
  <si>
    <t>Maria Dolores Sogorb Gomiz</t>
  </si>
  <si>
    <t>21422953V</t>
  </si>
  <si>
    <t>0021426323Y</t>
  </si>
  <si>
    <t>PEREZ SANTAMARIA, FRANCISCO</t>
  </si>
  <si>
    <t>Francisco Perez Santamaria</t>
  </si>
  <si>
    <t>21426323Y</t>
  </si>
  <si>
    <t>0021440898E</t>
  </si>
  <si>
    <t>MORENA MENGUAL, GRACIA</t>
  </si>
  <si>
    <t>Gracia Morena Mengual</t>
  </si>
  <si>
    <t>21440898E</t>
  </si>
  <si>
    <t>0021450721R</t>
  </si>
  <si>
    <t>PASTOR CREMADES, JOSE ANTONIO</t>
  </si>
  <si>
    <t>Jose Antonio Pastor Cremades</t>
  </si>
  <si>
    <t>21450721R</t>
  </si>
  <si>
    <t>0021454517W</t>
  </si>
  <si>
    <t>ARIAS PUENTE, MERCEDES</t>
  </si>
  <si>
    <t>Mercedes Arias Puente</t>
  </si>
  <si>
    <t>21454517W</t>
  </si>
  <si>
    <t>0021479319X</t>
  </si>
  <si>
    <t>MARTINEZ MARTINEZ, MARIA</t>
  </si>
  <si>
    <t>Maria Martinez Martinez</t>
  </si>
  <si>
    <t>21479319X</t>
  </si>
  <si>
    <t>0021635192N</t>
  </si>
  <si>
    <t>ESTEVE VIVES, JUAN CARLOS</t>
  </si>
  <si>
    <t>Juan Carlos Esteve Vives</t>
  </si>
  <si>
    <t>21635192N</t>
  </si>
  <si>
    <t>0021642315M</t>
  </si>
  <si>
    <t>FERRE VILAPLANA, ALBERTO</t>
  </si>
  <si>
    <t>Alberto Ferre Vilaplana</t>
  </si>
  <si>
    <t>21642315M</t>
  </si>
  <si>
    <t>0021651510T</t>
  </si>
  <si>
    <t>DIAZ GONZALEZ, JUAN CARLOS</t>
  </si>
  <si>
    <t>Juan Carlos Diaz Gonzalez</t>
  </si>
  <si>
    <t>21651510T</t>
  </si>
  <si>
    <t>0021671627S</t>
  </si>
  <si>
    <t>LOPEZ JIMENEZ, FRANCISCO JAVIER</t>
  </si>
  <si>
    <t>Francisco Javier Lopez Jimenez</t>
  </si>
  <si>
    <t>21671627S</t>
  </si>
  <si>
    <t>0021976853P</t>
  </si>
  <si>
    <t>GARCIA MORA, ANTONIA</t>
  </si>
  <si>
    <t>Antonia Garcia Mora</t>
  </si>
  <si>
    <t>21976853P</t>
  </si>
  <si>
    <t>0021986877G</t>
  </si>
  <si>
    <t>CASTAÑO LOPEZ, VICENTE JOSE</t>
  </si>
  <si>
    <t>Vicente Jose Castaño Lopez</t>
  </si>
  <si>
    <t>21986877G</t>
  </si>
  <si>
    <t>0022125775M</t>
  </si>
  <si>
    <t>ABENGOZAR BAÑON, FERNANDO</t>
  </si>
  <si>
    <t>Fernando Abengozar Bañon</t>
  </si>
  <si>
    <t>22125775M</t>
  </si>
  <si>
    <t>0022332396V</t>
  </si>
  <si>
    <t>PEREZ MAYOL, GINES</t>
  </si>
  <si>
    <t>Gines Perez Mayol</t>
  </si>
  <si>
    <t>22332396V</t>
  </si>
  <si>
    <t>0022332673H</t>
  </si>
  <si>
    <t>RIQUELME CASCALES, JESUS</t>
  </si>
  <si>
    <t>Jesus Riquelme Cascales</t>
  </si>
  <si>
    <t>22332673H</t>
  </si>
  <si>
    <t>0022411162P</t>
  </si>
  <si>
    <t>VILLALBA PEREZ, ANTONIO MANUEL</t>
  </si>
  <si>
    <t>Antonio Manuel Villalba Perez</t>
  </si>
  <si>
    <t>22411162P</t>
  </si>
  <si>
    <t>0022412094C</t>
  </si>
  <si>
    <t>PELLICER ROCA, JUAN</t>
  </si>
  <si>
    <t>Juan Pellicer Roca</t>
  </si>
  <si>
    <t>22412094C</t>
  </si>
  <si>
    <t>0022423221S</t>
  </si>
  <si>
    <t>ALBALADEJO AMANTE, ANTONIO</t>
  </si>
  <si>
    <t>Antonio Albaladejo Amante</t>
  </si>
  <si>
    <t>22423221S</t>
  </si>
  <si>
    <t>0022425408V</t>
  </si>
  <si>
    <t>HERNANDEZ BAÑON, JOAQUIN</t>
  </si>
  <si>
    <t>Joaquin Hernandez Bañon</t>
  </si>
  <si>
    <t>22425408V</t>
  </si>
  <si>
    <t>0022434143N</t>
  </si>
  <si>
    <t>LUENGO SANCHEZ, FRANCISCO JAVIER</t>
  </si>
  <si>
    <t>Francisco Javier Luengo Sanchez</t>
  </si>
  <si>
    <t>22434143N</t>
  </si>
  <si>
    <t>0022455661W</t>
  </si>
  <si>
    <t>ORENES GUZMAN, ANTONIO</t>
  </si>
  <si>
    <t>Antonio Orenes Guzman</t>
  </si>
  <si>
    <t>22455661W</t>
  </si>
  <si>
    <t>0022463970P</t>
  </si>
  <si>
    <t>PEREZ LOPEZ, MARIA LUISA</t>
  </si>
  <si>
    <t>Maria Luisa Perez Lopez</t>
  </si>
  <si>
    <t>22463970P</t>
  </si>
  <si>
    <t>0022507015C</t>
  </si>
  <si>
    <t>PASTOR GIL, MARIA PILAR</t>
  </si>
  <si>
    <t>Maria Pilar Pastor Gil</t>
  </si>
  <si>
    <t>22507015C</t>
  </si>
  <si>
    <t>0022537379R</t>
  </si>
  <si>
    <t>FERRER GOMEZ, MANUEL</t>
  </si>
  <si>
    <t>Manuel Ferrer Gomez</t>
  </si>
  <si>
    <t>22537379R</t>
  </si>
  <si>
    <t>0022545544R</t>
  </si>
  <si>
    <t>COMAS MARTIN, IGNACIO</t>
  </si>
  <si>
    <t>Ignacio Comas Martin</t>
  </si>
  <si>
    <t>22545544R</t>
  </si>
  <si>
    <t>0022546778Q</t>
  </si>
  <si>
    <t>DOMINGUEZ PERELLO, MARIA PILAR</t>
  </si>
  <si>
    <t>Maria Pilar Dominguez Perello</t>
  </si>
  <si>
    <t>22546778Q</t>
  </si>
  <si>
    <t>0022596034Y</t>
  </si>
  <si>
    <t>CABRERA GIMENEZ, JUAN MANUEL</t>
  </si>
  <si>
    <t>JUAN MANUEL CABRERA GIMENEZ</t>
  </si>
  <si>
    <t>22596034Y</t>
  </si>
  <si>
    <t>0022678739A</t>
  </si>
  <si>
    <t>CARRETERO IZQUIERDO, JUAN</t>
  </si>
  <si>
    <t>Juan Carretero Izquierdo</t>
  </si>
  <si>
    <t>22678739A</t>
  </si>
  <si>
    <t>0022690355G</t>
  </si>
  <si>
    <t>FOLCH GRAU, ISIDRO</t>
  </si>
  <si>
    <t>Isidro Folch Grau</t>
  </si>
  <si>
    <t>22690355G</t>
  </si>
  <si>
    <t>0022695300G</t>
  </si>
  <si>
    <t>MIRANDA SANZ, MARIA JULIA</t>
  </si>
  <si>
    <t>Maria Julia Miranda Sanz</t>
  </si>
  <si>
    <t>22695300G</t>
  </si>
  <si>
    <t>0022698835C</t>
  </si>
  <si>
    <t>KUSTER SANTA-CRUZ, CARMEN</t>
  </si>
  <si>
    <t>Carmen Kuster Santa-Cruz</t>
  </si>
  <si>
    <t>22698835C</t>
  </si>
  <si>
    <t>0022911036T</t>
  </si>
  <si>
    <t>MUÑOZ ROJO, MANUEL</t>
  </si>
  <si>
    <t>Manuel Muñoz Rojo</t>
  </si>
  <si>
    <t>22911036T</t>
  </si>
  <si>
    <t>0022929427Z</t>
  </si>
  <si>
    <t>URRIOS DE PORRAS, CARMEN</t>
  </si>
  <si>
    <t>Carmen Urrios De Porras</t>
  </si>
  <si>
    <t>22929427Z</t>
  </si>
  <si>
    <t>0022932233Z</t>
  </si>
  <si>
    <t>MAESTRO FERNANDEZ, JESUS IGNACIO</t>
  </si>
  <si>
    <t>Jesus Ignacio Maestro Fernandez</t>
  </si>
  <si>
    <t>22932233Z</t>
  </si>
  <si>
    <t>0022933513Y</t>
  </si>
  <si>
    <t>MARTINEZ HERNANDEZ, JUAN JOSE</t>
  </si>
  <si>
    <t>Juan Jose Martinez Hernandez</t>
  </si>
  <si>
    <t>22933513Y</t>
  </si>
  <si>
    <t>0022950112E</t>
  </si>
  <si>
    <t>GUERRERO PAGAN, ANTONIO</t>
  </si>
  <si>
    <t>Antonio Guerrero Pagan</t>
  </si>
  <si>
    <t>22950112E</t>
  </si>
  <si>
    <t>0022957440J</t>
  </si>
  <si>
    <t>PEREZ ALCARAZ, SALVADOR</t>
  </si>
  <si>
    <t>Salvador Perez Alcaraz</t>
  </si>
  <si>
    <t>22957440J</t>
  </si>
  <si>
    <t>0022969153L</t>
  </si>
  <si>
    <t>ORTA LOPEZ, JOSE LUIS</t>
  </si>
  <si>
    <t>Jose Luis Orta Lopez</t>
  </si>
  <si>
    <t>22969153L</t>
  </si>
  <si>
    <t>0022991341N</t>
  </si>
  <si>
    <t>MARTINEZ RUBIO, ANDRES</t>
  </si>
  <si>
    <t>ANDRES MARTINEZ RUBIO</t>
  </si>
  <si>
    <t>22991341N</t>
  </si>
  <si>
    <t>0022993826J</t>
  </si>
  <si>
    <t>MARIN GALINDO, CRISTINA</t>
  </si>
  <si>
    <t>Cristina Marin Galindo</t>
  </si>
  <si>
    <t>22993826J</t>
  </si>
  <si>
    <t>0022994243Q</t>
  </si>
  <si>
    <t>RAMA PAGAN, MARIA JESUS</t>
  </si>
  <si>
    <t>Maria Jesus Rama Pagan</t>
  </si>
  <si>
    <t>22994243Q</t>
  </si>
  <si>
    <t>0023014248B</t>
  </si>
  <si>
    <t>CONESA ZAMORA, SILVIA MACARENA</t>
  </si>
  <si>
    <t>SILVIA MACARENA CONESA ZAMORA</t>
  </si>
  <si>
    <t>23014248B</t>
  </si>
  <si>
    <t>0023052492Y</t>
  </si>
  <si>
    <t>BUENDIA DIAZ, REBECA</t>
  </si>
  <si>
    <t>REBECA BUENDIA DIAZ</t>
  </si>
  <si>
    <t>23052492Y</t>
  </si>
  <si>
    <t>0023201109C</t>
  </si>
  <si>
    <t>GRIÑAN CONTRERAS, MARIA TERESA</t>
  </si>
  <si>
    <t>Maria Teresa Griñan Contreras</t>
  </si>
  <si>
    <t>23201109C</t>
  </si>
  <si>
    <t>0023206505B</t>
  </si>
  <si>
    <t>MARTINEZ PELEGRIN, FULGENCIO</t>
  </si>
  <si>
    <t>Fulgencio Martinez Pelegrin</t>
  </si>
  <si>
    <t>23206505B</t>
  </si>
  <si>
    <t>0023216130E</t>
  </si>
  <si>
    <t>CASTILLO FERNANDEZ, ANA REYES</t>
  </si>
  <si>
    <t>Ana Reyes Castillo Fernandez</t>
  </si>
  <si>
    <t>23216130E</t>
  </si>
  <si>
    <t>0023229300J</t>
  </si>
  <si>
    <t>SIMON CEDEIRA, ANA LAURA</t>
  </si>
  <si>
    <t>Ana Laura Simon Cedeira</t>
  </si>
  <si>
    <t>23229300J</t>
  </si>
  <si>
    <t>0023234518X</t>
  </si>
  <si>
    <t>GARCIA GONZALEZ, MARIA JOSE</t>
  </si>
  <si>
    <t>Maria Jose Garcia Gonzalez</t>
  </si>
  <si>
    <t>23234518X</t>
  </si>
  <si>
    <t>0023236531E</t>
  </si>
  <si>
    <t>COLLADO MARTINEZ, MARIA DEL CARMEN</t>
  </si>
  <si>
    <t>Maria Del Carmen Collado Martinez</t>
  </si>
  <si>
    <t>23236531E</t>
  </si>
  <si>
    <t>0023238426P</t>
  </si>
  <si>
    <t>CEREZO MUSSO, MARIA ISABEL</t>
  </si>
  <si>
    <t>Maria Isabel Cerezo Musso</t>
  </si>
  <si>
    <t>23238426P</t>
  </si>
  <si>
    <t>0023239402H</t>
  </si>
  <si>
    <t>ROJAS GARCIA, FRANCISCO MANUEL</t>
  </si>
  <si>
    <t>Francisco Manuel Rojas Garcia</t>
  </si>
  <si>
    <t>CUEVAS SEVILLA, PEDRO</t>
  </si>
  <si>
    <t>23239402H</t>
  </si>
  <si>
    <t>0023248558C</t>
  </si>
  <si>
    <t>LOPEZ PARRA, ISABEL</t>
  </si>
  <si>
    <t>Isabel Lopez Parra</t>
  </si>
  <si>
    <t>23248558C</t>
  </si>
  <si>
    <t>0023253452S</t>
  </si>
  <si>
    <t>HIDALGO OLLER, INMACULADA CONCEPCION</t>
  </si>
  <si>
    <t>INMACULADA CONCEPCION HIDALGO OLLER</t>
  </si>
  <si>
    <t>23253452S</t>
  </si>
  <si>
    <t>0023261350R</t>
  </si>
  <si>
    <t>SANCHEZ GARCIA, GUSTAVO CEFERINO</t>
  </si>
  <si>
    <t>Gustavo Ceferino Sanchez Garcia</t>
  </si>
  <si>
    <t>23261350R</t>
  </si>
  <si>
    <t>0023281296Y</t>
  </si>
  <si>
    <t>RODRIGUEZ ESPIN, ROSA DE LOS LLANOS</t>
  </si>
  <si>
    <t>ROSA DE LOS LLANOS RODRIGUEZ ESPIN</t>
  </si>
  <si>
    <t>23281296Y</t>
  </si>
  <si>
    <t>0023319595X</t>
  </si>
  <si>
    <t>LORENTE CERDA, LORETO</t>
  </si>
  <si>
    <t>Loreto Lorente Cerda</t>
  </si>
  <si>
    <t>23319595X</t>
  </si>
  <si>
    <t>0023650199N</t>
  </si>
  <si>
    <t>LOPEZ JIMENEZ, ANTONIO</t>
  </si>
  <si>
    <t>00B23795842</t>
  </si>
  <si>
    <t>Hotel Restaurante Meson Despeñaperros</t>
  </si>
  <si>
    <t>23650199N</t>
  </si>
  <si>
    <t>0023781866G</t>
  </si>
  <si>
    <t>SALAZAR LARA, JUAN</t>
  </si>
  <si>
    <t>Juan Salazar Lara</t>
  </si>
  <si>
    <t>23781866G</t>
  </si>
  <si>
    <t>0023792450P</t>
  </si>
  <si>
    <t>GALLO MENDICOUAGUE, FERNANDO</t>
  </si>
  <si>
    <t>Fernando Gallo Mendicouague</t>
  </si>
  <si>
    <t>23792450P</t>
  </si>
  <si>
    <t>0023868664T</t>
  </si>
  <si>
    <t>AGUILAR PINEDA, RUDY ESAU</t>
  </si>
  <si>
    <t>Rudy Esau Aguilar Pineda</t>
  </si>
  <si>
    <t>23868664T</t>
  </si>
  <si>
    <t>0024069280X</t>
  </si>
  <si>
    <t>BURGOS NAVARRO, JOSE LUIS</t>
  </si>
  <si>
    <t>Jose Luis Burgos Navarro</t>
  </si>
  <si>
    <t>24069280X</t>
  </si>
  <si>
    <t>0024077091R</t>
  </si>
  <si>
    <t>GARCIA AROSTEGUI, RAMON</t>
  </si>
  <si>
    <t>Ramon Garcia Arostegui</t>
  </si>
  <si>
    <t>24077091R</t>
  </si>
  <si>
    <t>0024079103N</t>
  </si>
  <si>
    <t>RODRIGUEZ GARCIA, CRISOSTOMO</t>
  </si>
  <si>
    <t>Crisostomo Rodriguez Garcia</t>
  </si>
  <si>
    <t>24079103N</t>
  </si>
  <si>
    <t>0024086628Q</t>
  </si>
  <si>
    <t>BLESA SANCHEZ, JUAN</t>
  </si>
  <si>
    <t>Juan Blesa Sanchez</t>
  </si>
  <si>
    <t>24086628Q</t>
  </si>
  <si>
    <t>0024100068R</t>
  </si>
  <si>
    <t>BRAVO RODRIGUEZ, CARLOS MARIA</t>
  </si>
  <si>
    <t>Carlos Maria Bravo Rodriguez</t>
  </si>
  <si>
    <t>24100068R</t>
  </si>
  <si>
    <t>0024110016J</t>
  </si>
  <si>
    <t>SERRANO PENUELA, MARIA ISABEL</t>
  </si>
  <si>
    <t>Maria Isabel Serrano Penuela</t>
  </si>
  <si>
    <t>24110016J</t>
  </si>
  <si>
    <t>0024120341B</t>
  </si>
  <si>
    <t>LLAMAS GUIRAO, SOLEDAD</t>
  </si>
  <si>
    <t>Soledad Llamas Guirao</t>
  </si>
  <si>
    <t>24120341B</t>
  </si>
  <si>
    <t>0024136429E</t>
  </si>
  <si>
    <t>LUCENA REMACHO, FRANCISCA</t>
  </si>
  <si>
    <t>Francisca Lucena Remacho</t>
  </si>
  <si>
    <t>24136429E</t>
  </si>
  <si>
    <t>0024148604F</t>
  </si>
  <si>
    <t>SERRANO LORCA, LUIS</t>
  </si>
  <si>
    <t>Luis Serrano Lorca</t>
  </si>
  <si>
    <t>24148604F</t>
  </si>
  <si>
    <t>0024160625E</t>
  </si>
  <si>
    <t>BAENA RODRIGUEZ, FRANCISCO</t>
  </si>
  <si>
    <t>Francisco Baena Rodriguez</t>
  </si>
  <si>
    <t>24160625E</t>
  </si>
  <si>
    <t>0024260247P</t>
  </si>
  <si>
    <t>ORTEGA MARTINEZ DE VICTORIA, PABLO</t>
  </si>
  <si>
    <t>Pablo Ortega Martinez de Victoria</t>
  </si>
  <si>
    <t>24260247P</t>
  </si>
  <si>
    <t>0024275189T</t>
  </si>
  <si>
    <t>FERNANDEZ TORRES, MARIA JOSE</t>
  </si>
  <si>
    <t>Maria Jose Fernandez Torres</t>
  </si>
  <si>
    <t>24275189T</t>
  </si>
  <si>
    <t>0024295318G</t>
  </si>
  <si>
    <t>NAVARRO MOCHON, JOSE ANTONIO</t>
  </si>
  <si>
    <t>Jose Antonio Navarro Mochon</t>
  </si>
  <si>
    <t>24295318G</t>
  </si>
  <si>
    <t>0024330227E</t>
  </si>
  <si>
    <t>TORRES GARCIA, MARIA JESUS</t>
  </si>
  <si>
    <t>Maria Jesus Torres Garcia</t>
  </si>
  <si>
    <t>24330227E</t>
  </si>
  <si>
    <t>0024358709F</t>
  </si>
  <si>
    <t>NAVARRO CARRASCOSA, JOAQUIN</t>
  </si>
  <si>
    <t>JOAQUIN NAVARRO CARRASCOSA</t>
  </si>
  <si>
    <t>24358709F</t>
  </si>
  <si>
    <t>0024368522E</t>
  </si>
  <si>
    <t>CREMADES APARICIO, JAVIER</t>
  </si>
  <si>
    <t>Javier Cremades Aparicio</t>
  </si>
  <si>
    <t>24368522E</t>
  </si>
  <si>
    <t>0024380467F</t>
  </si>
  <si>
    <t>MARTINEZ FERNANDEZ, NURIA</t>
  </si>
  <si>
    <t>Nuria Martinez Fernandez</t>
  </si>
  <si>
    <t>24380467F</t>
  </si>
  <si>
    <t>0024757383E</t>
  </si>
  <si>
    <t>PEREZ SOBRADO, MARIA NIEVES</t>
  </si>
  <si>
    <t>Maria Nieves Perez Sobrado</t>
  </si>
  <si>
    <t>24757383E</t>
  </si>
  <si>
    <t>0024887589W</t>
  </si>
  <si>
    <t>GARCIA VALVERDE, MARIA JOSE</t>
  </si>
  <si>
    <t>MARIA JOSE GARCIA VALVERDE</t>
  </si>
  <si>
    <t>24887589W</t>
  </si>
  <si>
    <t>0024979270M</t>
  </si>
  <si>
    <t>ONIEVA ARIZA, CARMEN</t>
  </si>
  <si>
    <t>Carmen Onieva Ariza</t>
  </si>
  <si>
    <t>24979270M</t>
  </si>
  <si>
    <t>0025047554W</t>
  </si>
  <si>
    <t>MAURIZ CANOVAS, JOSE ALFREDO</t>
  </si>
  <si>
    <t>Jose Alfredo Mauriz Canovas</t>
  </si>
  <si>
    <t>25047554W</t>
  </si>
  <si>
    <t>0025068703Z</t>
  </si>
  <si>
    <t>LOPEZ CALVO, HELENA</t>
  </si>
  <si>
    <t>Helena Lopez Calvo</t>
  </si>
  <si>
    <t>25068703Z</t>
  </si>
  <si>
    <t>0025071888W</t>
  </si>
  <si>
    <t>SANCHEZ DOMINGUEZ, JOSE MARIA</t>
  </si>
  <si>
    <t>Jose Maria Sanchez Dominguez</t>
  </si>
  <si>
    <t>25071888W</t>
  </si>
  <si>
    <t>0025074516P</t>
  </si>
  <si>
    <t>INFANTE MARQUEZ, PILAR</t>
  </si>
  <si>
    <t>Pilar Infante Marquez</t>
  </si>
  <si>
    <t>25074516P</t>
  </si>
  <si>
    <t>0025079021M</t>
  </si>
  <si>
    <t>ASENSIO GUERRERO, RAFAEL</t>
  </si>
  <si>
    <t>Rafael Asensio Guerrero</t>
  </si>
  <si>
    <t>25079021M</t>
  </si>
  <si>
    <t>0025127212B</t>
  </si>
  <si>
    <t>FERRER BOLUFER, YOLANDA</t>
  </si>
  <si>
    <t>Yolanda Ferrer Bolufer</t>
  </si>
  <si>
    <t>25127212B</t>
  </si>
  <si>
    <t>0025137224H</t>
  </si>
  <si>
    <t>LORENTE SARIÑENA, MARIA FUENCISLA</t>
  </si>
  <si>
    <t>Maria Fuencisla Lorente Sariñena</t>
  </si>
  <si>
    <t>25137224H</t>
  </si>
  <si>
    <t>0025143356D</t>
  </si>
  <si>
    <t>GUERRERO SALAS, TERESA</t>
  </si>
  <si>
    <t>Teresa Guerrero Salas</t>
  </si>
  <si>
    <t>25143356D</t>
  </si>
  <si>
    <t>0025149169A</t>
  </si>
  <si>
    <t>GUERRERO SALAS, MARIA FATIMA</t>
  </si>
  <si>
    <t>Maria Fatima Guerrero Salas</t>
  </si>
  <si>
    <t>25149169A</t>
  </si>
  <si>
    <t>0025149900K</t>
  </si>
  <si>
    <t>GOMEZ CATALAN, ANA ANGELES</t>
  </si>
  <si>
    <t>Ana Angeles Gomez Catalan</t>
  </si>
  <si>
    <t>25149900K</t>
  </si>
  <si>
    <t>0025157324Q</t>
  </si>
  <si>
    <t>RUIZ PRADO, JOSE ANGEL</t>
  </si>
  <si>
    <t>Jose Angel Ruiz Prado</t>
  </si>
  <si>
    <t>25157324Q</t>
  </si>
  <si>
    <t>0025177068A</t>
  </si>
  <si>
    <t>RODRIGUEZ RAMIREZ DE ARELLANO, TERESA</t>
  </si>
  <si>
    <t>Teresa Rodriguez Ramirez De Arellano</t>
  </si>
  <si>
    <t>25177068A</t>
  </si>
  <si>
    <t>0025343662P</t>
  </si>
  <si>
    <t>AGUILERA MATEO, JORGE</t>
  </si>
  <si>
    <t>JORGE AGUILERA MATEO</t>
  </si>
  <si>
    <t>25343662P</t>
  </si>
  <si>
    <t>0025408200P</t>
  </si>
  <si>
    <t>MIRANDA SANZ, CARMEN</t>
  </si>
  <si>
    <t>Carmen Miranda Sanz</t>
  </si>
  <si>
    <t>25408200P</t>
  </si>
  <si>
    <t>0025412208Z</t>
  </si>
  <si>
    <t>TORRELLA GIRBERS, MAR</t>
  </si>
  <si>
    <t>MAR TORRELLA GIRBERS</t>
  </si>
  <si>
    <t>25412208Z</t>
  </si>
  <si>
    <t>0025460115N</t>
  </si>
  <si>
    <t>GIMENEZ GARCIA, JOSE ESTEBAN</t>
  </si>
  <si>
    <t>Jose Esteban Gimenez Garcia</t>
  </si>
  <si>
    <t>25460115N</t>
  </si>
  <si>
    <t>0025460514C</t>
  </si>
  <si>
    <t>JIMENO NASARRE, JESUS</t>
  </si>
  <si>
    <t>Jesus Jimeno Nasarre</t>
  </si>
  <si>
    <t>25460514C</t>
  </si>
  <si>
    <t>0025661881E</t>
  </si>
  <si>
    <t>GARCIA CANALES, SANDRA MARIA</t>
  </si>
  <si>
    <t>Sandra Maria Garcia Canales</t>
  </si>
  <si>
    <t>25661881E</t>
  </si>
  <si>
    <t>0025941067B</t>
  </si>
  <si>
    <t>PALMA MARTINEZ, FERMIN</t>
  </si>
  <si>
    <t>Fermin Palma Martinez</t>
  </si>
  <si>
    <t>FIGUERAS FUERTES, DIANA</t>
  </si>
  <si>
    <t>25941067B</t>
  </si>
  <si>
    <t>0025961450Q</t>
  </si>
  <si>
    <t>SANDALIO ROMERO, CAPILLA</t>
  </si>
  <si>
    <t>Capilla Sandalio Romero</t>
  </si>
  <si>
    <t>25961450Q</t>
  </si>
  <si>
    <t>0025971389L</t>
  </si>
  <si>
    <t>VILLAR ARQUILLO, MARIA DOLORES</t>
  </si>
  <si>
    <t>Maria Dolores Villar Arquillo</t>
  </si>
  <si>
    <t>25971389L</t>
  </si>
  <si>
    <t>0025985133D</t>
  </si>
  <si>
    <t>MEDIANO TORRES, CARLOS JAVIER</t>
  </si>
  <si>
    <t>Carlos Javier Mediano Torres</t>
  </si>
  <si>
    <t>25985133D</t>
  </si>
  <si>
    <t>0025993730G</t>
  </si>
  <si>
    <t>MELENDO MARTINEZ, MARIANO PABLO</t>
  </si>
  <si>
    <t>Mariano Pablo Melendo Martinez</t>
  </si>
  <si>
    <t>25993730G</t>
  </si>
  <si>
    <t>0026012164S</t>
  </si>
  <si>
    <t>MEDINA ORTEGA, AMADOR</t>
  </si>
  <si>
    <t>Amador Medina Ortega</t>
  </si>
  <si>
    <t>26012164S</t>
  </si>
  <si>
    <t>0026027021Z</t>
  </si>
  <si>
    <t>FERNANDEZ FERNANDEZ, MIGUEL ANGEL</t>
  </si>
  <si>
    <t>Miguel Angel Fernandez Fernandez</t>
  </si>
  <si>
    <t>26027021Z</t>
  </si>
  <si>
    <t>0026205852C</t>
  </si>
  <si>
    <t>BALAGUER RECENA, MANUEL</t>
  </si>
  <si>
    <t>Manuel Balaguer Recena</t>
  </si>
  <si>
    <t>26205852C</t>
  </si>
  <si>
    <t>0026233039K</t>
  </si>
  <si>
    <t>RUIZ RODRIGUEZ, JUANA MARIA</t>
  </si>
  <si>
    <t>Juana Maria Ruiz Rodriguez</t>
  </si>
  <si>
    <t>26233039K</t>
  </si>
  <si>
    <t>0026236472G</t>
  </si>
  <si>
    <t>GARRIDO GOMEZ, JUAN</t>
  </si>
  <si>
    <t>Juan Garrido Gomez</t>
  </si>
  <si>
    <t>26236472G</t>
  </si>
  <si>
    <t>0026246749T</t>
  </si>
  <si>
    <t>GARCIA DE DIOS, ANTONIO</t>
  </si>
  <si>
    <t>ANTONIO GARCIA DE DIOS</t>
  </si>
  <si>
    <t>26246749T</t>
  </si>
  <si>
    <t>0026437534T</t>
  </si>
  <si>
    <t>SANTERO DE LA FUENTE, MARIA ANTONIA</t>
  </si>
  <si>
    <t>Maria Antonia Santero de la Fuente</t>
  </si>
  <si>
    <t>26437534T</t>
  </si>
  <si>
    <t>0026459854X</t>
  </si>
  <si>
    <t>PINEL LOPEZ, FRANCISCO JAVIER</t>
  </si>
  <si>
    <t>Francisco Javier Pinel Lopez</t>
  </si>
  <si>
    <t>26459854X</t>
  </si>
  <si>
    <t>0026470568Y</t>
  </si>
  <si>
    <t>ALBUSAC TISCAR, EUGENIO</t>
  </si>
  <si>
    <t>Eugenio Albusac Tiscar</t>
  </si>
  <si>
    <t>26470568Y</t>
  </si>
  <si>
    <t>0026590437E</t>
  </si>
  <si>
    <t>MORENO CAGUA, MARIA DOLORES</t>
  </si>
  <si>
    <t>MARIA DOLORES MORENO CAGUA</t>
  </si>
  <si>
    <t>26590437E</t>
  </si>
  <si>
    <t>0027133494A</t>
  </si>
  <si>
    <t>PEREZ BRIONES, FRANCISCO</t>
  </si>
  <si>
    <t>Francisco Perez Briones</t>
  </si>
  <si>
    <t>27133494A</t>
  </si>
  <si>
    <t>0027167239F</t>
  </si>
  <si>
    <t>FERNANDEZ VICENTE, ANTONIO</t>
  </si>
  <si>
    <t>Antonio Fernandez Vicente</t>
  </si>
  <si>
    <t>27167239F</t>
  </si>
  <si>
    <t>0027191460D</t>
  </si>
  <si>
    <t>SORIA BONILLA, FEDERICO</t>
  </si>
  <si>
    <t>Federico Soria Bonilla</t>
  </si>
  <si>
    <t>27191460D</t>
  </si>
  <si>
    <t>0027219661N</t>
  </si>
  <si>
    <t>NAVARRO MORALES, ESTANISLAO</t>
  </si>
  <si>
    <t>Estanislao Navarro Morales</t>
  </si>
  <si>
    <t>27219661N</t>
  </si>
  <si>
    <t>0027226497V</t>
  </si>
  <si>
    <t>POYATO MOLERO, LUIS</t>
  </si>
  <si>
    <t>Luis Poyato Molero</t>
  </si>
  <si>
    <t>27226497V</t>
  </si>
  <si>
    <t>0027234689K</t>
  </si>
  <si>
    <t>GONZALEZ PEREZ, JUAN MANUEL</t>
  </si>
  <si>
    <t>Juan Manuel Gonzalez Perez</t>
  </si>
  <si>
    <t>27234689K</t>
  </si>
  <si>
    <t>0027246294B</t>
  </si>
  <si>
    <t>CABRERA MALDONADO, ROSA MARIA</t>
  </si>
  <si>
    <t>Rosa Maria Cabrera Maldonado</t>
  </si>
  <si>
    <t>27246294B</t>
  </si>
  <si>
    <t>0027248415Q</t>
  </si>
  <si>
    <t>ALCOBA SALMERON, GABRIEL</t>
  </si>
  <si>
    <t>Gabriel Alcoba Salmeron</t>
  </si>
  <si>
    <t>27248415Q</t>
  </si>
  <si>
    <t>0027248531V</t>
  </si>
  <si>
    <t>GARCIA GRIMA, JOSE FELIPE</t>
  </si>
  <si>
    <t>Jose Felipe Garcia Grima</t>
  </si>
  <si>
    <t>27248531V</t>
  </si>
  <si>
    <t>0027250471W</t>
  </si>
  <si>
    <t>CABA VILLAREJO, ANTONIO</t>
  </si>
  <si>
    <t>Antonio Caba Villarejo</t>
  </si>
  <si>
    <t>27250471W</t>
  </si>
  <si>
    <t>0027250975T</t>
  </si>
  <si>
    <t>GOMEZ DE MERCADO GARCIA, NICOLAS JOSE</t>
  </si>
  <si>
    <t>Nicolas Jose Gomez de Mercado Garcia</t>
  </si>
  <si>
    <t>27250975T</t>
  </si>
  <si>
    <t>0027256630C</t>
  </si>
  <si>
    <t>TERRES LIROLA, FRANCISCO</t>
  </si>
  <si>
    <t>Francisco Terres Lirola</t>
  </si>
  <si>
    <t>27256630C</t>
  </si>
  <si>
    <t>0027256774A</t>
  </si>
  <si>
    <t>GUTIERREZ MARQUEZ, ANTONIO</t>
  </si>
  <si>
    <t>Antonio Gutierrez Marquez</t>
  </si>
  <si>
    <t>27256774A</t>
  </si>
  <si>
    <t>0027267493G</t>
  </si>
  <si>
    <t>FUENTES MULLOR, MARIA DOLORES</t>
  </si>
  <si>
    <t>Maria Dolores Fuentes Mullor</t>
  </si>
  <si>
    <t>27267493G</t>
  </si>
  <si>
    <t>0027310937R</t>
  </si>
  <si>
    <t>MORA SENA, EMILIO</t>
  </si>
  <si>
    <t>Emilio Mora Sena</t>
  </si>
  <si>
    <t>27310937R</t>
  </si>
  <si>
    <t>0027337590C</t>
  </si>
  <si>
    <t>PEREZ DUEÑAS, ANTONIO PEDRO</t>
  </si>
  <si>
    <t>Antonio Pedro Perez Dueñas</t>
  </si>
  <si>
    <t>27337590C</t>
  </si>
  <si>
    <t>0027347716A</t>
  </si>
  <si>
    <t>JIMENEZ RODRIGUEZ, JAVIER</t>
  </si>
  <si>
    <t>Javier Jimenez Rodriguez</t>
  </si>
  <si>
    <t>27347716A</t>
  </si>
  <si>
    <t>0027383056S</t>
  </si>
  <si>
    <t>TAPIA FONTIVEROS, MIGUEL</t>
  </si>
  <si>
    <t>Miguel Tapia Fontiveros</t>
  </si>
  <si>
    <t>27383056S</t>
  </si>
  <si>
    <t>0027433140M</t>
  </si>
  <si>
    <t>SOTO FERNANDEZ, JUAN ANGEL</t>
  </si>
  <si>
    <t>Juan Angel Soto Fernandez</t>
  </si>
  <si>
    <t>27433140M</t>
  </si>
  <si>
    <t>0027435720D</t>
  </si>
  <si>
    <t>CANOVAS ORTIZ, MARIA DEL MAR</t>
  </si>
  <si>
    <t>Maria del Mar Canovas Ortiz</t>
  </si>
  <si>
    <t>27435720D</t>
  </si>
  <si>
    <t>0027436298N</t>
  </si>
  <si>
    <t>GIL PERTUSA, CARINA</t>
  </si>
  <si>
    <t>Carina Gil Pertusa</t>
  </si>
  <si>
    <t>27436298N</t>
  </si>
  <si>
    <t>0027437004M</t>
  </si>
  <si>
    <t>LOPEZ RUIZ, ESTHER</t>
  </si>
  <si>
    <t>Esther Lopez Ruiz</t>
  </si>
  <si>
    <t>27437004M</t>
  </si>
  <si>
    <t>0027445340S</t>
  </si>
  <si>
    <t>GARCIA MARIN, JOSEFA</t>
  </si>
  <si>
    <t>Josefa Garcia Marin</t>
  </si>
  <si>
    <t>27445340S</t>
  </si>
  <si>
    <t>0027447351W</t>
  </si>
  <si>
    <t>RUANO GARCIA, FRANCISCO</t>
  </si>
  <si>
    <t>Francisco Ruano Garcia</t>
  </si>
  <si>
    <t>27447351W</t>
  </si>
  <si>
    <t>0027479393M</t>
  </si>
  <si>
    <t>ESCOBAR PEREZ, PATROCINIO</t>
  </si>
  <si>
    <t>Patrocinio Escobar Perez</t>
  </si>
  <si>
    <t>27479393M</t>
  </si>
  <si>
    <t>0027482797M</t>
  </si>
  <si>
    <t>MURCIA SANTOS, ENCARNACION</t>
  </si>
  <si>
    <t>Encarnacion Murcia Santos</t>
  </si>
  <si>
    <t>27482797M</t>
  </si>
  <si>
    <t>0027489747D</t>
  </si>
  <si>
    <t>RUIZ CASTILLO, JULIA</t>
  </si>
  <si>
    <t>Julia Ruiz Castillo</t>
  </si>
  <si>
    <t>27489747D</t>
  </si>
  <si>
    <t>0027490078H</t>
  </si>
  <si>
    <t>NAVARRETE RODRIGUEZ, MARIA DE GADOR</t>
  </si>
  <si>
    <t>Maria de Gador Navarrete Rodriguez</t>
  </si>
  <si>
    <t>27490078H</t>
  </si>
  <si>
    <t>0027491874C</t>
  </si>
  <si>
    <t>LOPEZ REYES, FRANCISCO</t>
  </si>
  <si>
    <t>Francisco Lopez Reyes</t>
  </si>
  <si>
    <t>27491874C</t>
  </si>
  <si>
    <t>0027494392P</t>
  </si>
  <si>
    <t>RODRIGUEZ HERNANDEZ, MARTIN</t>
  </si>
  <si>
    <t>Martin Rodriguez Hernandez</t>
  </si>
  <si>
    <t>27494392P</t>
  </si>
  <si>
    <t>0027498680H</t>
  </si>
  <si>
    <t>HERRERO DOMENE, FRANCISCO</t>
  </si>
  <si>
    <t>Francisco Herrero Domene</t>
  </si>
  <si>
    <t>27498680H</t>
  </si>
  <si>
    <t>0027501225X</t>
  </si>
  <si>
    <t>MUÑOZ PEREZ, VIRGINIO</t>
  </si>
  <si>
    <t>Virginio Muñoz Perez</t>
  </si>
  <si>
    <t>27501225X</t>
  </si>
  <si>
    <t>0027510437E</t>
  </si>
  <si>
    <t>ARENAS CANO, MARIA ISABEL</t>
  </si>
  <si>
    <t>Maria Isabel Arenas Cano</t>
  </si>
  <si>
    <t>27510437E</t>
  </si>
  <si>
    <t>0027512705J</t>
  </si>
  <si>
    <t>ROS BERRUEZO, MATILDE</t>
  </si>
  <si>
    <t>Matilde Ros Berruezo</t>
  </si>
  <si>
    <t>27512705J</t>
  </si>
  <si>
    <t>0027513193H</t>
  </si>
  <si>
    <t>SORIANO SANCHEZ, MARIA DEL PILAR</t>
  </si>
  <si>
    <t>Maria del Pilar Soriano Sanchez</t>
  </si>
  <si>
    <t>27513193H</t>
  </si>
  <si>
    <t>0027522694C</t>
  </si>
  <si>
    <t>MATEO HERNANDEZ, MANUEL</t>
  </si>
  <si>
    <t>MANUEL MATEO HERNANDEZ</t>
  </si>
  <si>
    <t>27522694C</t>
  </si>
  <si>
    <t>0027524366J</t>
  </si>
  <si>
    <t>VILLEGAS MARTIN, MARIA CONCEPCION</t>
  </si>
  <si>
    <t>Maria Concepcion Villegas Martin</t>
  </si>
  <si>
    <t>27524366J</t>
  </si>
  <si>
    <t>0027528019D</t>
  </si>
  <si>
    <t>FUENTES MOLINA, FRANCISCO</t>
  </si>
  <si>
    <t>Francisco Fuentes Molina</t>
  </si>
  <si>
    <t>27528019D</t>
  </si>
  <si>
    <t>0027530617P</t>
  </si>
  <si>
    <t>GIMENEZ PERALTA, IVAN</t>
  </si>
  <si>
    <t>Ivan Gimenez Peralta</t>
  </si>
  <si>
    <t>27530617P</t>
  </si>
  <si>
    <t>0027536941F</t>
  </si>
  <si>
    <t>RODRIGUEZ TAMAYO, MARIA LUISA</t>
  </si>
  <si>
    <t>Maria Luisa Rodriguez Tamayo</t>
  </si>
  <si>
    <t>27536941F</t>
  </si>
  <si>
    <t>0027842379M</t>
  </si>
  <si>
    <t>CESAR ROMERO, JUANA</t>
  </si>
  <si>
    <t>Juana Cesar Romero</t>
  </si>
  <si>
    <t>27842379M</t>
  </si>
  <si>
    <t>0027907420W</t>
  </si>
  <si>
    <t>LOPEZ NIÑOLES, CARLOS</t>
  </si>
  <si>
    <t>Carlos Lopez Niñoles</t>
  </si>
  <si>
    <t>27907420W</t>
  </si>
  <si>
    <t>0028021026B</t>
  </si>
  <si>
    <t>PEREZ MORENO, ALFONSO</t>
  </si>
  <si>
    <t>Alfonso Perez Moreno</t>
  </si>
  <si>
    <t>28021026B</t>
  </si>
  <si>
    <t>0028451911Z</t>
  </si>
  <si>
    <t>SANTOS GARCIA, JOSE</t>
  </si>
  <si>
    <t>Jose Santos Garcia</t>
  </si>
  <si>
    <t>28451911Z</t>
  </si>
  <si>
    <t>0028567053H</t>
  </si>
  <si>
    <t>PACHECO NUÑEZ, MARIA ROSA</t>
  </si>
  <si>
    <t>Maria Rosa Pacheco Nuñez</t>
  </si>
  <si>
    <t>28567053H</t>
  </si>
  <si>
    <t>0028588401E</t>
  </si>
  <si>
    <t>RODRIGUEZ MARAÑON, JUAN</t>
  </si>
  <si>
    <t>Juan Rodriguez Marañon</t>
  </si>
  <si>
    <t>28588401E</t>
  </si>
  <si>
    <t>0028656553W</t>
  </si>
  <si>
    <t>GOMEZ DEL ALAMO, FRANCISCO JAVIER</t>
  </si>
  <si>
    <t>Francisco Javier Gomez del Alamo</t>
  </si>
  <si>
    <t>28656553W</t>
  </si>
  <si>
    <t>0028686318M</t>
  </si>
  <si>
    <t>ALAMO JUZGADO, LAURA DEL</t>
  </si>
  <si>
    <t>Laura del Alamo Juzgado</t>
  </si>
  <si>
    <t>28686318M</t>
  </si>
  <si>
    <t>0028689402F</t>
  </si>
  <si>
    <t>BALLESTA GOMEZ, ANTONIO JOSE</t>
  </si>
  <si>
    <t>Antonio Jose Ballesta Gomez</t>
  </si>
  <si>
    <t>28689402F</t>
  </si>
  <si>
    <t>0028708992R</t>
  </si>
  <si>
    <t>BARRIOS SANCHEZ, JUAN JOSE</t>
  </si>
  <si>
    <t>Juan Jose Barrios Sanchez</t>
  </si>
  <si>
    <t>28708992R</t>
  </si>
  <si>
    <t>0028714936B</t>
  </si>
  <si>
    <t>LOBATON GAVILAN, MARIA JOSE</t>
  </si>
  <si>
    <t>Maria Jose Lobaton Gavilan</t>
  </si>
  <si>
    <t>28714936B</t>
  </si>
  <si>
    <t>0028749136X</t>
  </si>
  <si>
    <t>PRADAS RODRIGUEZ, ALICIA MARIA</t>
  </si>
  <si>
    <t>Alicia Maria Pradas Rodriguez</t>
  </si>
  <si>
    <t>28749136X</t>
  </si>
  <si>
    <t>0028752070T</t>
  </si>
  <si>
    <t>GALLARDO ACEBEDO, PURIFICACION</t>
  </si>
  <si>
    <t>Purificacion Gallardo Acebedo</t>
  </si>
  <si>
    <t>28752070T</t>
  </si>
  <si>
    <t>0028760023H</t>
  </si>
  <si>
    <t>HERNANDO GOMEZ, SANDRA</t>
  </si>
  <si>
    <t>Sandra Hernando Gomez</t>
  </si>
  <si>
    <t>28760023H</t>
  </si>
  <si>
    <t>0028766061F</t>
  </si>
  <si>
    <t>RAMIREZ HERRERA, LETICIA</t>
  </si>
  <si>
    <t>Leticia Ramirez Herrera</t>
  </si>
  <si>
    <t>28766061F</t>
  </si>
  <si>
    <t>0028779516F</t>
  </si>
  <si>
    <t>SOUSA RODRIGUEZ, JUAN MANUEL</t>
  </si>
  <si>
    <t>Juan Manuel Sousa Rodriguez</t>
  </si>
  <si>
    <t>28779516F</t>
  </si>
  <si>
    <t>0028811537N</t>
  </si>
  <si>
    <t>GARCIA SEGURA, JULIA</t>
  </si>
  <si>
    <t>Julia Garcia Segura</t>
  </si>
  <si>
    <t>28811537N</t>
  </si>
  <si>
    <t>0028870524G</t>
  </si>
  <si>
    <t>ROBLES LUNA, FRANCISCO</t>
  </si>
  <si>
    <t>Francisco Robles Luna</t>
  </si>
  <si>
    <t>28870524G</t>
  </si>
  <si>
    <t>0028893469H</t>
  </si>
  <si>
    <t>SERRANO LUNA, ESPERANZA</t>
  </si>
  <si>
    <t>ESPERANZA SERRANO LUNA</t>
  </si>
  <si>
    <t>28893469H</t>
  </si>
  <si>
    <t>0028930667W</t>
  </si>
  <si>
    <t>GARCIA-VAQUERO NUÑEZ, RAQUEL</t>
  </si>
  <si>
    <t>Raquel Garcia-Vaquero Nuñez</t>
  </si>
  <si>
    <t>28930667W</t>
  </si>
  <si>
    <t>0028938355P</t>
  </si>
  <si>
    <t>IGLESIAS ROSO, MARIA JOSE</t>
  </si>
  <si>
    <t>Maria Jose Iglesias Roso</t>
  </si>
  <si>
    <t>28938355P</t>
  </si>
  <si>
    <t>0028940480V</t>
  </si>
  <si>
    <t>LOPEZ TORNAVACAS, FELIX</t>
  </si>
  <si>
    <t>Felix Lopez Tornavacas</t>
  </si>
  <si>
    <t>28940480V</t>
  </si>
  <si>
    <t>0028944495F</t>
  </si>
  <si>
    <t>MARCOS CORTIJO, LUIS</t>
  </si>
  <si>
    <t>Luis Marcos Cortijo</t>
  </si>
  <si>
    <t>28944495F</t>
  </si>
  <si>
    <t>0028960663Y</t>
  </si>
  <si>
    <t>SAAVEDRA RESCALVO, FRANCISCA ISABEL</t>
  </si>
  <si>
    <t>Francisca Isabel Saavedra Rescalvo</t>
  </si>
  <si>
    <t>28960663Y</t>
  </si>
  <si>
    <t>0028977334W</t>
  </si>
  <si>
    <t>DIAZ PABLOS, JOSE ANTONIO</t>
  </si>
  <si>
    <t>Jose Antonio Diaz Pablos</t>
  </si>
  <si>
    <t>28977334W</t>
  </si>
  <si>
    <t>0029038403Y</t>
  </si>
  <si>
    <t>MARTINEZ CARRILLO, MARIA DELIA</t>
  </si>
  <si>
    <t>Maria Delia Martinez Carrillo</t>
  </si>
  <si>
    <t>29038403Y</t>
  </si>
  <si>
    <t>0029058476T</t>
  </si>
  <si>
    <t>GOMEZ GARCIA, ANA MARIA</t>
  </si>
  <si>
    <t>Ana Maria Gomez Garcia</t>
  </si>
  <si>
    <t>29058476T</t>
  </si>
  <si>
    <t>0029060347P</t>
  </si>
  <si>
    <t>FERNANDEZ MARTINEZ, JOSE</t>
  </si>
  <si>
    <t>Jose Fernandez Martinez</t>
  </si>
  <si>
    <t>29060347P</t>
  </si>
  <si>
    <t>0029061071L</t>
  </si>
  <si>
    <t>MARTINEZ ORTIZ, FRANCISCA</t>
  </si>
  <si>
    <t>Francisca Martinez Ortiz</t>
  </si>
  <si>
    <t>29061071L</t>
  </si>
  <si>
    <t>0029063840M</t>
  </si>
  <si>
    <t>CREMADES PRIETO, MARIA CONSOLACION</t>
  </si>
  <si>
    <t>MARIA CONSOLACION CREMADES PRIETO</t>
  </si>
  <si>
    <t>29063840M</t>
  </si>
  <si>
    <t>0029073016G</t>
  </si>
  <si>
    <t>GARCIA TOMAS, FRANCISCA</t>
  </si>
  <si>
    <t>FRANCISCA GARCIA TOMAS</t>
  </si>
  <si>
    <t>29073016G</t>
  </si>
  <si>
    <t>0029073211S</t>
  </si>
  <si>
    <t>GARCIA DE TIEDRA, ELVIRA</t>
  </si>
  <si>
    <t>ELVIRA GARCIA DE TIEDRA</t>
  </si>
  <si>
    <t>29073211S</t>
  </si>
  <si>
    <t>0029078753Z</t>
  </si>
  <si>
    <t>RODRIGUEZ RODRIGUEZ, JUAN JOSE</t>
  </si>
  <si>
    <t>Juan Jose Rodriguez Rodriguez</t>
  </si>
  <si>
    <t>29078753Z</t>
  </si>
  <si>
    <t>0029091718F</t>
  </si>
  <si>
    <t>HERNANDEZ PE#A, MARIA DEL CARMEN</t>
  </si>
  <si>
    <t>MARIA DEL CARMEN HERNANDEZ PE#A</t>
  </si>
  <si>
    <t>29091718F</t>
  </si>
  <si>
    <t>0029097001T</t>
  </si>
  <si>
    <t>AMORES LUZON, JUAN ANTONIO</t>
  </si>
  <si>
    <t>Juan Antonio Amores Luzon</t>
  </si>
  <si>
    <t>29097001T</t>
  </si>
  <si>
    <t>0029109996T</t>
  </si>
  <si>
    <t>BADIA ABAD, JOSE MARIA</t>
  </si>
  <si>
    <t>Jose Maria Badia Abad</t>
  </si>
  <si>
    <t>29109996T</t>
  </si>
  <si>
    <t>0029146678C</t>
  </si>
  <si>
    <t>ARIZCUREN LANZ, MARIA JOSE</t>
  </si>
  <si>
    <t>Maria Jose Arizcuren Lanz</t>
  </si>
  <si>
    <t>29146678C</t>
  </si>
  <si>
    <t>0029148023P</t>
  </si>
  <si>
    <t>ALEGRIA IBARRA, JOSE ANGEL</t>
  </si>
  <si>
    <t>Jose Angel Alegria Ibarra</t>
  </si>
  <si>
    <t>29148023P</t>
  </si>
  <si>
    <t>0029161543G</t>
  </si>
  <si>
    <t>PERELLO VILLANUEVA, ENCARNACION</t>
  </si>
  <si>
    <t>Encarnacion Perello Villanueva</t>
  </si>
  <si>
    <t>29161543G</t>
  </si>
  <si>
    <t>0029162031D</t>
  </si>
  <si>
    <t>COLVEE MILLET, SONIA</t>
  </si>
  <si>
    <t>Sonia Colvee Millet</t>
  </si>
  <si>
    <t>29162031D</t>
  </si>
  <si>
    <t>0029207260C</t>
  </si>
  <si>
    <t>LLEDO GARCIA, CARLOS</t>
  </si>
  <si>
    <t>Carlos Lledo Garcia</t>
  </si>
  <si>
    <t>29207260C</t>
  </si>
  <si>
    <t>0029209058R</t>
  </si>
  <si>
    <t>SUBH LOPEZ, CARLA</t>
  </si>
  <si>
    <t>Carla Subh Lopez</t>
  </si>
  <si>
    <t>29209058R</t>
  </si>
  <si>
    <t>0029211491L</t>
  </si>
  <si>
    <t>REIG PERAILE, RAFAEL</t>
  </si>
  <si>
    <t>Rafael Reig Peraile</t>
  </si>
  <si>
    <t>29211491L</t>
  </si>
  <si>
    <t>0029407218Q</t>
  </si>
  <si>
    <t>MORENO LOPEZ, JOSE</t>
  </si>
  <si>
    <t>Jose Moreno Lopez</t>
  </si>
  <si>
    <t>29407218Q</t>
  </si>
  <si>
    <t>0029434020T</t>
  </si>
  <si>
    <t>GARCÍA BARRANCA BANDA, MARÍA DE LA LUZ</t>
  </si>
  <si>
    <t>María de la Luz García Barranca Banda</t>
  </si>
  <si>
    <t>29434020T</t>
  </si>
  <si>
    <t>0029469253C</t>
  </si>
  <si>
    <t>VELEZ FERNANDEZ, PATROCINIO</t>
  </si>
  <si>
    <t>Patrocinio Velez Fernandez</t>
  </si>
  <si>
    <t>29469253C</t>
  </si>
  <si>
    <t>0029480060V</t>
  </si>
  <si>
    <t>CASADO LOPEZ, PEDRO LUIS</t>
  </si>
  <si>
    <t>Pedro Luis Casado Lopez</t>
  </si>
  <si>
    <t>29480060V</t>
  </si>
  <si>
    <t>0029482581P</t>
  </si>
  <si>
    <t>ORTA PEREZ, ANDRES JESUS</t>
  </si>
  <si>
    <t>Andres Jesus Orta Perez</t>
  </si>
  <si>
    <t>29482581P</t>
  </si>
  <si>
    <t>0029485710D</t>
  </si>
  <si>
    <t>GONZALEZ FRANCISCO, CARMELO</t>
  </si>
  <si>
    <t>Carmelo Gonzalez Francisco</t>
  </si>
  <si>
    <t>29485710D</t>
  </si>
  <si>
    <t>0029487155M</t>
  </si>
  <si>
    <t>GUTIERREZ BOTELLO, FRANCISCO JAVIER</t>
  </si>
  <si>
    <t>Francisco Javier Gutierrez Botello</t>
  </si>
  <si>
    <t>29487155M</t>
  </si>
  <si>
    <t>0029689128S</t>
  </si>
  <si>
    <t>RAMIREZ BOTELLO, FERNANDO</t>
  </si>
  <si>
    <t>Fernando Ramirez Botello</t>
  </si>
  <si>
    <t>29689128S</t>
  </si>
  <si>
    <t>0029725824A</t>
  </si>
  <si>
    <t>SOTOMAYOR DIAZ, JOSE ANTONIO</t>
  </si>
  <si>
    <t>Jose Antonio Sotomayor Diaz</t>
  </si>
  <si>
    <t>29725824A</t>
  </si>
  <si>
    <t>0029744730A</t>
  </si>
  <si>
    <t>CORDERO ACOSTA, EUGENIO MARIA</t>
  </si>
  <si>
    <t>Eugenio Maria Cordero Acosta</t>
  </si>
  <si>
    <t>29744730A</t>
  </si>
  <si>
    <t>0029748922D</t>
  </si>
  <si>
    <t>ROMERO VELEZ, MARIA DEL CARMEN</t>
  </si>
  <si>
    <t>Maria del Carmen Romero Velez</t>
  </si>
  <si>
    <t>29748922D</t>
  </si>
  <si>
    <t>0029752305B</t>
  </si>
  <si>
    <t>NAVARRO GARCIA, SIMON</t>
  </si>
  <si>
    <t>Simon Navarro Garcia</t>
  </si>
  <si>
    <t>29752305B</t>
  </si>
  <si>
    <t>0029759380W</t>
  </si>
  <si>
    <t>ASTRUC PADIAR, MANUEL EDUARDO</t>
  </si>
  <si>
    <t>MANUEL EDUARDO ASTRUC PADIAR</t>
  </si>
  <si>
    <t>29759380W</t>
  </si>
  <si>
    <t>0029762363H</t>
  </si>
  <si>
    <t>CASADO VAZQUEZ, MARIA ANGELES</t>
  </si>
  <si>
    <t>Maria Angeles Casado Vazquez</t>
  </si>
  <si>
    <t>29762363H</t>
  </si>
  <si>
    <t>0029773224T</t>
  </si>
  <si>
    <t>GARCIA GARCIA, ISABEL</t>
  </si>
  <si>
    <t>Isabel Garcia Garcia</t>
  </si>
  <si>
    <t>29773224T</t>
  </si>
  <si>
    <t>0029778827Z</t>
  </si>
  <si>
    <t>GIL CORNEJO, FRANCISCO JOSE</t>
  </si>
  <si>
    <t>FRANCISCO JOSE GIL CORNEJO</t>
  </si>
  <si>
    <t>29778827Z</t>
  </si>
  <si>
    <t>0029786534Q</t>
  </si>
  <si>
    <t>VILLEGAS LOPEZ, DIEGO</t>
  </si>
  <si>
    <t>DIEGO VILLEGAS LOPEZ</t>
  </si>
  <si>
    <t>29786534Q</t>
  </si>
  <si>
    <t>0030007865H</t>
  </si>
  <si>
    <t>RODRIGUEZ RUIZ, JOSE</t>
  </si>
  <si>
    <t>Jose Rodriguez Ruiz</t>
  </si>
  <si>
    <t>30007865H</t>
  </si>
  <si>
    <t>0030008891D</t>
  </si>
  <si>
    <t>GARCIA BALA, EDUARDO</t>
  </si>
  <si>
    <t>Eduardo Garcia Bala</t>
  </si>
  <si>
    <t>30008891D</t>
  </si>
  <si>
    <t>0030015611J</t>
  </si>
  <si>
    <t>RIVAS GALISTEO, MANUEL</t>
  </si>
  <si>
    <t>Manuel Rivas Galisteo</t>
  </si>
  <si>
    <t>30015611J</t>
  </si>
  <si>
    <t>0030047965Y</t>
  </si>
  <si>
    <t>RUIZ JIMENEZ, MIGUEL</t>
  </si>
  <si>
    <t>Miguel Ruiz Jimenez</t>
  </si>
  <si>
    <t>30047965Y</t>
  </si>
  <si>
    <t>0030201513Y</t>
  </si>
  <si>
    <t>SANCHEZ FERNANDEZ, JOSE MARIA</t>
  </si>
  <si>
    <t>Jose Maria Sanchez Fernandez</t>
  </si>
  <si>
    <t>30201513Y</t>
  </si>
  <si>
    <t>0030205295Q</t>
  </si>
  <si>
    <t>AGUADO MOLINA, FELIX</t>
  </si>
  <si>
    <t>Felix Aguado Molina</t>
  </si>
  <si>
    <t>30205295Q</t>
  </si>
  <si>
    <t>0030230644L</t>
  </si>
  <si>
    <t>MARTIN CABELLO, ALBERTO</t>
  </si>
  <si>
    <t>ALBERTO MARTIN CABELLO</t>
  </si>
  <si>
    <t>30230644L</t>
  </si>
  <si>
    <t>0030403679W</t>
  </si>
  <si>
    <t>MUÑOZ PASTOR, MANUEL</t>
  </si>
  <si>
    <t>Manuel Muñoz Pastor</t>
  </si>
  <si>
    <t>30403679W</t>
  </si>
  <si>
    <t>0030436350J</t>
  </si>
  <si>
    <t>JIMENEZ CASTILLA, JOSE ANTONIO</t>
  </si>
  <si>
    <t>Jose Antonio Jimenez Castilla</t>
  </si>
  <si>
    <t>30436350J</t>
  </si>
  <si>
    <t>0030437491G</t>
  </si>
  <si>
    <t>OSUNA MEJIAS, ANA</t>
  </si>
  <si>
    <t>Ana Osuna Mejias</t>
  </si>
  <si>
    <t>30437491G</t>
  </si>
  <si>
    <t>0030466745W</t>
  </si>
  <si>
    <t>GARRIDO JIMENEZ, JULIAN RAMON</t>
  </si>
  <si>
    <t>Julian Ramon Garrido Jimenez</t>
  </si>
  <si>
    <t>30466745W</t>
  </si>
  <si>
    <t>0030476181P</t>
  </si>
  <si>
    <t>DELGADO ORTIZ, MARIA TERESA</t>
  </si>
  <si>
    <t>Maria Teresa Delgado Ortiz</t>
  </si>
  <si>
    <t>30476181P</t>
  </si>
  <si>
    <t>0030483784K</t>
  </si>
  <si>
    <t>REQUENA CARRERAS, JOSE LUIS</t>
  </si>
  <si>
    <t>Jose Luis Requena Carreras</t>
  </si>
  <si>
    <t>30483784K</t>
  </si>
  <si>
    <t>0030484547W</t>
  </si>
  <si>
    <t>PEINADO ANGUITA, PABLO</t>
  </si>
  <si>
    <t>Pablo Peinado Anguita</t>
  </si>
  <si>
    <t>30484547W</t>
  </si>
  <si>
    <t>0030489841Y</t>
  </si>
  <si>
    <t>MORALES GOMEZ, JOSE MARIA</t>
  </si>
  <si>
    <t>Jose Maria Morales Gomez</t>
  </si>
  <si>
    <t>30489841Y</t>
  </si>
  <si>
    <t>0030492775L</t>
  </si>
  <si>
    <t>SIERRA GOMEZ, JOSE MARIA</t>
  </si>
  <si>
    <t>JOSE MARIA SIERRA GOMEZ</t>
  </si>
  <si>
    <t>30492775L</t>
  </si>
  <si>
    <t>0030493157X</t>
  </si>
  <si>
    <t>DELGADO BELLIDO, ANA MARIA</t>
  </si>
  <si>
    <t>Ana Maria Delgado Bellido</t>
  </si>
  <si>
    <t>30493157X</t>
  </si>
  <si>
    <t>0030494999N</t>
  </si>
  <si>
    <t>BOLLERO CERDA, INES</t>
  </si>
  <si>
    <t>Ines Bollero Cerda</t>
  </si>
  <si>
    <t>30494999N</t>
  </si>
  <si>
    <t>0030497282H</t>
  </si>
  <si>
    <t>VERA ALONSO, MANUEL</t>
  </si>
  <si>
    <t>Manuel Vera Alonso</t>
  </si>
  <si>
    <t>30497282H</t>
  </si>
  <si>
    <t>0030509713Y</t>
  </si>
  <si>
    <t>GONZALEZ GALILEA, JUAN LUIS</t>
  </si>
  <si>
    <t>Juan Luis Gonzalez Galilea</t>
  </si>
  <si>
    <t>30509713Y</t>
  </si>
  <si>
    <t>0030510621V</t>
  </si>
  <si>
    <t>ROCA VIAÑA, MANUEL</t>
  </si>
  <si>
    <t>Manuel Roca Viaña</t>
  </si>
  <si>
    <t>30510621V</t>
  </si>
  <si>
    <t>0030511078Z</t>
  </si>
  <si>
    <t>FERNANDEZ ABELLA, JOSE MARIA</t>
  </si>
  <si>
    <t>Jose Maria Fernandez Abella</t>
  </si>
  <si>
    <t>30511078Z</t>
  </si>
  <si>
    <t>0030516760S</t>
  </si>
  <si>
    <t>GUTIERREZ ROMERO, JOSE ANTONIO</t>
  </si>
  <si>
    <t>Jose Antonio Gutierrez Romero</t>
  </si>
  <si>
    <t>30516760S</t>
  </si>
  <si>
    <t>0030519037S</t>
  </si>
  <si>
    <t>WALS FERNANDEZ, PETRA</t>
  </si>
  <si>
    <t>Petra Wals Fernandez</t>
  </si>
  <si>
    <t>30519037S</t>
  </si>
  <si>
    <t>0030523855A</t>
  </si>
  <si>
    <t>CARMONA ACEVEDO, EUGENIO</t>
  </si>
  <si>
    <t>Eugenio Carmona Acevedo</t>
  </si>
  <si>
    <t>30523855A</t>
  </si>
  <si>
    <t>0030527174X</t>
  </si>
  <si>
    <t>HIGUERA ALVAREZ DE LOS CORRALES, AMPARO</t>
  </si>
  <si>
    <t>Amparo Higuera Alvarez de los Corrales</t>
  </si>
  <si>
    <t>30527174X</t>
  </si>
  <si>
    <t>0030528903Z</t>
  </si>
  <si>
    <t>SACO SILLERO, FERNANDO JOSE</t>
  </si>
  <si>
    <t>Fernando Jose Saco Sillero</t>
  </si>
  <si>
    <t>30528903Z</t>
  </si>
  <si>
    <t>0030530530P</t>
  </si>
  <si>
    <t>RAYA ALCALÁ, MARIA ARACELI</t>
  </si>
  <si>
    <t>Maria Araceli Raya Alcalá</t>
  </si>
  <si>
    <t>30530530P</t>
  </si>
  <si>
    <t>0030541391J</t>
  </si>
  <si>
    <t>ANGUITA DE LA ROSA, JUAN CARLOS</t>
  </si>
  <si>
    <t>Juan Carlos Anguita De la Rosa</t>
  </si>
  <si>
    <t>30541391J</t>
  </si>
  <si>
    <t>0030547073Z</t>
  </si>
  <si>
    <t>BUENESTADO CASTRO, FERNANDO</t>
  </si>
  <si>
    <t>Fernando Buenestado Castro</t>
  </si>
  <si>
    <t>30547073Z</t>
  </si>
  <si>
    <t>0030572971Z</t>
  </si>
  <si>
    <t>SANJUAN GIL, ISABEL</t>
  </si>
  <si>
    <t>Isabel Sanjuan Gil</t>
  </si>
  <si>
    <t>30572971Z</t>
  </si>
  <si>
    <t>0030595169V</t>
  </si>
  <si>
    <t>FERNANDEZ VILLARAN ARA, ALFONSO</t>
  </si>
  <si>
    <t>Alfonso Fernandez Villaran Ara</t>
  </si>
  <si>
    <t>30595169V</t>
  </si>
  <si>
    <t>0030666782P</t>
  </si>
  <si>
    <t>LOPEZ LOPEZ, JULEN</t>
  </si>
  <si>
    <t>Julen Lopez Lopez</t>
  </si>
  <si>
    <t>30666782P</t>
  </si>
  <si>
    <t>0030675511C</t>
  </si>
  <si>
    <t>GOMEZ BOLLAIN, IÑIGO</t>
  </si>
  <si>
    <t>Iñigo Gomez Bollain</t>
  </si>
  <si>
    <t>30675511C</t>
  </si>
  <si>
    <t>0030685528D</t>
  </si>
  <si>
    <t>ROLDAN MAIZ, VICENTE</t>
  </si>
  <si>
    <t>Vicente Roldan Maiz</t>
  </si>
  <si>
    <t>30685528D</t>
  </si>
  <si>
    <t>0030786466T</t>
  </si>
  <si>
    <t>OLMO ORTIZ, ANTONIO</t>
  </si>
  <si>
    <t>Antonio Olmo Ortiz</t>
  </si>
  <si>
    <t>30786466T</t>
  </si>
  <si>
    <t>0030788641J</t>
  </si>
  <si>
    <t>CUBERO HIERRO, JUANA</t>
  </si>
  <si>
    <t>Juana Cubero Hierro</t>
  </si>
  <si>
    <t>30788641J</t>
  </si>
  <si>
    <t>0030788799X</t>
  </si>
  <si>
    <t>FERNANDEZ RUIZ, HERMINIO</t>
  </si>
  <si>
    <t>Herminio Fernandez Ruiz</t>
  </si>
  <si>
    <t>30788799X</t>
  </si>
  <si>
    <t>0030806798T</t>
  </si>
  <si>
    <t>MUÑOZ MARTINEZ, RAFAEL</t>
  </si>
  <si>
    <t>Rafael Muñoz Martinez</t>
  </si>
  <si>
    <t>30806798T</t>
  </si>
  <si>
    <t>0030811425G</t>
  </si>
  <si>
    <t>NAVAS BELTRAMI, CARMEN</t>
  </si>
  <si>
    <t>Carmen Navas Beltrami</t>
  </si>
  <si>
    <t>30811425G</t>
  </si>
  <si>
    <t>0030812024M</t>
  </si>
  <si>
    <t>ZAMORA CARO, MANUEL JESUS</t>
  </si>
  <si>
    <t>Manuel Jesus Zamora Caro</t>
  </si>
  <si>
    <t>30812024M</t>
  </si>
  <si>
    <t>0030813064X</t>
  </si>
  <si>
    <t>ESTEPA DOMINGUEZ, FRANCISCO</t>
  </si>
  <si>
    <t>Francisco Estepa Dominguez</t>
  </si>
  <si>
    <t>30813064X</t>
  </si>
  <si>
    <t>0030818477H</t>
  </si>
  <si>
    <t>OBRERO LUQUE, ANDREA MARIA</t>
  </si>
  <si>
    <t>Andrea Maria Obrero Luque</t>
  </si>
  <si>
    <t>30818477H</t>
  </si>
  <si>
    <t>0030819962P</t>
  </si>
  <si>
    <t>PERAN PRIETO, MARIA JESUS</t>
  </si>
  <si>
    <t>Maria Jesus Peran Prieto</t>
  </si>
  <si>
    <t>30819962P</t>
  </si>
  <si>
    <t>0030952501K</t>
  </si>
  <si>
    <t>RIVAS DURAN, CARLOS JAVIER</t>
  </si>
  <si>
    <t>Carlos Javier Rivas Duran</t>
  </si>
  <si>
    <t>30952501K</t>
  </si>
  <si>
    <t>0030966330G</t>
  </si>
  <si>
    <t>GOMEZ GONZALEZ, JOSE</t>
  </si>
  <si>
    <t>Jose Gomez Gonzalez</t>
  </si>
  <si>
    <t>30966330G</t>
  </si>
  <si>
    <t>0030966396R</t>
  </si>
  <si>
    <t>PALMA FERIA, MARIA JOSE</t>
  </si>
  <si>
    <t>Maria Jose Palma Feria</t>
  </si>
  <si>
    <t>30966396R</t>
  </si>
  <si>
    <t>0030989600K</t>
  </si>
  <si>
    <t>RIOS ALCAIDE, BEATRIZ</t>
  </si>
  <si>
    <t>BEATRIZ RIOS ALCAIDE</t>
  </si>
  <si>
    <t>30989600K</t>
  </si>
  <si>
    <t>0030989971R</t>
  </si>
  <si>
    <t>TOSCANO MARTIN, MARIA TERESA</t>
  </si>
  <si>
    <t>Maria Teresa Toscano Martin</t>
  </si>
  <si>
    <t>30989971R</t>
  </si>
  <si>
    <t>0030995956Y</t>
  </si>
  <si>
    <t>MORENO DELGADO, MIRIAM SARAY</t>
  </si>
  <si>
    <t>Miriam Saray Moreno Delgado</t>
  </si>
  <si>
    <t>30995956Y</t>
  </si>
  <si>
    <t>0030997063D</t>
  </si>
  <si>
    <t>CHECA FROCHOSO, ROBERTO FRANCISCO</t>
  </si>
  <si>
    <t>Roberto Francisco Checa Frochoso</t>
  </si>
  <si>
    <t>30997063D</t>
  </si>
  <si>
    <t>0031128674Z</t>
  </si>
  <si>
    <t>LOPEZ MENDEZ, RAFAEL</t>
  </si>
  <si>
    <t>Rafael Lopez Mendez</t>
  </si>
  <si>
    <t>31128674Z</t>
  </si>
  <si>
    <t>0031243390Y</t>
  </si>
  <si>
    <t>DOCAMPO PALOMINO, JOAQUIN</t>
  </si>
  <si>
    <t>JOAQUIN DOCAMPO PALOMINO</t>
  </si>
  <si>
    <t>31243390Y</t>
  </si>
  <si>
    <t>0031245826G</t>
  </si>
  <si>
    <t>HAVA GARCIA, ALMUDENA DEL CARMEN</t>
  </si>
  <si>
    <t>Almudena Del Carmen Hava Garcia</t>
  </si>
  <si>
    <t>31245826G</t>
  </si>
  <si>
    <t>0031328497J</t>
  </si>
  <si>
    <t>ALARCON SOTOMAYOR, FELISA</t>
  </si>
  <si>
    <t>Felisa Alarcon Sotomayor</t>
  </si>
  <si>
    <t>31328497J</t>
  </si>
  <si>
    <t>0031513043F</t>
  </si>
  <si>
    <t>PAULLADA ALCANTARA, FRANCISCO</t>
  </si>
  <si>
    <t>Francisco Paullada Alcantara</t>
  </si>
  <si>
    <t>31513043F</t>
  </si>
  <si>
    <t>0031602769X</t>
  </si>
  <si>
    <t>NEIRA GALVIN, FRANCISCO</t>
  </si>
  <si>
    <t>Francisco Neira Galvin</t>
  </si>
  <si>
    <t>31602769X</t>
  </si>
  <si>
    <t>0031603084A</t>
  </si>
  <si>
    <t>DURAN PALOMEQUE, MARIA DOLORES</t>
  </si>
  <si>
    <t>Maria Dolores Duran Palomeque</t>
  </si>
  <si>
    <t>31603084A</t>
  </si>
  <si>
    <t>0031629903G</t>
  </si>
  <si>
    <t>FERNANDEZ RODRIGUEZ, FEDERICO</t>
  </si>
  <si>
    <t>Federico Fernandez Rodriguez</t>
  </si>
  <si>
    <t>31629903G</t>
  </si>
  <si>
    <t>0031818026X</t>
  </si>
  <si>
    <t>GAVIRA BENAVENTE, BENITO</t>
  </si>
  <si>
    <t>Benito Gavira Benavente</t>
  </si>
  <si>
    <t>31818026X</t>
  </si>
  <si>
    <t>0031858068D</t>
  </si>
  <si>
    <t>QUINTERO NAVARRO, EVA</t>
  </si>
  <si>
    <t>Eva Quintero Navarro</t>
  </si>
  <si>
    <t>31858068D</t>
  </si>
  <si>
    <t>0032023357C</t>
  </si>
  <si>
    <t>VALDIVIA GUZMAN, FRANCISCO</t>
  </si>
  <si>
    <t>Francisco Valdivia Guzman</t>
  </si>
  <si>
    <t>32023357C</t>
  </si>
  <si>
    <t>0032033114W</t>
  </si>
  <si>
    <t>ARREDONDO FERNANDEZ, JAVIER</t>
  </si>
  <si>
    <t>JAVIER ARREDONDO FERNANDEZ</t>
  </si>
  <si>
    <t>32033114W</t>
  </si>
  <si>
    <t>0032049928A</t>
  </si>
  <si>
    <t>MARIN BEJERANO, JOSE MIGUEL</t>
  </si>
  <si>
    <t>Jose Miguel Marin Bejerano</t>
  </si>
  <si>
    <t>32049928A</t>
  </si>
  <si>
    <t>0032074675W</t>
  </si>
  <si>
    <t>VARELA POLANCO, DAVID AGUSTIN</t>
  </si>
  <si>
    <t>DAVID AGUSTIN VARELA POLANCO</t>
  </si>
  <si>
    <t>32074675W</t>
  </si>
  <si>
    <t>0032077244H</t>
  </si>
  <si>
    <t>CHACON GARCIA, MANUEL RAFAEL</t>
  </si>
  <si>
    <t>Manuel Rafael Chacon Garcia</t>
  </si>
  <si>
    <t>32077244H</t>
  </si>
  <si>
    <t>0032343335E</t>
  </si>
  <si>
    <t>CALVIÑO IGLESIAS, JOSE MARIA</t>
  </si>
  <si>
    <t>Jose Maria Calviño Iglesias</t>
  </si>
  <si>
    <t>32343335E</t>
  </si>
  <si>
    <t>0032360577Z</t>
  </si>
  <si>
    <t>VIEITES GARABOA, JOSE ANTONIO</t>
  </si>
  <si>
    <t>Jose Antonio Vieites Garaboa</t>
  </si>
  <si>
    <t>32360577Z</t>
  </si>
  <si>
    <t>0032402692Q</t>
  </si>
  <si>
    <t>TOJEIRO PELETEIRO, ROBERTO</t>
  </si>
  <si>
    <t>Roberto Tojeiro Peleteiro</t>
  </si>
  <si>
    <t>32402692Q</t>
  </si>
  <si>
    <t>0032432412C</t>
  </si>
  <si>
    <t>GRAINO ORDOÑEZ, JOSE MARIA</t>
  </si>
  <si>
    <t>Jose Maria Graino Ordoñez</t>
  </si>
  <si>
    <t>32432412C</t>
  </si>
  <si>
    <t>0032432904Y</t>
  </si>
  <si>
    <t>MOLINA FRAGIO, JOSE LUIS</t>
  </si>
  <si>
    <t>Jose Luis Molina Fragio</t>
  </si>
  <si>
    <t>32432904Y</t>
  </si>
  <si>
    <t>0032650675J</t>
  </si>
  <si>
    <t>NAVEIRAS PUENTES, JOSEFA</t>
  </si>
  <si>
    <t>Josefa Naveiras Puentes</t>
  </si>
  <si>
    <t>32650675J</t>
  </si>
  <si>
    <t>0032776823Y</t>
  </si>
  <si>
    <t>PORTELA RODRIGUEZ, CARMEN</t>
  </si>
  <si>
    <t>Carmen Portela Rodriguez</t>
  </si>
  <si>
    <t>32776823Y</t>
  </si>
  <si>
    <t>0032803806X</t>
  </si>
  <si>
    <t>CASTROMIL DOTRAS, FRANCISCO JAVIER</t>
  </si>
  <si>
    <t>Francisco Javier Castromil Dotras</t>
  </si>
  <si>
    <t>32803806X</t>
  </si>
  <si>
    <t>0032807898P</t>
  </si>
  <si>
    <t>ALONSO MARTINEZ, RAFAEL</t>
  </si>
  <si>
    <t>Rafael Alonso Martinez</t>
  </si>
  <si>
    <t>32807898P</t>
  </si>
  <si>
    <t>0032815744B</t>
  </si>
  <si>
    <t>PIÑEIRO GARCIA, JOSEFA</t>
  </si>
  <si>
    <t>JOSEFA PIÑEIRO GARCIA</t>
  </si>
  <si>
    <t>32815744B</t>
  </si>
  <si>
    <t>0032877083D</t>
  </si>
  <si>
    <t>ARGUELLES MARTINEZ, SUSANA</t>
  </si>
  <si>
    <t>Susana Arguelles Martinez</t>
  </si>
  <si>
    <t>32877083D</t>
  </si>
  <si>
    <t>0033017609M</t>
  </si>
  <si>
    <t>OLIUS MAS, JORGE</t>
  </si>
  <si>
    <t>Jorge Olius Mas</t>
  </si>
  <si>
    <t>33017609M</t>
  </si>
  <si>
    <t>0033020691M</t>
  </si>
  <si>
    <t>PARROQUIA DE SANTA EULALIA</t>
  </si>
  <si>
    <t>Parroquia de Santa Eulalia</t>
  </si>
  <si>
    <t>33020691M</t>
  </si>
  <si>
    <t>0033158953Z</t>
  </si>
  <si>
    <t>LEIS SEÑARIS, GERARDO RAMON</t>
  </si>
  <si>
    <t>Gerardo Ramon Leis Señaris</t>
  </si>
  <si>
    <t>33158953Z</t>
  </si>
  <si>
    <t>0033241965L</t>
  </si>
  <si>
    <t>RAMA FREIRE, DANIEL</t>
  </si>
  <si>
    <t>00B70229539</t>
  </si>
  <si>
    <t>RAMACAR MUROS</t>
  </si>
  <si>
    <t>33241965L</t>
  </si>
  <si>
    <t>0033258356B</t>
  </si>
  <si>
    <t>REDONDO CALO, ROSA MARY</t>
  </si>
  <si>
    <t>ROSA MARY REDONDO CALO</t>
  </si>
  <si>
    <t>33258356B</t>
  </si>
  <si>
    <t>0033278231Z</t>
  </si>
  <si>
    <t>ARCOS FERREIRO, MANUEL</t>
  </si>
  <si>
    <t>Manuel Arcos Ferreiro</t>
  </si>
  <si>
    <t>33278231Z</t>
  </si>
  <si>
    <t>0033284468H</t>
  </si>
  <si>
    <t>GURES BUELA, MARIA PILAR</t>
  </si>
  <si>
    <t>00B94056470</t>
  </si>
  <si>
    <t>VAGALUME ENERGIA S.L.</t>
  </si>
  <si>
    <t>33284468H</t>
  </si>
  <si>
    <t>0033287895H</t>
  </si>
  <si>
    <t>REY CAJIDE, JOSE LUIS</t>
  </si>
  <si>
    <t>Jose Luis Rey Cajide</t>
  </si>
  <si>
    <t>33287895H</t>
  </si>
  <si>
    <t>0033294969P</t>
  </si>
  <si>
    <t>PENSADO RIVAS, BEATRIZ</t>
  </si>
  <si>
    <t>Beatriz Pensado Rivas</t>
  </si>
  <si>
    <t>33294969P</t>
  </si>
  <si>
    <t>0033295773F</t>
  </si>
  <si>
    <t>VIQUEIRA FIDALGO, MARIA</t>
  </si>
  <si>
    <t>Maria Viqueira Fidalgo</t>
  </si>
  <si>
    <t>33295773F</t>
  </si>
  <si>
    <t>0033316647C</t>
  </si>
  <si>
    <t>REGO FERNANDEZ, ANTONIA</t>
  </si>
  <si>
    <t>Antonia Rego Fernandez</t>
  </si>
  <si>
    <t>33316647C</t>
  </si>
  <si>
    <t>0033321103Z</t>
  </si>
  <si>
    <t>JUAREZ CASADO, YOLANDA</t>
  </si>
  <si>
    <t>Yolanda Juarez Casado</t>
  </si>
  <si>
    <t>33321103Z</t>
  </si>
  <si>
    <t>0033327199S</t>
  </si>
  <si>
    <t>LOPEZ PEÑA, EVA</t>
  </si>
  <si>
    <t>Eva Lopez Peña</t>
  </si>
  <si>
    <t>33327199S</t>
  </si>
  <si>
    <t>0033338062E</t>
  </si>
  <si>
    <t>TRONCOSO REGO, MARIA TAMAR</t>
  </si>
  <si>
    <t>Maria Tamar Troncoso Rego</t>
  </si>
  <si>
    <t>33338062E</t>
  </si>
  <si>
    <t>0033339711S</t>
  </si>
  <si>
    <t>LOSADA FERNANDEZ, ANA MARIA</t>
  </si>
  <si>
    <t>Ana Maria Losada Fernandez</t>
  </si>
  <si>
    <t>33339711S</t>
  </si>
  <si>
    <t>0033391913F</t>
  </si>
  <si>
    <t>GOMEZ MINGORANCE, SILVIA</t>
  </si>
  <si>
    <t>SILVIA GOMEZ MINGORANCE</t>
  </si>
  <si>
    <t>33391913F</t>
  </si>
  <si>
    <t>0033415522H</t>
  </si>
  <si>
    <t>ALDAREGUIA SARALEGUI, ITZIAR</t>
  </si>
  <si>
    <t>ITZIAR ALDAREGUIA SARALEGUI</t>
  </si>
  <si>
    <t>33415522H</t>
  </si>
  <si>
    <t>0033418176G</t>
  </si>
  <si>
    <t>DALLO LAFUENTE, ROBERTO</t>
  </si>
  <si>
    <t>Roberto Dallo Lafuente</t>
  </si>
  <si>
    <t>33418176G</t>
  </si>
  <si>
    <t>0033426142N</t>
  </si>
  <si>
    <t>LORCA DIAZ, INES</t>
  </si>
  <si>
    <t>Ines Lorca Diaz</t>
  </si>
  <si>
    <t>33426142N</t>
  </si>
  <si>
    <t>0033431962J</t>
  </si>
  <si>
    <t>SAN JULIAN DIEZ, SONIA</t>
  </si>
  <si>
    <t>Sonia San Julian Diez</t>
  </si>
  <si>
    <t>33431962J</t>
  </si>
  <si>
    <t>0033434189D</t>
  </si>
  <si>
    <t>IRIBARREN GONZALEZ, MIREN EDURNE</t>
  </si>
  <si>
    <t>Miren Edurne Iribarren Gonzalez</t>
  </si>
  <si>
    <t>33434189D</t>
  </si>
  <si>
    <t>0033481419C</t>
  </si>
  <si>
    <t>ESPINOSA PEREZ, GASPAR</t>
  </si>
  <si>
    <t>Gaspar Espinosa Perez</t>
  </si>
  <si>
    <t>33481419C</t>
  </si>
  <si>
    <t>0033506511L</t>
  </si>
  <si>
    <t>GUILLEN LOPEZ, MARIA DEL PILAR</t>
  </si>
  <si>
    <t>Maria Del Pilar Guillen Lopez</t>
  </si>
  <si>
    <t>33506511L</t>
  </si>
  <si>
    <t>0033509007P</t>
  </si>
  <si>
    <t>MANSOUR MANSOUR, IBRAHIM</t>
  </si>
  <si>
    <t>Ibrahim Mansour Mansour</t>
  </si>
  <si>
    <t>33509007P</t>
  </si>
  <si>
    <t>0033509384V</t>
  </si>
  <si>
    <t>PEREZ HEREZA, MERCEDES</t>
  </si>
  <si>
    <t>Mercedes Perez Hereza</t>
  </si>
  <si>
    <t>33509384V</t>
  </si>
  <si>
    <t>0033512945J</t>
  </si>
  <si>
    <t>DE ARRIBA DEL CASTILLO, PABLO ALBERTO</t>
  </si>
  <si>
    <t>Pablo Alberto De Arriba Del Castillo</t>
  </si>
  <si>
    <t>33512945J</t>
  </si>
  <si>
    <t>0033523120E</t>
  </si>
  <si>
    <t>SANZ NIETO, JORGE</t>
  </si>
  <si>
    <t>Jorge Sanz Nieto</t>
  </si>
  <si>
    <t>33523120E</t>
  </si>
  <si>
    <t>0033528273T</t>
  </si>
  <si>
    <t>HERNANDEZ FERNANDEZ, ARMANDO</t>
  </si>
  <si>
    <t>ARMANDO HERNANDEZ FERNANDEZ</t>
  </si>
  <si>
    <t>33528273T</t>
  </si>
  <si>
    <t>0033532073M</t>
  </si>
  <si>
    <t>MIGUEL REDONDO, SUSANA</t>
  </si>
  <si>
    <t>Susana Miguel Redondo</t>
  </si>
  <si>
    <t>33532073M</t>
  </si>
  <si>
    <t>0033533688X</t>
  </si>
  <si>
    <t>LEGAZ GARCIA, MARIA</t>
  </si>
  <si>
    <t>Maria Legaz Garcia</t>
  </si>
  <si>
    <t>33533688X</t>
  </si>
  <si>
    <t>0033552169E</t>
  </si>
  <si>
    <t>SERRANO LOPEZ, DANIEL</t>
  </si>
  <si>
    <t>Daniel Serrano Lopez</t>
  </si>
  <si>
    <t>33552169E</t>
  </si>
  <si>
    <t>0033553520Q</t>
  </si>
  <si>
    <t>VALCARCEL VAZQUEZ, JOSE LUIS</t>
  </si>
  <si>
    <t>Jose Luis Valcarcel Vazquez</t>
  </si>
  <si>
    <t>33553520Q</t>
  </si>
  <si>
    <t>0033557175Z</t>
  </si>
  <si>
    <t>RODRIGUEZ FARIÑAS, SILVIA</t>
  </si>
  <si>
    <t>00B31954555</t>
  </si>
  <si>
    <t>TRACCION 4 CENTRO INTEGRAL DEL TODO TERRENO S.L.</t>
  </si>
  <si>
    <t>33557175Z</t>
  </si>
  <si>
    <t>0033757672C</t>
  </si>
  <si>
    <t>FRANCO TRASHORRAS, JOSE RAMON</t>
  </si>
  <si>
    <t>Jose Ramon Franco Trashorras</t>
  </si>
  <si>
    <t>33757672C</t>
  </si>
  <si>
    <t>0033810196N</t>
  </si>
  <si>
    <t>GONZALEZ GRANDA, ANTONIO</t>
  </si>
  <si>
    <t>Antonio Gonzalez Granda</t>
  </si>
  <si>
    <t>33810196N</t>
  </si>
  <si>
    <t>0033827895R</t>
  </si>
  <si>
    <t>REGO VALCARCEL, HERMES</t>
  </si>
  <si>
    <t>Hermes Rego Valcarcel</t>
  </si>
  <si>
    <t>33827895R</t>
  </si>
  <si>
    <t>0033842973Z</t>
  </si>
  <si>
    <t>RAMUDO RODRIGUEZ, MARIA SARA</t>
  </si>
  <si>
    <t>Maria Sara Ramudo Rodriguez</t>
  </si>
  <si>
    <t>33842973Z</t>
  </si>
  <si>
    <t>0033845987S</t>
  </si>
  <si>
    <t>VILARIÑO MONTERROSO, JUAN CARLOS</t>
  </si>
  <si>
    <t>Juan Carlos Vilariño Monterroso</t>
  </si>
  <si>
    <t>33845987S</t>
  </si>
  <si>
    <t>0033846334V</t>
  </si>
  <si>
    <t>PILLADO TORRES, MARIA BERNARDINA</t>
  </si>
  <si>
    <t>Maria Bernardina Pillado Torres</t>
  </si>
  <si>
    <t>33846334V</t>
  </si>
  <si>
    <t>0033848061L</t>
  </si>
  <si>
    <t>NEIRA MASEDA, MARIA JOSÉ</t>
  </si>
  <si>
    <t>Maria José Neira Maseda</t>
  </si>
  <si>
    <t>33848061L</t>
  </si>
  <si>
    <t>0033874179D</t>
  </si>
  <si>
    <t>GARRELL CAPDEVILA, JUAN</t>
  </si>
  <si>
    <t>Juan Garrell Capdevila</t>
  </si>
  <si>
    <t>33874179D</t>
  </si>
  <si>
    <t>0033913689M</t>
  </si>
  <si>
    <t>LOPERA MILLAN, MANUEL JUAN</t>
  </si>
  <si>
    <t>Manuel Juan Lopera Millan</t>
  </si>
  <si>
    <t>33913689M</t>
  </si>
  <si>
    <t>0033933397W</t>
  </si>
  <si>
    <t>VILARDELL SOLA, MARTA</t>
  </si>
  <si>
    <t>Marta Vilardell Sola</t>
  </si>
  <si>
    <t>33933397W</t>
  </si>
  <si>
    <t>0033949891M</t>
  </si>
  <si>
    <t>TERRICABRAS TARIN, VICTORIA</t>
  </si>
  <si>
    <t>Victoria Terricabras Tarin</t>
  </si>
  <si>
    <t>33949891M</t>
  </si>
  <si>
    <t>0033952333D</t>
  </si>
  <si>
    <t>BRIONES PE#A, MANEL</t>
  </si>
  <si>
    <t>MANEL BRIONES PE#A</t>
  </si>
  <si>
    <t>33952333D</t>
  </si>
  <si>
    <t>0033968026Q</t>
  </si>
  <si>
    <t>ALBERTO MELERO, CARMONA</t>
  </si>
  <si>
    <t>Carmona Alberto Melero</t>
  </si>
  <si>
    <t>33968026Q</t>
  </si>
  <si>
    <t>0033979557R</t>
  </si>
  <si>
    <t>MENDEZ BOZA, JOSE MANUEL</t>
  </si>
  <si>
    <t>Jose Manuel Mendez Boza</t>
  </si>
  <si>
    <t>33979557R</t>
  </si>
  <si>
    <t>0034021977D</t>
  </si>
  <si>
    <t>CARVAJAL FERNANDEZ, MIRIAM</t>
  </si>
  <si>
    <t>Miriam Carvajal Fernandez</t>
  </si>
  <si>
    <t>34021977D</t>
  </si>
  <si>
    <t>0034024950S</t>
  </si>
  <si>
    <t>PEREZ PEREZ, MARIA TERESA</t>
  </si>
  <si>
    <t>Maria Teresa Perez Perez</t>
  </si>
  <si>
    <t>34024950S</t>
  </si>
  <si>
    <t>0034037555Q</t>
  </si>
  <si>
    <t>GONZALEZ CESAR, JUAN CARLOS</t>
  </si>
  <si>
    <t>Juan Carlos Gonzalez Cesar</t>
  </si>
  <si>
    <t>34037555Q</t>
  </si>
  <si>
    <t>0034064547Y</t>
  </si>
  <si>
    <t>GONZALEZ SASTRE, ANTONIO</t>
  </si>
  <si>
    <t>Antonio Gonzalez Sastre</t>
  </si>
  <si>
    <t>34064547Y</t>
  </si>
  <si>
    <t>0034068030Q</t>
  </si>
  <si>
    <t>DOMINGUEZ BONIFACE, BEATRIZ</t>
  </si>
  <si>
    <t>Beatriz Dominguez Boniface</t>
  </si>
  <si>
    <t>34068030Q</t>
  </si>
  <si>
    <t>0034069594Q</t>
  </si>
  <si>
    <t>BOSCH ALORDA, MARIA GEMMA</t>
  </si>
  <si>
    <t>Maria Gemma Bosch Alorda</t>
  </si>
  <si>
    <t>34069594Q</t>
  </si>
  <si>
    <t>0034140670E</t>
  </si>
  <si>
    <t>VAZQUEZ FERNANDEZ, DOMINGO ALBINO</t>
  </si>
  <si>
    <t>Domingo Albino Vazquez Fernandez</t>
  </si>
  <si>
    <t>34140670E</t>
  </si>
  <si>
    <t>0034236658P</t>
  </si>
  <si>
    <t>MOURE FIGUEIRA, ANTONIO</t>
  </si>
  <si>
    <t>Antonio Moure Figueira</t>
  </si>
  <si>
    <t>34236658P</t>
  </si>
  <si>
    <t>0034249477Q</t>
  </si>
  <si>
    <t>VARELA CASTRO, FERNANDO PRIMO</t>
  </si>
  <si>
    <t>Fernando Primo Varela Castro</t>
  </si>
  <si>
    <t>34249477Q</t>
  </si>
  <si>
    <t>0034251596L</t>
  </si>
  <si>
    <t>RODRIGUEZ VILA, VICENTE</t>
  </si>
  <si>
    <t>Vicente Rodriguez Vila</t>
  </si>
  <si>
    <t>34251596L</t>
  </si>
  <si>
    <t>0034260704L</t>
  </si>
  <si>
    <t>VAZQUEZ FERNANDEZ, JULIA MARIA</t>
  </si>
  <si>
    <t>Julia Maria Vazquez Fernandez</t>
  </si>
  <si>
    <t>34260704L</t>
  </si>
  <si>
    <t>0034366750N</t>
  </si>
  <si>
    <t>CIUREL VLADU, ANA CRISTINA</t>
  </si>
  <si>
    <t>Ana Cristina Ciurel Vladu</t>
  </si>
  <si>
    <t>34366750N</t>
  </si>
  <si>
    <t>0034445776X</t>
  </si>
  <si>
    <t>CANAL LOPEZ, MARIA DEL CARMEN</t>
  </si>
  <si>
    <t>Maria del Carmen Canal Lopez</t>
  </si>
  <si>
    <t>34445776X</t>
  </si>
  <si>
    <t>0034458677P</t>
  </si>
  <si>
    <t>VAZQUEZ PEREZ, CONSUELO</t>
  </si>
  <si>
    <t>Consuelo Vazquez Perez</t>
  </si>
  <si>
    <t>34458677P</t>
  </si>
  <si>
    <t>0034568068B</t>
  </si>
  <si>
    <t>DOVAL FERNANDEZ, ABELARDO</t>
  </si>
  <si>
    <t>Abelardo Doval Fernandez</t>
  </si>
  <si>
    <t>34568068B</t>
  </si>
  <si>
    <t>0034603643M</t>
  </si>
  <si>
    <t>SANCHEZ IZQUIERDO, MARIA GLORIA</t>
  </si>
  <si>
    <t>Maria Gloria Sanchez Izquierdo</t>
  </si>
  <si>
    <t>34603643M</t>
  </si>
  <si>
    <t>0034626201T</t>
  </si>
  <si>
    <t>FERNANDEZ PEREZ, JESUS</t>
  </si>
  <si>
    <t>Jesus Fernandez Perez</t>
  </si>
  <si>
    <t>34626201T</t>
  </si>
  <si>
    <t>0034733808J</t>
  </si>
  <si>
    <t>GARCIA PEREZ, JORGE</t>
  </si>
  <si>
    <t>Jorge Garcia Perez</t>
  </si>
  <si>
    <t>34733808J</t>
  </si>
  <si>
    <t>0034779718S</t>
  </si>
  <si>
    <t>RODRIGUEZ GONZALEZ, FRANCISCO</t>
  </si>
  <si>
    <t>Francisco Rodriguez Gonzalez</t>
  </si>
  <si>
    <t>34779718S</t>
  </si>
  <si>
    <t>0034784699M</t>
  </si>
  <si>
    <t>GARRE PALOMARES, NURIA</t>
  </si>
  <si>
    <t>Nuria Garre Palomares</t>
  </si>
  <si>
    <t>34784699M</t>
  </si>
  <si>
    <t>0034814464P</t>
  </si>
  <si>
    <t>INIESTA RUIZ, CARMEN NIEVES</t>
  </si>
  <si>
    <t>CARMEN NIEVES INIESTA RUIZ</t>
  </si>
  <si>
    <t>34814464P</t>
  </si>
  <si>
    <t>0034817201P</t>
  </si>
  <si>
    <t>GONZALEZ GOMEZ, CLARA</t>
  </si>
  <si>
    <t>Clara Gonzalez Gomez</t>
  </si>
  <si>
    <t>34817201P</t>
  </si>
  <si>
    <t>0034825580S</t>
  </si>
  <si>
    <t>NAVARRO MOROTE, ANA</t>
  </si>
  <si>
    <t>Ana Navarro Morote</t>
  </si>
  <si>
    <t>34825580S</t>
  </si>
  <si>
    <t>0034838422T</t>
  </si>
  <si>
    <t>SANCHEZ REDONDO, MANUEL</t>
  </si>
  <si>
    <t>Manuel Sanchez Redondo</t>
  </si>
  <si>
    <t>34838422T</t>
  </si>
  <si>
    <t>0034838951T</t>
  </si>
  <si>
    <t>BELMONTE CAPILLA, MIGUEL ANGEL</t>
  </si>
  <si>
    <t>MIGUEL ANGEL BELMONTE CAPILLA</t>
  </si>
  <si>
    <t>34838951T</t>
  </si>
  <si>
    <t>0034844970Q</t>
  </si>
  <si>
    <t>ALONSO MEDINA, NATIVIDAD</t>
  </si>
  <si>
    <t>NATIVIDAD ALONSO MEDINA</t>
  </si>
  <si>
    <t>34844970Q</t>
  </si>
  <si>
    <t>0034856362T</t>
  </si>
  <si>
    <t>ROMERA GALINDO, JAVIER</t>
  </si>
  <si>
    <t>Javier Romera Galindo</t>
  </si>
  <si>
    <t>34856362T</t>
  </si>
  <si>
    <t>0034870422F</t>
  </si>
  <si>
    <t>RIVERO ALVAREZ, REMEDIOS</t>
  </si>
  <si>
    <t>Remedios Rivero Alvarez</t>
  </si>
  <si>
    <t>34870422F</t>
  </si>
  <si>
    <t>0034887038V</t>
  </si>
  <si>
    <t>GONZALEZ BLANCO, HIPOLITO</t>
  </si>
  <si>
    <t>Hipolito Gonzalez Blanco</t>
  </si>
  <si>
    <t>34887038V</t>
  </si>
  <si>
    <t>0034889627F</t>
  </si>
  <si>
    <t>EIRIZ MACIA, ROSA MARIA</t>
  </si>
  <si>
    <t>Rosa Maria Eiriz Macia</t>
  </si>
  <si>
    <t>34889627F</t>
  </si>
  <si>
    <t>0034895145M</t>
  </si>
  <si>
    <t>VILA TELLET, IVAN</t>
  </si>
  <si>
    <t>Ivan Vila Tellet</t>
  </si>
  <si>
    <t>34895145M</t>
  </si>
  <si>
    <t>0034901710S</t>
  </si>
  <si>
    <t>CID REY, JULIA MARIA</t>
  </si>
  <si>
    <t>Julia Maria Cid Rey</t>
  </si>
  <si>
    <t>34901710S</t>
  </si>
  <si>
    <t>0034912314Q</t>
  </si>
  <si>
    <t>PENIN FERREIRO, JUAN MANUEL</t>
  </si>
  <si>
    <t>Juan Manuel Penin Ferreiro</t>
  </si>
  <si>
    <t>34912314Q</t>
  </si>
  <si>
    <t>0034936050Q</t>
  </si>
  <si>
    <t>MONTEAGUDO MARTINEZ, JOSE</t>
  </si>
  <si>
    <t>Jose Monteagudo Martinez</t>
  </si>
  <si>
    <t>34936050Q</t>
  </si>
  <si>
    <t>0034948793V</t>
  </si>
  <si>
    <t>GARCIA PADIN, FRANCISCO</t>
  </si>
  <si>
    <t>Francisco Garcia Padin</t>
  </si>
  <si>
    <t>34948793V</t>
  </si>
  <si>
    <t>0034979211Y</t>
  </si>
  <si>
    <t>ALVAREZ CARREIRO, JOSE LUIS</t>
  </si>
  <si>
    <t>Jose Luis Alvarez Carreiro</t>
  </si>
  <si>
    <t>34979211Y</t>
  </si>
  <si>
    <t>0035014706N</t>
  </si>
  <si>
    <t>AVILA NADAL, JORGE</t>
  </si>
  <si>
    <t>Jorge Avila Nadal</t>
  </si>
  <si>
    <t>35014706N</t>
  </si>
  <si>
    <t>0035020984B</t>
  </si>
  <si>
    <t>GARATE VAZQUEZ, FRANCISCO JAVIER</t>
  </si>
  <si>
    <t>Francisco Javier Garate Vazquez</t>
  </si>
  <si>
    <t>35020984B</t>
  </si>
  <si>
    <t>0035038987M</t>
  </si>
  <si>
    <t>CAMPOS ALMEDA, MARIA BELEN</t>
  </si>
  <si>
    <t>Maria Belen Campos Almeda</t>
  </si>
  <si>
    <t>35038987M</t>
  </si>
  <si>
    <t>0035041313P</t>
  </si>
  <si>
    <t>ESCALANTE ISAR, VICENTA</t>
  </si>
  <si>
    <t>Vicenta Escalante Isar</t>
  </si>
  <si>
    <t>35041313P</t>
  </si>
  <si>
    <t>0035050649Y</t>
  </si>
  <si>
    <t>MIQUEL ACERO, MIGUEL</t>
  </si>
  <si>
    <t>Miguel Miquel Acero</t>
  </si>
  <si>
    <t>35050649Y</t>
  </si>
  <si>
    <t>0035058880A</t>
  </si>
  <si>
    <t>ESCUDERO ALCAIDE, ESTHER</t>
  </si>
  <si>
    <t>00B66440595</t>
  </si>
  <si>
    <t>Subministraments Industrials Subirana Sl</t>
  </si>
  <si>
    <t>35058880A</t>
  </si>
  <si>
    <t>0035072832V</t>
  </si>
  <si>
    <t>HERNÁNDEZ MIQUEL, GEMMA</t>
  </si>
  <si>
    <t>Gemma Hernández Miquel</t>
  </si>
  <si>
    <t>35072832V</t>
  </si>
  <si>
    <t>0035074267A</t>
  </si>
  <si>
    <t>JIMENEZ GALLEGO, CARLOS</t>
  </si>
  <si>
    <t>Carlos Jimenez Gallego</t>
  </si>
  <si>
    <t>35074267A</t>
  </si>
  <si>
    <t>0035090419D</t>
  </si>
  <si>
    <t>SABALA LOPART, ANTONIO</t>
  </si>
  <si>
    <t>Antonio Sabala Lopart</t>
  </si>
  <si>
    <t>35090419D</t>
  </si>
  <si>
    <t>0035096767D</t>
  </si>
  <si>
    <t>NOLIS RABAT, JOAQUIN</t>
  </si>
  <si>
    <t>JOAQUIN NOLIS RABAT</t>
  </si>
  <si>
    <t>35096767D</t>
  </si>
  <si>
    <t>0035099213V</t>
  </si>
  <si>
    <t>CHAMARRO AGUILERA, MARIA ROSA</t>
  </si>
  <si>
    <t>Maria Rosa Chamarro Aguilera</t>
  </si>
  <si>
    <t>35099213V</t>
  </si>
  <si>
    <t>0035107602B</t>
  </si>
  <si>
    <t>MASCLANS TOBEÑA, JAVIER</t>
  </si>
  <si>
    <t>Javier Masclans Tobeña</t>
  </si>
  <si>
    <t>35107602B</t>
  </si>
  <si>
    <t>0035116733B</t>
  </si>
  <si>
    <t>TORRES MARTIN, EMMA</t>
  </si>
  <si>
    <t>Emma Torres Martin</t>
  </si>
  <si>
    <t>35116733B</t>
  </si>
  <si>
    <t>0035126060T</t>
  </si>
  <si>
    <t>MOLINER CARBALLEDA, ANTONIO</t>
  </si>
  <si>
    <t>00B36168664</t>
  </si>
  <si>
    <t>Hijos de Antonio Moliner S.L.</t>
  </si>
  <si>
    <t>35126060T</t>
  </si>
  <si>
    <t>0035240478Q</t>
  </si>
  <si>
    <t>DIAZ LORENTE, MARIA DEL CARMEN</t>
  </si>
  <si>
    <t>Maria del Carmen Diaz Lorente</t>
  </si>
  <si>
    <t>35240478Q</t>
  </si>
  <si>
    <t>0035249917W</t>
  </si>
  <si>
    <t>FERNANDEZ CORTIZO, MANUEL ANGEL</t>
  </si>
  <si>
    <t>Manuel Angel Fernandez Cortizo</t>
  </si>
  <si>
    <t>35249917W</t>
  </si>
  <si>
    <t>0035258747T</t>
  </si>
  <si>
    <t>RODRIGUEZ POMBO, CARLOS</t>
  </si>
  <si>
    <t>Carlos Rodriguez Pombo</t>
  </si>
  <si>
    <t>35258747T</t>
  </si>
  <si>
    <t>0035314915W</t>
  </si>
  <si>
    <t>GONZALEZ MOLDES, ELENA</t>
  </si>
  <si>
    <t>Elena Gonzalez Moldes</t>
  </si>
  <si>
    <t>35314915W</t>
  </si>
  <si>
    <t>0035317346H</t>
  </si>
  <si>
    <t>FILGUEIRA SANCHEZ, JOSE LUIS</t>
  </si>
  <si>
    <t>Jose Luis Filgueira Sanchez</t>
  </si>
  <si>
    <t>35317346H</t>
  </si>
  <si>
    <t>0035318664W</t>
  </si>
  <si>
    <t>LUBIAN BERRECO, ANGELES</t>
  </si>
  <si>
    <t>ANGELES LUBIAN BERRECO</t>
  </si>
  <si>
    <t>35318664W</t>
  </si>
  <si>
    <t>0035373075H</t>
  </si>
  <si>
    <t>FERNANDEZ VAZQUEZ, JUAN</t>
  </si>
  <si>
    <t>Juan Fernandez Vazquez</t>
  </si>
  <si>
    <t>35373075H</t>
  </si>
  <si>
    <t>0035415007K</t>
  </si>
  <si>
    <t>PIÑEIRO OTERO, MANUEL</t>
  </si>
  <si>
    <t>Manuel Piñeiro Otero</t>
  </si>
  <si>
    <t>35415007K</t>
  </si>
  <si>
    <t>0035417365X</t>
  </si>
  <si>
    <t>OTERO FILGUEIRA, MABEL</t>
  </si>
  <si>
    <t>Mabel Otero Filgueira</t>
  </si>
  <si>
    <t>35417365X</t>
  </si>
  <si>
    <t>0035432054W</t>
  </si>
  <si>
    <t>CASAL TORRES, MARIA VICTORIA</t>
  </si>
  <si>
    <t>Maria Victoria Casal Torres</t>
  </si>
  <si>
    <t>35432054W</t>
  </si>
  <si>
    <t>0035439165Y</t>
  </si>
  <si>
    <t>OCHOA GONDAR, JOSE AVELINO</t>
  </si>
  <si>
    <t>Jose Avelino Ochoa Gondar</t>
  </si>
  <si>
    <t>35439165Y</t>
  </si>
  <si>
    <t>0035443523V</t>
  </si>
  <si>
    <t>LOPEZ LOPEZ, PEDRO ANTONIO</t>
  </si>
  <si>
    <t>Pedro Antonio Lopez Lopez</t>
  </si>
  <si>
    <t>35443523V</t>
  </si>
  <si>
    <t>0035457398T</t>
  </si>
  <si>
    <t>CANABAL POMBO, CONSUELO AURORA</t>
  </si>
  <si>
    <t>Consuelo Aurora Canabal Pombo</t>
  </si>
  <si>
    <t>35457398T</t>
  </si>
  <si>
    <t>0035465171E</t>
  </si>
  <si>
    <t>PIÑEIRO VILLANUEVA, MARIA JOSE</t>
  </si>
  <si>
    <t>Maria Jose Piñeiro Villanueva</t>
  </si>
  <si>
    <t>35465171E</t>
  </si>
  <si>
    <t>0035472378F</t>
  </si>
  <si>
    <t>NU#EZ DOVAL, ALBERTO</t>
  </si>
  <si>
    <t>ALBERTO NU#EZ DOVAL</t>
  </si>
  <si>
    <t>35472378F</t>
  </si>
  <si>
    <t>0035540927Q</t>
  </si>
  <si>
    <t>LEMOS FERNANDEZ, ANGEL MELITON</t>
  </si>
  <si>
    <t>Angel Meliton Lemos Fernandez</t>
  </si>
  <si>
    <t>35540927Q</t>
  </si>
  <si>
    <t>0035554388E</t>
  </si>
  <si>
    <t>FERNANDEZ RODRIGUEZ, SILVIA</t>
  </si>
  <si>
    <t>Silvia Fernandez Rodriguez</t>
  </si>
  <si>
    <t>35554388E</t>
  </si>
  <si>
    <t>0035941154C</t>
  </si>
  <si>
    <t>LAGO CONDE, ENRIQUETA</t>
  </si>
  <si>
    <t>Enriqueta Lago Conde</t>
  </si>
  <si>
    <t>35941154C</t>
  </si>
  <si>
    <t>0035971407M</t>
  </si>
  <si>
    <t>GRIÑO PASCUAL DE BONANZA, JUAN MIGUEL</t>
  </si>
  <si>
    <t>Juan Miguel Griño Pascual de Bonanza</t>
  </si>
  <si>
    <t>35971407M</t>
  </si>
  <si>
    <t>0036003632F</t>
  </si>
  <si>
    <t>BEIRAS CAL, ANTONIO DANIEL</t>
  </si>
  <si>
    <t>ANTONIO DANIEL BEIRAS CAL</t>
  </si>
  <si>
    <t>36003632F</t>
  </si>
  <si>
    <t>0036004473C</t>
  </si>
  <si>
    <t>FERNANDEZ LARRAÑAGA, ALEJANDRO</t>
  </si>
  <si>
    <t>Alejandro Fernandez Larrañaga</t>
  </si>
  <si>
    <t>36004473C</t>
  </si>
  <si>
    <t>0036026702P</t>
  </si>
  <si>
    <t>GIL TRANCHEZ, JOSE VICENTE</t>
  </si>
  <si>
    <t>Jose Vicente Gil Tranchez</t>
  </si>
  <si>
    <t>36026702P</t>
  </si>
  <si>
    <t>0036042126E</t>
  </si>
  <si>
    <t>PORTABALES BARROS, FATIMA</t>
  </si>
  <si>
    <t>Fatima Portabales Barros</t>
  </si>
  <si>
    <t>36042126E</t>
  </si>
  <si>
    <t>0036045958J</t>
  </si>
  <si>
    <t>FERNANDEZ GONZALEZ, JESUS</t>
  </si>
  <si>
    <t>JESUS FERNANDEZ GONZALEZ</t>
  </si>
  <si>
    <t>36045958J</t>
  </si>
  <si>
    <t>0036048676V</t>
  </si>
  <si>
    <t>DIZ DEBRITO, MARIA AMPARO</t>
  </si>
  <si>
    <t>Maria Amparo Diz Debrito</t>
  </si>
  <si>
    <t>36048676V</t>
  </si>
  <si>
    <t>0036066071R</t>
  </si>
  <si>
    <t>AMOEDO VILLAR, JOSE MANUEL</t>
  </si>
  <si>
    <t>Jose Manuel Amoedo Villar</t>
  </si>
  <si>
    <t>36066071R</t>
  </si>
  <si>
    <t>0036080093Q</t>
  </si>
  <si>
    <t>GONZALEZ DOMINGUEZ, ELOY</t>
  </si>
  <si>
    <t>Eloy Gonzalez Dominguez</t>
  </si>
  <si>
    <t>36080093Q</t>
  </si>
  <si>
    <t>0036090588T</t>
  </si>
  <si>
    <t>BUA GIL, FERNANDO</t>
  </si>
  <si>
    <t>Fernando Bua Gil</t>
  </si>
  <si>
    <t>36090588T</t>
  </si>
  <si>
    <t>0036134130A</t>
  </si>
  <si>
    <t>DORADO CALVINO, JULIO CESAR</t>
  </si>
  <si>
    <t>Julio Cesar Dorado Calvino</t>
  </si>
  <si>
    <t>36134130A</t>
  </si>
  <si>
    <t>0036161651Q</t>
  </si>
  <si>
    <t>DIAZ DI GIOSIA, RUBEN</t>
  </si>
  <si>
    <t>Ruben Diaz Di Giosia</t>
  </si>
  <si>
    <t>36161651Q</t>
  </si>
  <si>
    <t>0036475744K</t>
  </si>
  <si>
    <t>VERGER CLAR, JUANA</t>
  </si>
  <si>
    <t>Juana Verger Clar</t>
  </si>
  <si>
    <t>36475744K</t>
  </si>
  <si>
    <t>0036573215H</t>
  </si>
  <si>
    <t>GOMEZ ALONSO, MARIA ANGELES</t>
  </si>
  <si>
    <t>MARIA ANGELES GOMEZ ALONSO</t>
  </si>
  <si>
    <t>36573215H</t>
  </si>
  <si>
    <t>0036805218C</t>
  </si>
  <si>
    <t>MARCO SARRIO, LORENZO</t>
  </si>
  <si>
    <t>Lorenzo Marco Sarrio</t>
  </si>
  <si>
    <t>36805218C</t>
  </si>
  <si>
    <t>0036874378L</t>
  </si>
  <si>
    <t>CARABALLO CRUZ, JOSE</t>
  </si>
  <si>
    <t>Jose Caraballo Cruz</t>
  </si>
  <si>
    <t>36874378L</t>
  </si>
  <si>
    <t>0036919177Z</t>
  </si>
  <si>
    <t>SERRES MARQUEZ, JOSE</t>
  </si>
  <si>
    <t>Jose Serres Marquez</t>
  </si>
  <si>
    <t>36919177Z</t>
  </si>
  <si>
    <t>0036936253R</t>
  </si>
  <si>
    <t>BOMBAL QUIROS, MARIA CONSUELO</t>
  </si>
  <si>
    <t>Maria Consuelo Bombal Quiros</t>
  </si>
  <si>
    <t>36936253R</t>
  </si>
  <si>
    <t>0036967948W</t>
  </si>
  <si>
    <t>HERNANDEZ MONTUENGA, PEDRO LUIS</t>
  </si>
  <si>
    <t>Pedro Luis Hernandez Montuenga</t>
  </si>
  <si>
    <t>36967948W</t>
  </si>
  <si>
    <t>0036970665M</t>
  </si>
  <si>
    <t>FONOLLAR ZAPATA, MARIA DOLORES</t>
  </si>
  <si>
    <t>Maria Dolores Fonollar Zapata</t>
  </si>
  <si>
    <t>36970665M</t>
  </si>
  <si>
    <t>0036974767J</t>
  </si>
  <si>
    <t>JUNOY SALAS, MARIA TERESA</t>
  </si>
  <si>
    <t>Maria Teresa Junoy Salas</t>
  </si>
  <si>
    <t>36974767J</t>
  </si>
  <si>
    <t>0036981492E</t>
  </si>
  <si>
    <t>SANCHEZ REGAÑA, MANUEL</t>
  </si>
  <si>
    <t>Manuel Sanchez Regaña</t>
  </si>
  <si>
    <t>36981492E</t>
  </si>
  <si>
    <t>0037256134K</t>
  </si>
  <si>
    <t>AGUILA BONFILL, JOSE MARIA</t>
  </si>
  <si>
    <t>Jose Maria Aguila Bonfill</t>
  </si>
  <si>
    <t>37256134K</t>
  </si>
  <si>
    <t>0037257379R</t>
  </si>
  <si>
    <t>RELAT I ROCA, JOSEP</t>
  </si>
  <si>
    <t>Josep Relat i Roca</t>
  </si>
  <si>
    <t>37257379R</t>
  </si>
  <si>
    <t>0037282903H</t>
  </si>
  <si>
    <t>MARTINEZ ARTERO, JOSEP MARIA</t>
  </si>
  <si>
    <t>Josep Maria Martinez Artero</t>
  </si>
  <si>
    <t>37282903H</t>
  </si>
  <si>
    <t>0037289312X</t>
  </si>
  <si>
    <t>ARANDA LUZ, RAQUEL</t>
  </si>
  <si>
    <t>Raquel Aranda Luz</t>
  </si>
  <si>
    <t>37289312X</t>
  </si>
  <si>
    <t>0037291651A</t>
  </si>
  <si>
    <t>DOMINGO GUTIERREZ, AIDA GRACIA</t>
  </si>
  <si>
    <t>Aida Gracia Domingo Gutierrez</t>
  </si>
  <si>
    <t>37291651A</t>
  </si>
  <si>
    <t>0037297289Y</t>
  </si>
  <si>
    <t>ANZIZU FUREST, MERCEDES</t>
  </si>
  <si>
    <t>Mercedes Anzizu Furest</t>
  </si>
  <si>
    <t>37297289Y</t>
  </si>
  <si>
    <t>0037320377W</t>
  </si>
  <si>
    <t>CONESA FABREGUES, JOAQUIN</t>
  </si>
  <si>
    <t>Joaquin Conesa Fabregues</t>
  </si>
  <si>
    <t>37320377W</t>
  </si>
  <si>
    <t>0037336547A</t>
  </si>
  <si>
    <t>GARCIAS RIBOT, MARIA ANTONIA</t>
  </si>
  <si>
    <t>Maria Antonia Garcias Ribot</t>
  </si>
  <si>
    <t>37336547A</t>
  </si>
  <si>
    <t>0037379031Y</t>
  </si>
  <si>
    <t>RUIZ FERNANDEZ, CARO CONCEPCION</t>
  </si>
  <si>
    <t>CARO CONCEPCION RUIZ FERNANDEZ</t>
  </si>
  <si>
    <t>37379031Y</t>
  </si>
  <si>
    <t>0037502801J</t>
  </si>
  <si>
    <t>YEBOLES CALONGE, JOSE LUIS</t>
  </si>
  <si>
    <t>Jose Luis Yeboles Calonge</t>
  </si>
  <si>
    <t>37502801J</t>
  </si>
  <si>
    <t>0037514471E</t>
  </si>
  <si>
    <t>ALGUERO DASCA, ROSA</t>
  </si>
  <si>
    <t>Rosa Alguero Dasca</t>
  </si>
  <si>
    <t>37514471E</t>
  </si>
  <si>
    <t>0037584514F</t>
  </si>
  <si>
    <t>TORRAS RAFI, MIGUEL</t>
  </si>
  <si>
    <t>Miguel Torras Rafi</t>
  </si>
  <si>
    <t>37584514F</t>
  </si>
  <si>
    <t>0037621891D</t>
  </si>
  <si>
    <t>PIQUE DE VIU, MARIA ANGELES</t>
  </si>
  <si>
    <t>MARIA ANGELES PIQUE DE VIU</t>
  </si>
  <si>
    <t>37621891D</t>
  </si>
  <si>
    <t>0037626113E</t>
  </si>
  <si>
    <t>PAGES PUJOL, MONTSERRAT</t>
  </si>
  <si>
    <t>Montserrat Pages Pujol</t>
  </si>
  <si>
    <t>37626113E</t>
  </si>
  <si>
    <t>0037636449P</t>
  </si>
  <si>
    <t>LOPEZ DE REGO, MARIA GLORIA TERESA DE LA CRUZ</t>
  </si>
  <si>
    <t>Maria Gloria Teresa De La Cruz Lopez De Rego</t>
  </si>
  <si>
    <t>37636449P</t>
  </si>
  <si>
    <t>0037638991C</t>
  </si>
  <si>
    <t>SINGLA VILANOVA, MARIA ROSA</t>
  </si>
  <si>
    <t>Maria Rosa Singla Vilanova</t>
  </si>
  <si>
    <t>37638991C</t>
  </si>
  <si>
    <t>0037640233C</t>
  </si>
  <si>
    <t>NEBOT SALABERT, ALEXANDRE</t>
  </si>
  <si>
    <t>Alexandre Nebot Salabert</t>
  </si>
  <si>
    <t>37640233C</t>
  </si>
  <si>
    <t>0037645981H</t>
  </si>
  <si>
    <t>MARTORELL MARTI, JAIME</t>
  </si>
  <si>
    <t>Jaime Martorell Marti</t>
  </si>
  <si>
    <t>37645981H</t>
  </si>
  <si>
    <t>0037656422V</t>
  </si>
  <si>
    <t>LAGUNA VENTOSA, MARIA JOAQUINA</t>
  </si>
  <si>
    <t>Maria Joaquina Laguna Ventosa</t>
  </si>
  <si>
    <t>37656422V</t>
  </si>
  <si>
    <t>0037660862H</t>
  </si>
  <si>
    <t>PAGES BELTRAN, JAVIER</t>
  </si>
  <si>
    <t>Javier Pages Beltran</t>
  </si>
  <si>
    <t>37660862H</t>
  </si>
  <si>
    <t>0037676677D</t>
  </si>
  <si>
    <t>VICENTE BLANQUER, ANA MARIA</t>
  </si>
  <si>
    <t>Ana Maria Vicente Blanquer</t>
  </si>
  <si>
    <t>37676677D</t>
  </si>
  <si>
    <t>0037695393A</t>
  </si>
  <si>
    <t>GODAY ARNO, ALBERTO</t>
  </si>
  <si>
    <t>Alberto Goday Arno</t>
  </si>
  <si>
    <t>37695393A</t>
  </si>
  <si>
    <t>0037710111R</t>
  </si>
  <si>
    <t>SABATA MIR, CARLOS</t>
  </si>
  <si>
    <t>Carlos Sabata Mir</t>
  </si>
  <si>
    <t>37710111R</t>
  </si>
  <si>
    <t>0038072541C</t>
  </si>
  <si>
    <t>MONCLUS CALDUCH, JUAN MARIA</t>
  </si>
  <si>
    <t>Juan Maria Monclus Calduch</t>
  </si>
  <si>
    <t>38072541C</t>
  </si>
  <si>
    <t>0038121760L</t>
  </si>
  <si>
    <t>ALTAYO MIR, LAURA</t>
  </si>
  <si>
    <t>Laura Altayo Mir</t>
  </si>
  <si>
    <t>38121760L</t>
  </si>
  <si>
    <t>0038123858R</t>
  </si>
  <si>
    <t>FARRERO GABRIEL, ALEIX</t>
  </si>
  <si>
    <t>Aleix Farrero Gabriel</t>
  </si>
  <si>
    <t>38123858R</t>
  </si>
  <si>
    <t>0038146916J</t>
  </si>
  <si>
    <t>NELO JOVER, EMMA</t>
  </si>
  <si>
    <t>Emma Nelo Jover</t>
  </si>
  <si>
    <t>38146916J</t>
  </si>
  <si>
    <t>0038221887G</t>
  </si>
  <si>
    <t>COMAJUNCOSAS PUJOL, NURIA</t>
  </si>
  <si>
    <t>Nuria Comajuncosas Pujol</t>
  </si>
  <si>
    <t>38221887G</t>
  </si>
  <si>
    <t>0038423290L</t>
  </si>
  <si>
    <t>COSTA MASSANA, JOSEP</t>
  </si>
  <si>
    <t>Josep Costa Massana</t>
  </si>
  <si>
    <t>38423290L</t>
  </si>
  <si>
    <t>0038435694A</t>
  </si>
  <si>
    <t>MORAN BORRAS, FRANCISCO</t>
  </si>
  <si>
    <t>Francisco Moran Borras</t>
  </si>
  <si>
    <t>38435694A</t>
  </si>
  <si>
    <t>0038455332E</t>
  </si>
  <si>
    <t>LOPEZ MALLO, FRANCISCO</t>
  </si>
  <si>
    <t>Francisco Lopez Mallo</t>
  </si>
  <si>
    <t>38455332E</t>
  </si>
  <si>
    <t>0038464901T</t>
  </si>
  <si>
    <t>OLIVERAS ESTAPE, VICENS</t>
  </si>
  <si>
    <t>Vicens Oliveras Estape</t>
  </si>
  <si>
    <t>38464901T</t>
  </si>
  <si>
    <t>0038465025D</t>
  </si>
  <si>
    <t>QUINTO ZUMARRAGA, MARIA DOLORES</t>
  </si>
  <si>
    <t>Maria Dolores Quinto Zumarraga</t>
  </si>
  <si>
    <t>38465025D</t>
  </si>
  <si>
    <t>0038480403T</t>
  </si>
  <si>
    <t>MENENDEZ TIRADO, JUAN MANUEL</t>
  </si>
  <si>
    <t>Juan Manuel Menendez Tirado</t>
  </si>
  <si>
    <t>38480403T</t>
  </si>
  <si>
    <t>0038549752G</t>
  </si>
  <si>
    <t>CASAHUGA PASCUAL, CARLES</t>
  </si>
  <si>
    <t>Carles Casahuga Pascual</t>
  </si>
  <si>
    <t>38549752G</t>
  </si>
  <si>
    <t>0038549997L</t>
  </si>
  <si>
    <t>GONZALEZ CASTRO, URBA</t>
  </si>
  <si>
    <t>Urba Gonzalez Castro</t>
  </si>
  <si>
    <t>38549997L</t>
  </si>
  <si>
    <t>0038551811Q</t>
  </si>
  <si>
    <t>BUENO RUIZ, MARIA ALBA</t>
  </si>
  <si>
    <t>Maria Alba Bueno Ruiz</t>
  </si>
  <si>
    <t>38551811Q</t>
  </si>
  <si>
    <t>0038561187P</t>
  </si>
  <si>
    <t>GARCIA JUAN, PEDRO DOMINGO</t>
  </si>
  <si>
    <t>Pedro Domingo Garcia Juan</t>
  </si>
  <si>
    <t>38561187P</t>
  </si>
  <si>
    <t>0038624376Q</t>
  </si>
  <si>
    <t>MATEU MORE, ANGELES</t>
  </si>
  <si>
    <t>Angeles Mateu More</t>
  </si>
  <si>
    <t>38624376Q</t>
  </si>
  <si>
    <t>0038766481G</t>
  </si>
  <si>
    <t>GARCIA MARTIN, JOSE</t>
  </si>
  <si>
    <t>Jose Garcia Martin</t>
  </si>
  <si>
    <t>38766481G</t>
  </si>
  <si>
    <t>0038769536T</t>
  </si>
  <si>
    <t>CARRETERO MARTIN, FRANCISCO</t>
  </si>
  <si>
    <t>Francisco Carretero Martin</t>
  </si>
  <si>
    <t>38769536T</t>
  </si>
  <si>
    <t>0038775671V</t>
  </si>
  <si>
    <t>JOSE COMI, MARIA DOLORS</t>
  </si>
  <si>
    <t>Maria Dolors Jose Comi</t>
  </si>
  <si>
    <t>38775671V</t>
  </si>
  <si>
    <t>0038792453D</t>
  </si>
  <si>
    <t>MARTINEZ RIVERO, PILAR</t>
  </si>
  <si>
    <t>Pilar Martinez Rivero</t>
  </si>
  <si>
    <t>38792453D</t>
  </si>
  <si>
    <t>0038816778T</t>
  </si>
  <si>
    <t>PICAZO SANCHEZ, CESAR</t>
  </si>
  <si>
    <t>Cesar Picazo Sanchez</t>
  </si>
  <si>
    <t>38816778T</t>
  </si>
  <si>
    <t>0038839992F</t>
  </si>
  <si>
    <t>PAVERO LUIS, JUAN MANUEL</t>
  </si>
  <si>
    <t>Juan Manuel Pavero Luis</t>
  </si>
  <si>
    <t>38839992F</t>
  </si>
  <si>
    <t>0038873932E</t>
  </si>
  <si>
    <t>RODRIGUEZ POZO, MARIA ISABEL</t>
  </si>
  <si>
    <t>Maria Isabel Rodriguez Pozo</t>
  </si>
  <si>
    <t>38873932E</t>
  </si>
  <si>
    <t>0039017888K</t>
  </si>
  <si>
    <t>RUIZ CORTINA, CARLOS</t>
  </si>
  <si>
    <t>Carlos Ruiz Cortina</t>
  </si>
  <si>
    <t>39017888K</t>
  </si>
  <si>
    <t>0039109319G</t>
  </si>
  <si>
    <t>MANCERA GUERRO, VICTORIANO</t>
  </si>
  <si>
    <t>Victoriano Mancera Guerro</t>
  </si>
  <si>
    <t>39109319G</t>
  </si>
  <si>
    <t>0039132342G</t>
  </si>
  <si>
    <t>PUJOL VALLS, ENRIC</t>
  </si>
  <si>
    <t>Enric Pujol Valls</t>
  </si>
  <si>
    <t>39132342G</t>
  </si>
  <si>
    <t>0039134350B</t>
  </si>
  <si>
    <t>MIRA CORTADELLAS, MARIA MERCEDES</t>
  </si>
  <si>
    <t>Maria Mercedes Mira Cortadellas</t>
  </si>
  <si>
    <t>39134350B</t>
  </si>
  <si>
    <t>0039160995E</t>
  </si>
  <si>
    <t>BADIA PERICH, RICARDO</t>
  </si>
  <si>
    <t>Ricardo Badia Perich</t>
  </si>
  <si>
    <t>39160995E</t>
  </si>
  <si>
    <t>0039173527L</t>
  </si>
  <si>
    <t>SANCHEZ MOLINA, JUAN</t>
  </si>
  <si>
    <t>Juan Sanchez Molina</t>
  </si>
  <si>
    <t>39173527L</t>
  </si>
  <si>
    <t>0039174975H</t>
  </si>
  <si>
    <t>FERNANDEZ BLANQUEZ, JOSE JESUS</t>
  </si>
  <si>
    <t>Jose Jesus Fernandez Blanquez</t>
  </si>
  <si>
    <t>39174975H</t>
  </si>
  <si>
    <t>0039271545B</t>
  </si>
  <si>
    <t>FARGAS RIERA, JOSE</t>
  </si>
  <si>
    <t>Jose Fargas Riera</t>
  </si>
  <si>
    <t>39271545B</t>
  </si>
  <si>
    <t>0039316347D</t>
  </si>
  <si>
    <t>ESTANY BACARDIT, FRANCES</t>
  </si>
  <si>
    <t>FRANCES ESTANY BACARDIT</t>
  </si>
  <si>
    <t>39316347D</t>
  </si>
  <si>
    <t>0039334560Y</t>
  </si>
  <si>
    <t>ALGUACIL VINAS, ELISABET</t>
  </si>
  <si>
    <t>Elisabet Alguacil Vinas</t>
  </si>
  <si>
    <t>39334560Y</t>
  </si>
  <si>
    <t>0039336882M</t>
  </si>
  <si>
    <t>RODRIGUEZ FOLGAROLAS, LUIS</t>
  </si>
  <si>
    <t>Luis Rodriguez Folgarolas</t>
  </si>
  <si>
    <t>39336882M</t>
  </si>
  <si>
    <t>0039391975J</t>
  </si>
  <si>
    <t>MASANA GARRIDO, ANGEL</t>
  </si>
  <si>
    <t>Angel Masana Garrido</t>
  </si>
  <si>
    <t>39391975J</t>
  </si>
  <si>
    <t>0039426459C</t>
  </si>
  <si>
    <t>COLOMER BACHS, JOAN</t>
  </si>
  <si>
    <t>Joan Colomer Bachs</t>
  </si>
  <si>
    <t>39426459C</t>
  </si>
  <si>
    <t>0039633040S</t>
  </si>
  <si>
    <t>LOPEZ GARCIA, JOSE LUIS</t>
  </si>
  <si>
    <t>Jose Luis Lopez Garcia</t>
  </si>
  <si>
    <t>39633040S</t>
  </si>
  <si>
    <t>0039648681Q</t>
  </si>
  <si>
    <t>BOU GARCIA, JOSE MARIA</t>
  </si>
  <si>
    <t>Jose Maria Bou Garcia</t>
  </si>
  <si>
    <t>39648681Q</t>
  </si>
  <si>
    <t>0039653473R</t>
  </si>
  <si>
    <t>HUGUET ALSINA, JOSE</t>
  </si>
  <si>
    <t>Jose Huguet Alsina</t>
  </si>
  <si>
    <t>39653473R</t>
  </si>
  <si>
    <t>0039669031B</t>
  </si>
  <si>
    <t>MEDRANO DE LA MAZA, LUIS MIGUEL</t>
  </si>
  <si>
    <t>Luis Miguel Medrano De la Maza</t>
  </si>
  <si>
    <t>39669031B</t>
  </si>
  <si>
    <t>0039680205F</t>
  </si>
  <si>
    <t>NOLLA SOLE, JOAQUIN</t>
  </si>
  <si>
    <t>JOAQUIN NOLLA SOLE</t>
  </si>
  <si>
    <t>39680205F</t>
  </si>
  <si>
    <t>0039682046P</t>
  </si>
  <si>
    <t>CALVO MORENO, JESUS MARIA</t>
  </si>
  <si>
    <t>Jesus Maria Calvo Moreno</t>
  </si>
  <si>
    <t>39682046P</t>
  </si>
  <si>
    <t>0039690054N</t>
  </si>
  <si>
    <t>VENTURA GOMEZ, JOANA</t>
  </si>
  <si>
    <t>Joana Ventura Gomez</t>
  </si>
  <si>
    <t>39690054N</t>
  </si>
  <si>
    <t>0039696000R</t>
  </si>
  <si>
    <t>VALLVERDU MARTINO, HECTOR</t>
  </si>
  <si>
    <t>Hector Vallverdu Martino</t>
  </si>
  <si>
    <t>39696000R</t>
  </si>
  <si>
    <t>0039707019A</t>
  </si>
  <si>
    <t>PLANA GARCIA, VIRGINIA</t>
  </si>
  <si>
    <t>Virginia Plana Garcia</t>
  </si>
  <si>
    <t>39707019A</t>
  </si>
  <si>
    <t>0039708352W</t>
  </si>
  <si>
    <t>ROLLO CASTILLEJOS, JESUS MIGUEL</t>
  </si>
  <si>
    <t>Jesus Miguel Rollo Castillejos</t>
  </si>
  <si>
    <t>39708352W</t>
  </si>
  <si>
    <t>0039711879X</t>
  </si>
  <si>
    <t>GALIOT TORRES, M JOSE</t>
  </si>
  <si>
    <t>M Jose Galiot Torres</t>
  </si>
  <si>
    <t>39711879X</t>
  </si>
  <si>
    <t>0039723528K</t>
  </si>
  <si>
    <t>MOLINA RUEDA, VERONICA</t>
  </si>
  <si>
    <t>Veronica Molina Rueda</t>
  </si>
  <si>
    <t>39723528K</t>
  </si>
  <si>
    <t>0039724031H</t>
  </si>
  <si>
    <t>MENDEZ SANCHEZ, JOSE MANUEL</t>
  </si>
  <si>
    <t>Jose Manuel Mendez Sanchez</t>
  </si>
  <si>
    <t>39724031H</t>
  </si>
  <si>
    <t>0039824549A</t>
  </si>
  <si>
    <t>CABRE SABORIT, JUAN</t>
  </si>
  <si>
    <t>Juan Cabre Saborit</t>
  </si>
  <si>
    <t>39824549A</t>
  </si>
  <si>
    <t>0039830317K</t>
  </si>
  <si>
    <t>FERRE FORT, JOSE RAMON</t>
  </si>
  <si>
    <t>Jose Ramon Ferre Fort</t>
  </si>
  <si>
    <t>39830317K</t>
  </si>
  <si>
    <t>0039830933Q</t>
  </si>
  <si>
    <t>COLOM FELIU, LUIS</t>
  </si>
  <si>
    <t>Luis Colom Feliu</t>
  </si>
  <si>
    <t>39830933Q</t>
  </si>
  <si>
    <t>0039846851H</t>
  </si>
  <si>
    <t>FORNES NOLLA, ERNEST</t>
  </si>
  <si>
    <t>Ernest Fornes Nolla</t>
  </si>
  <si>
    <t>39846851H</t>
  </si>
  <si>
    <t>0039854967S</t>
  </si>
  <si>
    <t>GIRONA PAMIAS, JORDI</t>
  </si>
  <si>
    <t>Jordi Girona Pamias</t>
  </si>
  <si>
    <t>39854967S</t>
  </si>
  <si>
    <t>0039857395M</t>
  </si>
  <si>
    <t>FOLCH CIVIT, JOAN</t>
  </si>
  <si>
    <t>Joan Folch Civit</t>
  </si>
  <si>
    <t>39857395M</t>
  </si>
  <si>
    <t>0039858949H</t>
  </si>
  <si>
    <t>PICULLÀ GIMENO, FRANCESCA</t>
  </si>
  <si>
    <t>Francesca Picullà Gimeno</t>
  </si>
  <si>
    <t>39858949H</t>
  </si>
  <si>
    <t>0039873540G</t>
  </si>
  <si>
    <t>RUANO ARNAVAT, SILVIA</t>
  </si>
  <si>
    <t>Silvia Ruano Arnavat</t>
  </si>
  <si>
    <t>39873540G</t>
  </si>
  <si>
    <t>0039875949K</t>
  </si>
  <si>
    <t>RIBA SARRA, JOSEP MARIA</t>
  </si>
  <si>
    <t>Josep Maria Riba Sarra</t>
  </si>
  <si>
    <t>39875949K</t>
  </si>
  <si>
    <t>0039881541R</t>
  </si>
  <si>
    <t>SARDINA MANRESA, JOAN RAMON</t>
  </si>
  <si>
    <t>Joan Ramon Sardina Manresa</t>
  </si>
  <si>
    <t>39881541R</t>
  </si>
  <si>
    <t>0039890982N</t>
  </si>
  <si>
    <t>DOMENECH MAS, JORDI</t>
  </si>
  <si>
    <t>Jordi Domenech Mas</t>
  </si>
  <si>
    <t>39890982N</t>
  </si>
  <si>
    <t>0039924784G</t>
  </si>
  <si>
    <t>GARCIA GONZALEZ, EMILIO</t>
  </si>
  <si>
    <t>Emilio Garcia Gonzalez</t>
  </si>
  <si>
    <t>39924784G</t>
  </si>
  <si>
    <t>0039952998C</t>
  </si>
  <si>
    <t>REMBADO MAMANNA, VICTOR DANIEL</t>
  </si>
  <si>
    <t>VICTOR DANIEL REMBADO MAMANNA</t>
  </si>
  <si>
    <t>39952998C</t>
  </si>
  <si>
    <t>0039980255E</t>
  </si>
  <si>
    <t>EL GUEROUANI, CHEIKH</t>
  </si>
  <si>
    <t>CHEIKH EL GUEROUANI</t>
  </si>
  <si>
    <t>39980255E</t>
  </si>
  <si>
    <t>0040274510S</t>
  </si>
  <si>
    <t>GARCIA MARQUES, JOSEP MARIA</t>
  </si>
  <si>
    <t>Josep Maria Garcia Marques</t>
  </si>
  <si>
    <t>40274510S</t>
  </si>
  <si>
    <t>0040279537M</t>
  </si>
  <si>
    <t>OLIVE VIDAL, ISABEL</t>
  </si>
  <si>
    <t>Isabel Olive Vidal</t>
  </si>
  <si>
    <t>40279537M</t>
  </si>
  <si>
    <t>0040281735H</t>
  </si>
  <si>
    <t>FERNANDEZ MAS, JORDI</t>
  </si>
  <si>
    <t>Jordi Fernandez Mas</t>
  </si>
  <si>
    <t>40281735H</t>
  </si>
  <si>
    <t>0040289826J</t>
  </si>
  <si>
    <t>CARRERAS AUBO, FRANCESC</t>
  </si>
  <si>
    <t>Francesc Carreras Aubo</t>
  </si>
  <si>
    <t>40289826J</t>
  </si>
  <si>
    <t>0040292172J</t>
  </si>
  <si>
    <t>MANUEL-RIMBAU MUÑOZ, ALBERT</t>
  </si>
  <si>
    <t>Albert Manuel-Rimbau Muñoz</t>
  </si>
  <si>
    <t>40292172J</t>
  </si>
  <si>
    <t>0040296721P</t>
  </si>
  <si>
    <t>NOGUERA NIETO, TERESA</t>
  </si>
  <si>
    <t>Teresa Noguera Nieto</t>
  </si>
  <si>
    <t>40296721P</t>
  </si>
  <si>
    <t>0040308651R</t>
  </si>
  <si>
    <t>MENDEZ PUIG, PERE</t>
  </si>
  <si>
    <t>Pere Mendez Puig</t>
  </si>
  <si>
    <t>40308651R</t>
  </si>
  <si>
    <t>0040310169R</t>
  </si>
  <si>
    <t>PAJARES RODRIGUEZ, JOSEP MARIA</t>
  </si>
  <si>
    <t>Josep Maria Pajares Rodriguez</t>
  </si>
  <si>
    <t>40310169R</t>
  </si>
  <si>
    <t>0040323804C</t>
  </si>
  <si>
    <t>SARRAINAT LIGERO, JUST</t>
  </si>
  <si>
    <t>Just Sarrainat Ligero</t>
  </si>
  <si>
    <t>40323804C</t>
  </si>
  <si>
    <t>0040325228H</t>
  </si>
  <si>
    <t>CARPIO BARDERA, FRANCESC XAVIER</t>
  </si>
  <si>
    <t>Francesc Xavier Carpio Bardera</t>
  </si>
  <si>
    <t>40325228H</t>
  </si>
  <si>
    <t>0040328900X</t>
  </si>
  <si>
    <t>SAEZ SERRANO, ALBERTO</t>
  </si>
  <si>
    <t>Alberto Saez Serrano</t>
  </si>
  <si>
    <t>40328900X</t>
  </si>
  <si>
    <t>0040333958P</t>
  </si>
  <si>
    <t>XIFRA QUINTANA, GEMMA</t>
  </si>
  <si>
    <t>Gemma Xifra Quintana</t>
  </si>
  <si>
    <t>40333958P</t>
  </si>
  <si>
    <t>0040337983P</t>
  </si>
  <si>
    <t>BELLIDO ALONSO, CARMEN</t>
  </si>
  <si>
    <t>CARMEN BELLIDO ALONSO</t>
  </si>
  <si>
    <t>40337983P</t>
  </si>
  <si>
    <t>0040364066D</t>
  </si>
  <si>
    <t>LA TORRE MASALES, AGNES</t>
  </si>
  <si>
    <t>Agnes La Torre Masales</t>
  </si>
  <si>
    <t>40364066D</t>
  </si>
  <si>
    <t>0040431963X</t>
  </si>
  <si>
    <t>DECKX CEULEMANS, VIVIANA</t>
  </si>
  <si>
    <t>Viviana Deckx Ceulemans</t>
  </si>
  <si>
    <t>40431963X</t>
  </si>
  <si>
    <t>0040435501Y</t>
  </si>
  <si>
    <t>VIARNES MIRANDA, MARGARITA</t>
  </si>
  <si>
    <t>Margarita Viarnes Miranda</t>
  </si>
  <si>
    <t>40435501Y</t>
  </si>
  <si>
    <t>0040438470P</t>
  </si>
  <si>
    <t>ALAMINOS ARELLANO, JUAN ANTONIO</t>
  </si>
  <si>
    <t>Juan Antonio Alaminos Arellano</t>
  </si>
  <si>
    <t>40438470P</t>
  </si>
  <si>
    <t>0040438905Y</t>
  </si>
  <si>
    <t>FERNANDEZ IRUELA, LUIS</t>
  </si>
  <si>
    <t>Luis Fernandez Iruela</t>
  </si>
  <si>
    <t>40438905Y</t>
  </si>
  <si>
    <t>0040441208D</t>
  </si>
  <si>
    <t>FONT AYATS, GEMMA</t>
  </si>
  <si>
    <t>Gemma Font Ayats</t>
  </si>
  <si>
    <t>40441208D</t>
  </si>
  <si>
    <t>0040447583J</t>
  </si>
  <si>
    <t>PLANAS JUANOLA, XAVIER</t>
  </si>
  <si>
    <t>Xavier Planas Juanola</t>
  </si>
  <si>
    <t>40447583J</t>
  </si>
  <si>
    <t>0040454111D</t>
  </si>
  <si>
    <t>COMAS COLON, PATRICIA</t>
  </si>
  <si>
    <t>Patricia Comas Colon</t>
  </si>
  <si>
    <t>40454111D</t>
  </si>
  <si>
    <t>0040460390D</t>
  </si>
  <si>
    <t>DEULOVOL PUIGNAU, LLUIS</t>
  </si>
  <si>
    <t>Lluis Deulovol Puignau</t>
  </si>
  <si>
    <t>40460390D</t>
  </si>
  <si>
    <t>0040517827S</t>
  </si>
  <si>
    <t>GALI CAMOS, FRANCESC</t>
  </si>
  <si>
    <t>Francesc Gali Camos</t>
  </si>
  <si>
    <t>40517827S</t>
  </si>
  <si>
    <t>0040535332V</t>
  </si>
  <si>
    <t>RIART CASTILLO, ELENA</t>
  </si>
  <si>
    <t>Elena Riart Castillo</t>
  </si>
  <si>
    <t>40535332V</t>
  </si>
  <si>
    <t>0040542457N</t>
  </si>
  <si>
    <t>MELUS PASTOR, ALEJANDRINA</t>
  </si>
  <si>
    <t>Alejandrina Melus Pastor</t>
  </si>
  <si>
    <t>40542457N</t>
  </si>
  <si>
    <t>0040557427D</t>
  </si>
  <si>
    <t>ARRO PLANS, MARIA DOLORS</t>
  </si>
  <si>
    <t>MARIA DOLORS ARRO PLANS</t>
  </si>
  <si>
    <t>40557427D</t>
  </si>
  <si>
    <t>0040559820X</t>
  </si>
  <si>
    <t>VACAS ALBARRACIN, XAVIER</t>
  </si>
  <si>
    <t>Xavier Vacas Albarracin</t>
  </si>
  <si>
    <t>40559820X</t>
  </si>
  <si>
    <t>0040560753T</t>
  </si>
  <si>
    <t>CARBO GUIRAL, JORDI</t>
  </si>
  <si>
    <t>Jordi Carbo Guiral</t>
  </si>
  <si>
    <t>40560753T</t>
  </si>
  <si>
    <t>0040561057M</t>
  </si>
  <si>
    <t>MENDOZA MITJAVILA, ALEXIS</t>
  </si>
  <si>
    <t>Alexis Mendoza Mitjavila</t>
  </si>
  <si>
    <t>40561057M</t>
  </si>
  <si>
    <t>0040810001C</t>
  </si>
  <si>
    <t>RALUY LOMBARTE, MARIA TERESA</t>
  </si>
  <si>
    <t>Maria Teresa Raluy Lombarte</t>
  </si>
  <si>
    <t>40810001C</t>
  </si>
  <si>
    <t>0040818892X</t>
  </si>
  <si>
    <t>ARCHS CANAL, PEDRO</t>
  </si>
  <si>
    <t>Pedro Archs Canal</t>
  </si>
  <si>
    <t>40818892X</t>
  </si>
  <si>
    <t>0040854396W</t>
  </si>
  <si>
    <t>FERRE PEREZ, JOSE LUIS</t>
  </si>
  <si>
    <t>Jose Luis Ferre Perez</t>
  </si>
  <si>
    <t>40854396W</t>
  </si>
  <si>
    <t>0040861555P</t>
  </si>
  <si>
    <t>CASES SEBASTIA, MARIA INMACULADA</t>
  </si>
  <si>
    <t>Maria Inmaculada Cases Sebastia</t>
  </si>
  <si>
    <t>40861555P</t>
  </si>
  <si>
    <t>0040866175M</t>
  </si>
  <si>
    <t>PEDROS MASAMUNT, JUAN JOSE</t>
  </si>
  <si>
    <t>Juan Jose Pedros Masamunt</t>
  </si>
  <si>
    <t>40866175M</t>
  </si>
  <si>
    <t>0040867633Z</t>
  </si>
  <si>
    <t>MIRO MARTI, MONTSERRAT</t>
  </si>
  <si>
    <t>Montserrat Miro Marti</t>
  </si>
  <si>
    <t>40867633Z</t>
  </si>
  <si>
    <t>0040877346K</t>
  </si>
  <si>
    <t>SIN BRUALLA, ANTONIO</t>
  </si>
  <si>
    <t>Antonio Sin Brualla</t>
  </si>
  <si>
    <t>40877346K</t>
  </si>
  <si>
    <t>0040881730N</t>
  </si>
  <si>
    <t>RIVERA VIDAL, JAIME</t>
  </si>
  <si>
    <t>Jaime Rivera Vidal</t>
  </si>
  <si>
    <t>40881730N</t>
  </si>
  <si>
    <t>0040886582B</t>
  </si>
  <si>
    <t>SOLSONA SEMENTE, ESTANISLAO</t>
  </si>
  <si>
    <t>Estanislao Solsona Semente</t>
  </si>
  <si>
    <t>40886582B</t>
  </si>
  <si>
    <t>0040899160P</t>
  </si>
  <si>
    <t>ESPAÑOL ROIG, JOSE LUIS</t>
  </si>
  <si>
    <t>Jose Luis Español Roig</t>
  </si>
  <si>
    <t>40899160P</t>
  </si>
  <si>
    <t>0040910464L</t>
  </si>
  <si>
    <t>MOR LORENTE, JOSE AMADEO</t>
  </si>
  <si>
    <t>Jose Amadeo Mor Lorente</t>
  </si>
  <si>
    <t>40910464L</t>
  </si>
  <si>
    <t>0040988105N</t>
  </si>
  <si>
    <t>VIDAL DIAZ, CARLOS</t>
  </si>
  <si>
    <t>Carlos Vidal Diaz</t>
  </si>
  <si>
    <t>40988105N</t>
  </si>
  <si>
    <t>0041080430S</t>
  </si>
  <si>
    <t>PLA TORRA, JAUME</t>
  </si>
  <si>
    <t>Jaume Pla Torra</t>
  </si>
  <si>
    <t>41080430S</t>
  </si>
  <si>
    <t>0041084863D</t>
  </si>
  <si>
    <t>SANZ BARAUT, MARIA</t>
  </si>
  <si>
    <t>Maria Sanz Baraut</t>
  </si>
  <si>
    <t>41084863D</t>
  </si>
  <si>
    <t>0041095555Y</t>
  </si>
  <si>
    <t>CASTILLO VISTUE, JULIA</t>
  </si>
  <si>
    <t>JULIA CASTILLO VISTUE</t>
  </si>
  <si>
    <t>41095555Y</t>
  </si>
  <si>
    <t>0041107745Y</t>
  </si>
  <si>
    <t>ANTICH ROS, BARTOLOME</t>
  </si>
  <si>
    <t>Bartolome Antich Ros</t>
  </si>
  <si>
    <t>41107745Y</t>
  </si>
  <si>
    <t>0041121863W</t>
  </si>
  <si>
    <t>GARCIAS VIDAL, BERNARDO</t>
  </si>
  <si>
    <t>Bernardo Garcias Vidal</t>
  </si>
  <si>
    <t>41121863W</t>
  </si>
  <si>
    <t>0041128600T</t>
  </si>
  <si>
    <t>GUAL VIDAL, PEDRO LUIS</t>
  </si>
  <si>
    <t>Pedro Luis Gual Vidal</t>
  </si>
  <si>
    <t>41128600T</t>
  </si>
  <si>
    <t>0041185458W</t>
  </si>
  <si>
    <t>MARCH DELGADO, GLORIA</t>
  </si>
  <si>
    <t>Gloria March Delgado</t>
  </si>
  <si>
    <t>41185458W</t>
  </si>
  <si>
    <t>0041313739N</t>
  </si>
  <si>
    <t>FERRER GELABERT, GABRIEL</t>
  </si>
  <si>
    <t>Gabriel Ferrer Gelabert</t>
  </si>
  <si>
    <t>41313739N</t>
  </si>
  <si>
    <t>0041329822H</t>
  </si>
  <si>
    <t>PONS FERRER, ANDRES</t>
  </si>
  <si>
    <t>Andres Pons Ferrer</t>
  </si>
  <si>
    <t>41329822H</t>
  </si>
  <si>
    <t>0041331269Q</t>
  </si>
  <si>
    <t>ORDIÑANA LLOBERA, JOSE</t>
  </si>
  <si>
    <t>Jose Ordiñana Llobera</t>
  </si>
  <si>
    <t>41331269Q</t>
  </si>
  <si>
    <t>0041337883Y</t>
  </si>
  <si>
    <t>MUNAR VIDAL, PEDRO JOSE</t>
  </si>
  <si>
    <t>Pedro Jose Munar Vidal</t>
  </si>
  <si>
    <t>41337883Y</t>
  </si>
  <si>
    <t>0041350235F</t>
  </si>
  <si>
    <t>PERELLO XUMET, MIGUEL</t>
  </si>
  <si>
    <t>Miguel Perello Xumet</t>
  </si>
  <si>
    <t>41350235F</t>
  </si>
  <si>
    <t>0041374993V</t>
  </si>
  <si>
    <t>PERELLO BENNASAR, JOSE JUAN</t>
  </si>
  <si>
    <t>Jose Juan Perello Bennasar</t>
  </si>
  <si>
    <t>41374993V</t>
  </si>
  <si>
    <t>0041378766H</t>
  </si>
  <si>
    <t>CABRER REUS, BARTOLOME</t>
  </si>
  <si>
    <t>Bartolome Cabrer Reus</t>
  </si>
  <si>
    <t>41378766H</t>
  </si>
  <si>
    <t>0041395448W</t>
  </si>
  <si>
    <t>SASTRE MAS, ANTONIO</t>
  </si>
  <si>
    <t>Antonio Sastre Mas</t>
  </si>
  <si>
    <t>41395448W</t>
  </si>
  <si>
    <t>0041396248C</t>
  </si>
  <si>
    <t>XAMENA MARTINEZ, MIGUEL ANGEL</t>
  </si>
  <si>
    <t>Miguel Angel Xamena Martinez</t>
  </si>
  <si>
    <t>41396248C</t>
  </si>
  <si>
    <t>0041400371A</t>
  </si>
  <si>
    <t>OLIVER ROCA, JOSE RAMON</t>
  </si>
  <si>
    <t>Jose Ramon Oliver Roca</t>
  </si>
  <si>
    <t>41400371A</t>
  </si>
  <si>
    <t>0041402680N</t>
  </si>
  <si>
    <t>CORRO CLADERA, ANTONIO PABLO</t>
  </si>
  <si>
    <t>Antonio Pablo Corro Cladera</t>
  </si>
  <si>
    <t>41402680N</t>
  </si>
  <si>
    <t>0041403983G</t>
  </si>
  <si>
    <t>TANCO SALAS, JESUS MARIA</t>
  </si>
  <si>
    <t>Jesus Maria Tanco Salas</t>
  </si>
  <si>
    <t>41403983G</t>
  </si>
  <si>
    <t>0041428797R</t>
  </si>
  <si>
    <t>FERRER MAYANS, CATALINA</t>
  </si>
  <si>
    <t>Catalina Ferrer Mayans</t>
  </si>
  <si>
    <t>41428797R</t>
  </si>
  <si>
    <t>0041438518Q</t>
  </si>
  <si>
    <t>JIMENEZ RUIZ, VICENTA</t>
  </si>
  <si>
    <t>Vicenta Jimenez Ruiz</t>
  </si>
  <si>
    <t>41438518Q</t>
  </si>
  <si>
    <t>0041442493N</t>
  </si>
  <si>
    <t>GARCIA MERCHANTE, MARIA TERESA</t>
  </si>
  <si>
    <t>Maria Teresa Garcia Merchante</t>
  </si>
  <si>
    <t>41442493N</t>
  </si>
  <si>
    <t>0041448144M</t>
  </si>
  <si>
    <t>MARI MARI, JOSE ANTONIO</t>
  </si>
  <si>
    <t>Jose Antonio Mari Mari</t>
  </si>
  <si>
    <t>41448144M</t>
  </si>
  <si>
    <t>0041448715R</t>
  </si>
  <si>
    <t>FERRER MARTINEZ, JUAN JOSE</t>
  </si>
  <si>
    <t>Juan Jose Ferrer Martinez</t>
  </si>
  <si>
    <t>41448715R</t>
  </si>
  <si>
    <t>0041449542T</t>
  </si>
  <si>
    <t>MARTINEZ RUIZ, CARLOS SAMUEL</t>
  </si>
  <si>
    <t>Carlos Samuel Martinez Ruiz</t>
  </si>
  <si>
    <t>41449542T</t>
  </si>
  <si>
    <t>0041451308H</t>
  </si>
  <si>
    <t>LOPEZ WOODCOCK, ANA</t>
  </si>
  <si>
    <t>Ana Lopez Woodcock</t>
  </si>
  <si>
    <t>41451308H</t>
  </si>
  <si>
    <t>0041451400H</t>
  </si>
  <si>
    <t>DAROCA RAMON, ANTONIO</t>
  </si>
  <si>
    <t>Antonio Daroca Ramon</t>
  </si>
  <si>
    <t>41451400H</t>
  </si>
  <si>
    <t>0041453756M</t>
  </si>
  <si>
    <t>RAMIS MARI, JOSE ANTONIO</t>
  </si>
  <si>
    <t>JOSE ANTONIO RAMIS MARI</t>
  </si>
  <si>
    <t>41453756M</t>
  </si>
  <si>
    <t>0041456740E</t>
  </si>
  <si>
    <t>TORRES MARTINEZ, PEDRO JOSE</t>
  </si>
  <si>
    <t>Pedro Jose Torres Martinez</t>
  </si>
  <si>
    <t>41456740E</t>
  </si>
  <si>
    <t>0041489648V</t>
  </si>
  <si>
    <t>POS CARDONA, PEDRO NICOLAS</t>
  </si>
  <si>
    <t>00B57653644</t>
  </si>
  <si>
    <t>Pedros Boat Centre, S.L.</t>
  </si>
  <si>
    <t>41489648V</t>
  </si>
  <si>
    <t>0041492524H</t>
  </si>
  <si>
    <t>ULLDEMOLINS VIDAL, JOSE MARIA</t>
  </si>
  <si>
    <t>Jose Maria Ulldemolins Vidal</t>
  </si>
  <si>
    <t>41492524H</t>
  </si>
  <si>
    <t>0041498814Y</t>
  </si>
  <si>
    <t>GOMILA PONS, JUANA</t>
  </si>
  <si>
    <t>Juana Gomila Pons</t>
  </si>
  <si>
    <t>41498814Y</t>
  </si>
  <si>
    <t>0041509140M</t>
  </si>
  <si>
    <t>COLL CARRERAS, RAFAEL</t>
  </si>
  <si>
    <t>Rafael Coll Carreras</t>
  </si>
  <si>
    <t>41509140M</t>
  </si>
  <si>
    <t>0041525109N</t>
  </si>
  <si>
    <t>MURIANA JIMENEZ, PILAR</t>
  </si>
  <si>
    <t>Pilar Muriana Jimenez</t>
  </si>
  <si>
    <t>41525109N</t>
  </si>
  <si>
    <t>0041604195R</t>
  </si>
  <si>
    <t>ESTEBA TORRES, RAMON</t>
  </si>
  <si>
    <t>RAMON ESTEBA TORRES</t>
  </si>
  <si>
    <t>41604195R</t>
  </si>
  <si>
    <t>0041634310D</t>
  </si>
  <si>
    <t>QUINTANA CAMPENY, ALBERT</t>
  </si>
  <si>
    <t>Albert Quintana Campeny</t>
  </si>
  <si>
    <t>41634310D</t>
  </si>
  <si>
    <t>0041644663N</t>
  </si>
  <si>
    <t>CAICEDO HERNANDEZ, ANTHONNY</t>
  </si>
  <si>
    <t>Anthonny Caicedo Hernandez</t>
  </si>
  <si>
    <t>41644663N</t>
  </si>
  <si>
    <t>0041713339X</t>
  </si>
  <si>
    <t>JUGLEA SNEGUR, DIANA</t>
  </si>
  <si>
    <t>Diana Juglea Snegur</t>
  </si>
  <si>
    <t>41713339X</t>
  </si>
  <si>
    <t>0041729918Y</t>
  </si>
  <si>
    <t>FLORIT ANGLADA, PEDRO</t>
  </si>
  <si>
    <t>Pedro Florit Anglada</t>
  </si>
  <si>
    <t>41729918Y</t>
  </si>
  <si>
    <t>0041739361L</t>
  </si>
  <si>
    <t>MOLL CARRETERO, ANTONIO</t>
  </si>
  <si>
    <t>Antonio Moll Carretero</t>
  </si>
  <si>
    <t>41739361L</t>
  </si>
  <si>
    <t>0041744511V</t>
  </si>
  <si>
    <t>BOSCH SIMO, JORGE</t>
  </si>
  <si>
    <t>JORGE BOSCH SIMO</t>
  </si>
  <si>
    <t>41744511V</t>
  </si>
  <si>
    <t>0041908258G</t>
  </si>
  <si>
    <t>CONRADO PLASENCIA, DOMINGO</t>
  </si>
  <si>
    <t>Domingo Conrado Plasencia</t>
  </si>
  <si>
    <t>41908258G</t>
  </si>
  <si>
    <t>0042024613W</t>
  </si>
  <si>
    <t>GARCIA DEL CASTILLO, CLAUDIO</t>
  </si>
  <si>
    <t>Claudio Garcia Del Castillo</t>
  </si>
  <si>
    <t>42024613W</t>
  </si>
  <si>
    <t>0042033683X</t>
  </si>
  <si>
    <t>GAMEZ MONTESINOS, MANUEL BLAS</t>
  </si>
  <si>
    <t>Manuel Blas Gamez Montesinos</t>
  </si>
  <si>
    <t>42033683X</t>
  </si>
  <si>
    <t>0042055106C</t>
  </si>
  <si>
    <t>OLIVA HERNANDEZ, JESUS LUIS</t>
  </si>
  <si>
    <t>Jesus Luis Oliva Hernandez</t>
  </si>
  <si>
    <t>42055106C</t>
  </si>
  <si>
    <t>0042092243N</t>
  </si>
  <si>
    <t>DIAZ GOMEZ, MARIO JUAN</t>
  </si>
  <si>
    <t>Mario Juan Diaz Gomez</t>
  </si>
  <si>
    <t>42092243N</t>
  </si>
  <si>
    <t>0042097066M</t>
  </si>
  <si>
    <t>GOMEZ DE LA ROSA, JUAN PEDRO</t>
  </si>
  <si>
    <t>Juan Pedro Gomez De La Rosa</t>
  </si>
  <si>
    <t>42097066M</t>
  </si>
  <si>
    <t>0042104485H</t>
  </si>
  <si>
    <t>CASTRO FERNANDEZ, ISAEL</t>
  </si>
  <si>
    <t>Isael Castro Fernandez</t>
  </si>
  <si>
    <t>42104485H</t>
  </si>
  <si>
    <t>0042143381K</t>
  </si>
  <si>
    <t>PEÑA NAVARRO, JOSE ANTONIO</t>
  </si>
  <si>
    <t>Jose Antonio Peña Navarro</t>
  </si>
  <si>
    <t>42143381K</t>
  </si>
  <si>
    <t>0042164268R</t>
  </si>
  <si>
    <t>DIAZ ARMAS, MARIA INMACULADA</t>
  </si>
  <si>
    <t>Maria Inmaculada Diaz Armas</t>
  </si>
  <si>
    <t>42164268R</t>
  </si>
  <si>
    <t>0042205229E</t>
  </si>
  <si>
    <t>QUINTANA ROMÁN, MARTA ELENA</t>
  </si>
  <si>
    <t>Marta Elena Quintana Román</t>
  </si>
  <si>
    <t>42205229E</t>
  </si>
  <si>
    <t>0042215544X</t>
  </si>
  <si>
    <t>LOPEZ MARTIN, OSCAR</t>
  </si>
  <si>
    <t>Oscar Lopez Martin</t>
  </si>
  <si>
    <t>42215544X</t>
  </si>
  <si>
    <t>0042217809K</t>
  </si>
  <si>
    <t>ESPINO DIAZ, IVAN</t>
  </si>
  <si>
    <t>Ivan Espino Diaz</t>
  </si>
  <si>
    <t>42217809K</t>
  </si>
  <si>
    <t>0042225986X</t>
  </si>
  <si>
    <t>ORTEGA VERA, CHRISTOPHER</t>
  </si>
  <si>
    <t>Christopher Ortega Vera</t>
  </si>
  <si>
    <t>42225986X</t>
  </si>
  <si>
    <t>0042238444W</t>
  </si>
  <si>
    <t>PEREZ CRUZ, SARA</t>
  </si>
  <si>
    <t>SARA PEREZ CRUZ</t>
  </si>
  <si>
    <t>42238444W</t>
  </si>
  <si>
    <t>0042265778N</t>
  </si>
  <si>
    <t>INTRIAGO BRIONES, JOSE LUIS</t>
  </si>
  <si>
    <t>Jose Luis Intriago Briones</t>
  </si>
  <si>
    <t>42265778N</t>
  </si>
  <si>
    <t>0042279181Y</t>
  </si>
  <si>
    <t>PALOMINO LONDOÑO, RICARDO</t>
  </si>
  <si>
    <t>Ricardo Palomino Londoño</t>
  </si>
  <si>
    <t>42279181Y</t>
  </si>
  <si>
    <t>0042289502T</t>
  </si>
  <si>
    <t>GARCIA GARCIA, TOMAS</t>
  </si>
  <si>
    <t>Tomas Garcia Garcia</t>
  </si>
  <si>
    <t>42289502T</t>
  </si>
  <si>
    <t>0042429140M</t>
  </si>
  <si>
    <t>DEL CASTILLO DEL CASTILLO, JUAN</t>
  </si>
  <si>
    <t>Juan Del Castillo Del Castillo</t>
  </si>
  <si>
    <t>42429140M</t>
  </si>
  <si>
    <t>0042636122X</t>
  </si>
  <si>
    <t>ORTEGA DENIZ, ELOISA</t>
  </si>
  <si>
    <t>ELOISA ORTEGA DENIZ</t>
  </si>
  <si>
    <t>42636122X</t>
  </si>
  <si>
    <t>0042753570C</t>
  </si>
  <si>
    <t>GONZALEZ GODOY, VICENTE</t>
  </si>
  <si>
    <t>Vicente Gonzalez Godoy</t>
  </si>
  <si>
    <t>42753570C</t>
  </si>
  <si>
    <t>0042768562Q</t>
  </si>
  <si>
    <t>LIMIÑANA JORGE, NICOLAS MARIA</t>
  </si>
  <si>
    <t>Nicolas Maria Limiñana Jorge</t>
  </si>
  <si>
    <t>42768562Q</t>
  </si>
  <si>
    <t>0042790975G</t>
  </si>
  <si>
    <t>RUA-FIGUEROA SUAREZ, JOSE ANTONIO</t>
  </si>
  <si>
    <t>Jose Antonio Rua-Figueroa Suarez</t>
  </si>
  <si>
    <t>42790975G</t>
  </si>
  <si>
    <t>0042823312A</t>
  </si>
  <si>
    <t>MORENO CABRERA, DOLORES FABIOLA</t>
  </si>
  <si>
    <t>Dolores Fabiola Moreno Cabrera</t>
  </si>
  <si>
    <t>42823312A</t>
  </si>
  <si>
    <t>0042839602D</t>
  </si>
  <si>
    <t>SALON MARTIN, ANGELA</t>
  </si>
  <si>
    <t>Angela Salon Martin</t>
  </si>
  <si>
    <t>42839602D</t>
  </si>
  <si>
    <t>0042846913Y</t>
  </si>
  <si>
    <t>VALIDO MARRERO, GUILLERMO</t>
  </si>
  <si>
    <t>Guillermo Valido Marrero</t>
  </si>
  <si>
    <t>42846913Y</t>
  </si>
  <si>
    <t>0042874648A</t>
  </si>
  <si>
    <t>DE LA COBA MARRERO, ANA MARIA</t>
  </si>
  <si>
    <t>Ana Maria De La Coba Marrero</t>
  </si>
  <si>
    <t>42874648A</t>
  </si>
  <si>
    <t>0042880676M</t>
  </si>
  <si>
    <t>GOPAR MARTIN, AGUSTINA</t>
  </si>
  <si>
    <t>Agustina Gopar Martin</t>
  </si>
  <si>
    <t>42880676M</t>
  </si>
  <si>
    <t>0042885262Z</t>
  </si>
  <si>
    <t>DIAZ MORALES, IGNACIO</t>
  </si>
  <si>
    <t>Ignacio Diaz Morales</t>
  </si>
  <si>
    <t>42885262Z</t>
  </si>
  <si>
    <t>0042910678S</t>
  </si>
  <si>
    <t>RIVERA MACHIN, JOSE DOMINGO</t>
  </si>
  <si>
    <t>Jose Domingo Rivera Machin</t>
  </si>
  <si>
    <t>42910678S</t>
  </si>
  <si>
    <t>0042924222N</t>
  </si>
  <si>
    <t>PINTO BRITO, GLORIA</t>
  </si>
  <si>
    <t>Gloria Pinto Brito</t>
  </si>
  <si>
    <t>42924222N</t>
  </si>
  <si>
    <t>0042943669R</t>
  </si>
  <si>
    <t>SOCIAS ROSSELLO, MIGUEL</t>
  </si>
  <si>
    <t>Miguel Socias Rossello</t>
  </si>
  <si>
    <t>42943669R</t>
  </si>
  <si>
    <t>0042956162M</t>
  </si>
  <si>
    <t>MULET TRASERRA, VICENTE DE PAUL</t>
  </si>
  <si>
    <t>Vicente de Paul Mulet Traserra</t>
  </si>
  <si>
    <t>42956162M</t>
  </si>
  <si>
    <t>0042958645G</t>
  </si>
  <si>
    <t>RAMIA MULET, MARIA ASUNCION</t>
  </si>
  <si>
    <t>Maria Asuncion Ramia Mulet</t>
  </si>
  <si>
    <t>42958645G</t>
  </si>
  <si>
    <t>0042962015Q</t>
  </si>
  <si>
    <t>DIAZ RAYO, JUAN</t>
  </si>
  <si>
    <t>JUAN DIAZ RAYO</t>
  </si>
  <si>
    <t>42962015Q</t>
  </si>
  <si>
    <t>0042963743L</t>
  </si>
  <si>
    <t>GARCIA TRUJILLO, ANTONIO JOSE</t>
  </si>
  <si>
    <t>Antonio Jose Garcia Trujillo</t>
  </si>
  <si>
    <t>42963743L</t>
  </si>
  <si>
    <t>0042965026Z</t>
  </si>
  <si>
    <t>AMENGUAL FERRER, MARIA</t>
  </si>
  <si>
    <t>Maria Amengual Ferrer</t>
  </si>
  <si>
    <t>42965026Z</t>
  </si>
  <si>
    <t>0042968884P</t>
  </si>
  <si>
    <t>RIPOLL SANCHEZ, CRISTOBAL</t>
  </si>
  <si>
    <t>Cristobal Ripoll Sanchez</t>
  </si>
  <si>
    <t>42968884P</t>
  </si>
  <si>
    <t>0042969547G</t>
  </si>
  <si>
    <t>FARRES SNELDERS, CARLOS</t>
  </si>
  <si>
    <t>Carlos Farres Snelders</t>
  </si>
  <si>
    <t>42969547G</t>
  </si>
  <si>
    <t>0042980120C</t>
  </si>
  <si>
    <t>MOYA SAMPOL, MIGUEL</t>
  </si>
  <si>
    <t>Miguel Moya Sampol</t>
  </si>
  <si>
    <t>42980120C</t>
  </si>
  <si>
    <t>0042980457N</t>
  </si>
  <si>
    <t>RAMIS FELIU, ROSA MARIA</t>
  </si>
  <si>
    <t>Rosa Maria Ramis Feliu</t>
  </si>
  <si>
    <t>42980457N</t>
  </si>
  <si>
    <t>0042983632J</t>
  </si>
  <si>
    <t>ESPAÑA BIBILONI, JOSE DE</t>
  </si>
  <si>
    <t>Jose de España Bibiloni</t>
  </si>
  <si>
    <t>42983632J</t>
  </si>
  <si>
    <t>0042985845H</t>
  </si>
  <si>
    <t>ROIG MERINO, DAVID JAIME</t>
  </si>
  <si>
    <t>David Jaime Roig Merino</t>
  </si>
  <si>
    <t>42985845H</t>
  </si>
  <si>
    <t>0042987347W</t>
  </si>
  <si>
    <t>AGUILO REGLA, RAQUEL</t>
  </si>
  <si>
    <t>Raquel Aguilo Regla</t>
  </si>
  <si>
    <t>42987347W</t>
  </si>
  <si>
    <t>0042991656X</t>
  </si>
  <si>
    <t>ESCANDELL FORTEZA, MARIA DEL CARMEN</t>
  </si>
  <si>
    <t>Maria del Carmen Escandell Forteza</t>
  </si>
  <si>
    <t>42991656X</t>
  </si>
  <si>
    <t>0042992406R</t>
  </si>
  <si>
    <t>GELABERT ROTGER, CATALINA</t>
  </si>
  <si>
    <t>Catalina Gelabert Rotger</t>
  </si>
  <si>
    <t>42992406R</t>
  </si>
  <si>
    <t>0042997576L</t>
  </si>
  <si>
    <t>MUNTANER GIMBERNAT, MARGARITA</t>
  </si>
  <si>
    <t>Margarita Muntaner Gimbernat</t>
  </si>
  <si>
    <t>42997576L</t>
  </si>
  <si>
    <t>0042998056Q</t>
  </si>
  <si>
    <t>ALBERTI BAUZA, MARGARITA</t>
  </si>
  <si>
    <t>Margarita Alberti Bauza</t>
  </si>
  <si>
    <t>42998056Q</t>
  </si>
  <si>
    <t>0043001238R</t>
  </si>
  <si>
    <t>BALLESTER SANNCHO, ISABEL</t>
  </si>
  <si>
    <t>Isabel Ballester Sanncho</t>
  </si>
  <si>
    <t>43001238R</t>
  </si>
  <si>
    <t>0043001801N</t>
  </si>
  <si>
    <t>DIEZ FORTEZA, SATURNINA</t>
  </si>
  <si>
    <t>Saturnina Diez Forteza</t>
  </si>
  <si>
    <t>43001801N</t>
  </si>
  <si>
    <t>0043014140T</t>
  </si>
  <si>
    <t>FERRIOL BORDOY, JOSE JUAN</t>
  </si>
  <si>
    <t>Jose Juan Ferriol Bordoy</t>
  </si>
  <si>
    <t>43014140T</t>
  </si>
  <si>
    <t>0043020866X</t>
  </si>
  <si>
    <t>CLAR ROCA, MARTA</t>
  </si>
  <si>
    <t>Marta Clar Roca</t>
  </si>
  <si>
    <t>43020866X</t>
  </si>
  <si>
    <t>0043024628T</t>
  </si>
  <si>
    <t>MORALES MERIDA, AMPARO</t>
  </si>
  <si>
    <t>Amparo Morales Merida</t>
  </si>
  <si>
    <t>43024628T</t>
  </si>
  <si>
    <t>0043027798L</t>
  </si>
  <si>
    <t>VALLS FLORES, FRANCISCO JAVIER</t>
  </si>
  <si>
    <t>Francisco Javier Valls Flores</t>
  </si>
  <si>
    <t>43027798L</t>
  </si>
  <si>
    <t>0043029003M</t>
  </si>
  <si>
    <t>BESTARD GUARIDO, JOSE LUIS</t>
  </si>
  <si>
    <t>Jose Luis Bestard Guarido</t>
  </si>
  <si>
    <t>43029003M</t>
  </si>
  <si>
    <t>0043030524P</t>
  </si>
  <si>
    <t>CANUDAS OSUNA, SALVADOR</t>
  </si>
  <si>
    <t>SALVADOR CANUDAS OSUNA</t>
  </si>
  <si>
    <t>43030524P</t>
  </si>
  <si>
    <t>0043031430V</t>
  </si>
  <si>
    <t>OBRADOR COLOM, JUANA</t>
  </si>
  <si>
    <t>Juana Obrador Colom</t>
  </si>
  <si>
    <t>43031430V</t>
  </si>
  <si>
    <t>0043032316Y</t>
  </si>
  <si>
    <t>MOLINA DOMINGUEZ, MANUEL JOSE</t>
  </si>
  <si>
    <t>Manuel Jose Molina Dominguez</t>
  </si>
  <si>
    <t>43032316Y</t>
  </si>
  <si>
    <t>0043033671G</t>
  </si>
  <si>
    <t>MORELL RAMON, MIGUEL</t>
  </si>
  <si>
    <t>Miguel Morell Ramon</t>
  </si>
  <si>
    <t>43033671G</t>
  </si>
  <si>
    <t>0043037759K</t>
  </si>
  <si>
    <t>RUFIANDIS CABRER, FRANCISCA</t>
  </si>
  <si>
    <t>Francisca Rufiandis Cabrer</t>
  </si>
  <si>
    <t>43037759K</t>
  </si>
  <si>
    <t>0043042340W</t>
  </si>
  <si>
    <t>BALAGUER SIQUIER, JOSE</t>
  </si>
  <si>
    <t>Jose Balaguer Siquier</t>
  </si>
  <si>
    <t>43042340W</t>
  </si>
  <si>
    <t>0043044921F</t>
  </si>
  <si>
    <t>PERELLO COMPANY, ANTONIA</t>
  </si>
  <si>
    <t>Antonia Perello Company</t>
  </si>
  <si>
    <t>43044921F</t>
  </si>
  <si>
    <t>0043050704V</t>
  </si>
  <si>
    <t>CARBONELL CASASUS, JOSE</t>
  </si>
  <si>
    <t>Jose Carbonell Casasus</t>
  </si>
  <si>
    <t>43050704V</t>
  </si>
  <si>
    <t>0043053798Y</t>
  </si>
  <si>
    <t>AUTONELL AEBI, ANTONIA</t>
  </si>
  <si>
    <t>Antonia Autonell Aebi</t>
  </si>
  <si>
    <t>43053798Y</t>
  </si>
  <si>
    <t>0043053824D</t>
  </si>
  <si>
    <t>PASCUAL HUGUET, JUAN ALEJO</t>
  </si>
  <si>
    <t>Juan Alejo Pascual Huguet</t>
  </si>
  <si>
    <t>43053824D</t>
  </si>
  <si>
    <t>0043054345R</t>
  </si>
  <si>
    <t>SBERT GUTIERREZ-OTERO, VICTOR</t>
  </si>
  <si>
    <t>Victor Sbert Gutierrez-Otero</t>
  </si>
  <si>
    <t>43054345R</t>
  </si>
  <si>
    <t>0043060535G</t>
  </si>
  <si>
    <t>PONS VILANOVA, JUAN ANTONIO</t>
  </si>
  <si>
    <t>Juan Antonio Pons Vilanova</t>
  </si>
  <si>
    <t>43060535G</t>
  </si>
  <si>
    <t>0043086097J</t>
  </si>
  <si>
    <t>FERRAGUT LLOBERA, ANTONIO</t>
  </si>
  <si>
    <t>Antonio Ferragut Llobera</t>
  </si>
  <si>
    <t>43086097J</t>
  </si>
  <si>
    <t>0043087282W</t>
  </si>
  <si>
    <t>ALZAMORA ROVIRA, CATALINA</t>
  </si>
  <si>
    <t>Catalina Alzamora Rovira</t>
  </si>
  <si>
    <t>43087282W</t>
  </si>
  <si>
    <t>0043091946C</t>
  </si>
  <si>
    <t>BURGOS MONTOJO, DAVID</t>
  </si>
  <si>
    <t>David Burgos Montojo</t>
  </si>
  <si>
    <t>43091946C</t>
  </si>
  <si>
    <t>0043096776C</t>
  </si>
  <si>
    <t>CABELLERO MORENO, IRENE</t>
  </si>
  <si>
    <t>Irene Cabellero Moreno</t>
  </si>
  <si>
    <t>43096776C</t>
  </si>
  <si>
    <t>0043109771C</t>
  </si>
  <si>
    <t>CAMPS CALDENTEY, JOAN</t>
  </si>
  <si>
    <t>Joan Camps Caldentey</t>
  </si>
  <si>
    <t>43109771C</t>
  </si>
  <si>
    <t>0043120528J</t>
  </si>
  <si>
    <t>GRAU PALMER, ALEXANDRA</t>
  </si>
  <si>
    <t>Alexandra Grau Palmer</t>
  </si>
  <si>
    <t>43120528J</t>
  </si>
  <si>
    <t>0043120965J</t>
  </si>
  <si>
    <t>MUNAR ROSELLO, PEDRO ANTONIO</t>
  </si>
  <si>
    <t>Pedro Antonio Munar Rosello</t>
  </si>
  <si>
    <t>43120965J</t>
  </si>
  <si>
    <t>0043130426K</t>
  </si>
  <si>
    <t>ENRIQUEZ MORENO, FRANCISCO</t>
  </si>
  <si>
    <t>Francisco Enriquez Moreno</t>
  </si>
  <si>
    <t>43130426K</t>
  </si>
  <si>
    <t>0043132396J</t>
  </si>
  <si>
    <t>VANRELL BARCELO, JUAN RAFAEL</t>
  </si>
  <si>
    <t>Juan Rafael Vanrell Barcelo</t>
  </si>
  <si>
    <t>43132396J</t>
  </si>
  <si>
    <t>0043134494H</t>
  </si>
  <si>
    <t>SAGUILLO PONSETI, JAVIER</t>
  </si>
  <si>
    <t>Javier Saguillo Ponseti</t>
  </si>
  <si>
    <t>43134494H</t>
  </si>
  <si>
    <t>0043150373G</t>
  </si>
  <si>
    <t>SÁNCHEZ BUSQUETS, FRANCISCA</t>
  </si>
  <si>
    <t>Francisca Sánchez Busquets</t>
  </si>
  <si>
    <t>43150373G</t>
  </si>
  <si>
    <t>0043157747H</t>
  </si>
  <si>
    <t>TORNER TOMAS, BLANCA ROSA</t>
  </si>
  <si>
    <t>Blanca Rosa Torner Tomas</t>
  </si>
  <si>
    <t>43157747H</t>
  </si>
  <si>
    <t>0043169331X</t>
  </si>
  <si>
    <t>COMPANY-CHACOPINO ALEMANY, ANTONIO SEBASTIAN</t>
  </si>
  <si>
    <t>ANTONIO SEBASTIAN COMPANY-CHACOPINO ALEMANY</t>
  </si>
  <si>
    <t>43169331X</t>
  </si>
  <si>
    <t>0043173297C</t>
  </si>
  <si>
    <t>CATRINA GARCIA, CRISTINA</t>
  </si>
  <si>
    <t>Cristina Catrina Garcia</t>
  </si>
  <si>
    <t>43173297C</t>
  </si>
  <si>
    <t>0043208210L</t>
  </si>
  <si>
    <t>FELIU FOLCH, AINA</t>
  </si>
  <si>
    <t>AINA FELIU FOLCH</t>
  </si>
  <si>
    <t>43208210L</t>
  </si>
  <si>
    <t>0043271424Y</t>
  </si>
  <si>
    <t>MEJIAS LEON, EUGENIA</t>
  </si>
  <si>
    <t>Eugenia Mejias Leon</t>
  </si>
  <si>
    <t>43271424Y</t>
  </si>
  <si>
    <t>0043352590M</t>
  </si>
  <si>
    <t>FUENTES PALMERO, TOMAS VICENTE</t>
  </si>
  <si>
    <t>Tomas Vicente Fuentes Palmero</t>
  </si>
  <si>
    <t>43352590M</t>
  </si>
  <si>
    <t>0043356797A</t>
  </si>
  <si>
    <t>GONZALEZ SUAREZ, FRANCISCO JAVIER</t>
  </si>
  <si>
    <t>Francisco Javier Gonzalez Suarez</t>
  </si>
  <si>
    <t>43356797A</t>
  </si>
  <si>
    <t>0043397597R</t>
  </si>
  <si>
    <t>FERNANDEZ RODRIGUEZ, JOSE MANUEL</t>
  </si>
  <si>
    <t>Jose Manuel Fernandez Rodriguez</t>
  </si>
  <si>
    <t>43397597R</t>
  </si>
  <si>
    <t>0043404481P</t>
  </si>
  <si>
    <t>GALERA RODRIGUEZ, SUSANA</t>
  </si>
  <si>
    <t>Susana Galera Rodriguez</t>
  </si>
  <si>
    <t>43404481P</t>
  </si>
  <si>
    <t>0043427756F</t>
  </si>
  <si>
    <t>FERNANDEZ ESPINAL, MARGARITA</t>
  </si>
  <si>
    <t>MARGARITA FERNANDEZ ESPINAL</t>
  </si>
  <si>
    <t>43427756F</t>
  </si>
  <si>
    <t>0043452769L</t>
  </si>
  <si>
    <t>MORENO LAMEIRO, MIRIAM</t>
  </si>
  <si>
    <t>Miriam Moreno Lameiro</t>
  </si>
  <si>
    <t>43452769L</t>
  </si>
  <si>
    <t>0043495967T</t>
  </si>
  <si>
    <t>CASADO CASTRO, FRANCISCO</t>
  </si>
  <si>
    <t>Francisco Casado Castro</t>
  </si>
  <si>
    <t>43495967T</t>
  </si>
  <si>
    <t>0043510692M</t>
  </si>
  <si>
    <t>FUXA FERNANDEZ, JAUME</t>
  </si>
  <si>
    <t>Jaume Fuxa Fernandez</t>
  </si>
  <si>
    <t>43510692M</t>
  </si>
  <si>
    <t>0043527687A</t>
  </si>
  <si>
    <t>RUIZ RODRIGUEZ, SARAY</t>
  </si>
  <si>
    <t>SARAY RUIZ RODRIGUEZ</t>
  </si>
  <si>
    <t>43527687A</t>
  </si>
  <si>
    <t>0043549663Z</t>
  </si>
  <si>
    <t>PEREZ MINAYO, DAMIAN</t>
  </si>
  <si>
    <t>Damian Perez Minayo</t>
  </si>
  <si>
    <t>43549663Z</t>
  </si>
  <si>
    <t>0043629169D</t>
  </si>
  <si>
    <t>SADURNI MIGUELEZ, MARIA</t>
  </si>
  <si>
    <t>Maria Sadurni Miguelez</t>
  </si>
  <si>
    <t>43629169D</t>
  </si>
  <si>
    <t>0043665198C</t>
  </si>
  <si>
    <t>GONZALEZ DOMINGUEZ, LEOCRICIA</t>
  </si>
  <si>
    <t>Leocricia Gonzalez Dominguez</t>
  </si>
  <si>
    <t>43665198C</t>
  </si>
  <si>
    <t>0043699461J</t>
  </si>
  <si>
    <t>FELIU PEREZ, ISAAC</t>
  </si>
  <si>
    <t>Isaac Feliu Perez</t>
  </si>
  <si>
    <t>43699461J</t>
  </si>
  <si>
    <t>0043706195P</t>
  </si>
  <si>
    <t>ROCA AIXALA, FRANCESC</t>
  </si>
  <si>
    <t>Francesc Roca Aixala</t>
  </si>
  <si>
    <t>43706195P</t>
  </si>
  <si>
    <t>0043727076M</t>
  </si>
  <si>
    <t>RECIO CASES, JUAN</t>
  </si>
  <si>
    <t>Juan Recio Cases</t>
  </si>
  <si>
    <t>43727076M</t>
  </si>
  <si>
    <t>0043735970K</t>
  </si>
  <si>
    <t>JENE ZALDUMBIDE, ARES</t>
  </si>
  <si>
    <t>Ares Jene Zaldumbide</t>
  </si>
  <si>
    <t>43735970K</t>
  </si>
  <si>
    <t>0043758819P</t>
  </si>
  <si>
    <t>GUILLEN FALCON, PEDRO MARIA</t>
  </si>
  <si>
    <t>Pedro Maria Guillen Falcon</t>
  </si>
  <si>
    <t>43758819P</t>
  </si>
  <si>
    <t>0043760319J</t>
  </si>
  <si>
    <t>ALONSO BOLA±OS, MARIA BEATRIZ</t>
  </si>
  <si>
    <t>Maria Beatriz Alonso Bola±os</t>
  </si>
  <si>
    <t>43760319J</t>
  </si>
  <si>
    <t>0043761021W</t>
  </si>
  <si>
    <t>RIVERO MARRERO, ELISABETH</t>
  </si>
  <si>
    <t>Elisabeth Rivero Marrero</t>
  </si>
  <si>
    <t>43761021W</t>
  </si>
  <si>
    <t>0043770863T</t>
  </si>
  <si>
    <t>SANTOS PADRON, MANUEL FREDDY</t>
  </si>
  <si>
    <t>Manuel Freddy Santos Padron</t>
  </si>
  <si>
    <t>43770863T</t>
  </si>
  <si>
    <t>0043794378D</t>
  </si>
  <si>
    <t>HERRERA DEL CASTILLO, FATIMA</t>
  </si>
  <si>
    <t>Fatima Herrera Del Castillo</t>
  </si>
  <si>
    <t>43794378D</t>
  </si>
  <si>
    <t>0043824902N</t>
  </si>
  <si>
    <t>MARTIN PEREZ, IDAIRA</t>
  </si>
  <si>
    <t>Idaira Martin Perez</t>
  </si>
  <si>
    <t>43824902N</t>
  </si>
  <si>
    <t>0044001132Q</t>
  </si>
  <si>
    <t>MARCH MERLOS, PAU</t>
  </si>
  <si>
    <t>Pau March Merlos</t>
  </si>
  <si>
    <t>44001132Q</t>
  </si>
  <si>
    <t>0044008466J</t>
  </si>
  <si>
    <t>MOLINA ROMAN, EVA</t>
  </si>
  <si>
    <t>Eva Molina Roman</t>
  </si>
  <si>
    <t>44008466J</t>
  </si>
  <si>
    <t>0044010947X</t>
  </si>
  <si>
    <t>MASIP ARQUE, DAVID</t>
  </si>
  <si>
    <t>David Masip Arque</t>
  </si>
  <si>
    <t>44010947X</t>
  </si>
  <si>
    <t>0044080409N</t>
  </si>
  <si>
    <t>ARRIBAS VALLADARES, BEATRIZ</t>
  </si>
  <si>
    <t>Beatriz Arribas Valladares</t>
  </si>
  <si>
    <t>44080409N</t>
  </si>
  <si>
    <t>0044084940N</t>
  </si>
  <si>
    <t>TOSAR GONZALEZ, CESAR</t>
  </si>
  <si>
    <t>Cesar Tosar Gonzalez</t>
  </si>
  <si>
    <t>44084940N</t>
  </si>
  <si>
    <t>0044136916P</t>
  </si>
  <si>
    <t>ETXABE AZKUE, SAIOA</t>
  </si>
  <si>
    <t>SAIOA ETXABE AZKUE</t>
  </si>
  <si>
    <t>44136916P</t>
  </si>
  <si>
    <t>0044209165Z</t>
  </si>
  <si>
    <t>MORENO CERVANTES, MANUEL</t>
  </si>
  <si>
    <t>Manuel Moreno Cervantes</t>
  </si>
  <si>
    <t>44209165Z</t>
  </si>
  <si>
    <t>0044211098S</t>
  </si>
  <si>
    <t>PALANCO LOPEZ, ROCIO</t>
  </si>
  <si>
    <t>Rocio Palanco Lopez</t>
  </si>
  <si>
    <t>44211098S</t>
  </si>
  <si>
    <t>0044212330M</t>
  </si>
  <si>
    <t>ROMERO HURTADO, ROCIO</t>
  </si>
  <si>
    <t>Rocio Romero Hurtado</t>
  </si>
  <si>
    <t>44212330M</t>
  </si>
  <si>
    <t>0044221367A</t>
  </si>
  <si>
    <t>OLIVA FRANCO, JOSE MANUEL</t>
  </si>
  <si>
    <t>Jose Manuel Oliva Franco</t>
  </si>
  <si>
    <t>44221367A</t>
  </si>
  <si>
    <t>0044222585W</t>
  </si>
  <si>
    <t>MARTIN VALDAYO, ALFONSO</t>
  </si>
  <si>
    <t>Alfonso Martin Valdayo</t>
  </si>
  <si>
    <t>44222585W</t>
  </si>
  <si>
    <t>0044257760X</t>
  </si>
  <si>
    <t>MARTIN ESCAÑUELA, JUSTO</t>
  </si>
  <si>
    <t>JUSTO MARTIN ESCAÑUELA</t>
  </si>
  <si>
    <t>44257760X</t>
  </si>
  <si>
    <t>0044290484M</t>
  </si>
  <si>
    <t>GOMEZ MONTERO, FRANCISCO</t>
  </si>
  <si>
    <t>Francisco Gomez Montero</t>
  </si>
  <si>
    <t>44290484M</t>
  </si>
  <si>
    <t>0044301010C</t>
  </si>
  <si>
    <t>RODRIGUEZ ORTEGA, MIGUEL ANGEL</t>
  </si>
  <si>
    <t>Miguel Angel Rodriguez Ortega</t>
  </si>
  <si>
    <t>44301010C</t>
  </si>
  <si>
    <t>0044325392E</t>
  </si>
  <si>
    <t>SERRA PASCUAL, SUSANA</t>
  </si>
  <si>
    <t>Susana Serra Pascual</t>
  </si>
  <si>
    <t>44325392E</t>
  </si>
  <si>
    <t>0044363554G</t>
  </si>
  <si>
    <t>RODRIGUEZ LOPEZ, RAFAEL</t>
  </si>
  <si>
    <t>Rafael Rodriguez Lopez</t>
  </si>
  <si>
    <t>44363554G</t>
  </si>
  <si>
    <t>0044364842G</t>
  </si>
  <si>
    <t>NAVAS BELTRAMI, MARTA</t>
  </si>
  <si>
    <t>Marta Navas Beltrami</t>
  </si>
  <si>
    <t>44364842G</t>
  </si>
  <si>
    <t>0044370852B</t>
  </si>
  <si>
    <t>GARCIA PEREZ-FRAGERO, ALVARO</t>
  </si>
  <si>
    <t>Alvaro Garcia Perez-Fragero</t>
  </si>
  <si>
    <t>44370852B</t>
  </si>
  <si>
    <t>0044402624C</t>
  </si>
  <si>
    <t>RODRIGUEZ VIZCAINO, FRANCISCO MANUEL</t>
  </si>
  <si>
    <t>Francisco Manuel Rodriguez Vizcaino</t>
  </si>
  <si>
    <t>44402624C</t>
  </si>
  <si>
    <t>0044452788K</t>
  </si>
  <si>
    <t>FERNANDEZ GOMEZ, MARIA CRISTINA</t>
  </si>
  <si>
    <t>Maria Cristina Fernandez Gomez</t>
  </si>
  <si>
    <t>44452788K</t>
  </si>
  <si>
    <t>0044458787V</t>
  </si>
  <si>
    <t>ARCOS ALVAREZ, JOSE</t>
  </si>
  <si>
    <t>JOSE ARCOS ALVAREZ</t>
  </si>
  <si>
    <t>44458787V</t>
  </si>
  <si>
    <t>0044467662Z</t>
  </si>
  <si>
    <t>MOSQUERA MARTINEZ, JUAN CARLOS</t>
  </si>
  <si>
    <t>JUAN CARLOS MOSQUERA MARTINEZ</t>
  </si>
  <si>
    <t>44467662Z</t>
  </si>
  <si>
    <t>0044488700F</t>
  </si>
  <si>
    <t>NOGUEROL PEREZ, VICENTE</t>
  </si>
  <si>
    <t>Vicente Noguerol Perez</t>
  </si>
  <si>
    <t>44488700F</t>
  </si>
  <si>
    <t>0044550633R</t>
  </si>
  <si>
    <t>VAQUERO GARBISU, IVAN</t>
  </si>
  <si>
    <t>Ivan Vaquero Garbisu</t>
  </si>
  <si>
    <t>44550633R</t>
  </si>
  <si>
    <t>0044577279J</t>
  </si>
  <si>
    <t>SANCHEZ VARGAS, MARIA DEL CARMEN</t>
  </si>
  <si>
    <t>Maria Del Carmen Sanchez Vargas</t>
  </si>
  <si>
    <t>44577279J</t>
  </si>
  <si>
    <t>0044581361R</t>
  </si>
  <si>
    <t>QUEIPO DE LLANO RUIZ, SANTIAGO</t>
  </si>
  <si>
    <t>Santiago Queipo De Llano Ruiz</t>
  </si>
  <si>
    <t>44581361R</t>
  </si>
  <si>
    <t>0044640661F</t>
  </si>
  <si>
    <t>OLLETA VICENTE, SARA</t>
  </si>
  <si>
    <t>Sara Olleta Vicente</t>
  </si>
  <si>
    <t>44640661F</t>
  </si>
  <si>
    <t>0044645115E</t>
  </si>
  <si>
    <t>MORENO ROMANO, ALBA</t>
  </si>
  <si>
    <t>Alba Moreno Romano</t>
  </si>
  <si>
    <t>44645115E</t>
  </si>
  <si>
    <t>0044715072J</t>
  </si>
  <si>
    <t>SUAREZ SUAREZ, CORNELIO</t>
  </si>
  <si>
    <t>Cornelio Suarez Suarez</t>
  </si>
  <si>
    <t>44715072J</t>
  </si>
  <si>
    <t>0044820837R</t>
  </si>
  <si>
    <t>DE LA IGLESIA PARADA, MARIA TRINIDAD</t>
  </si>
  <si>
    <t>Maria Trinidad De La Iglesia Parada</t>
  </si>
  <si>
    <t>44820837R</t>
  </si>
  <si>
    <t>0044842349P</t>
  </si>
  <si>
    <t>ALZAGHA ABDEL-WAHHAB, BASSAM</t>
  </si>
  <si>
    <t>Bassam Alzagha Abdel-Wahhab</t>
  </si>
  <si>
    <t>44842349P</t>
  </si>
  <si>
    <t>0044847095Q</t>
  </si>
  <si>
    <t>ESPOSITO SUAREZ, JAVIER</t>
  </si>
  <si>
    <t>Javier Esposito Suarez</t>
  </si>
  <si>
    <t>44847095Q</t>
  </si>
  <si>
    <t>0044869642T</t>
  </si>
  <si>
    <t>CARRASCO VALLADOLID, MARIA LUZ</t>
  </si>
  <si>
    <t>MARIA LUZ CARRASCO VALLADOLID</t>
  </si>
  <si>
    <t>44869642T</t>
  </si>
  <si>
    <t>0044917135K</t>
  </si>
  <si>
    <t>PEREZ GUTIERREZ, LIDIA</t>
  </si>
  <si>
    <t>Lidia Perez Gutierrez</t>
  </si>
  <si>
    <t>44917135K</t>
  </si>
  <si>
    <t>0044966696V</t>
  </si>
  <si>
    <t>CRESPO ALVAREZ, MARIA</t>
  </si>
  <si>
    <t>MARIA CRESPO ALVAREZ</t>
  </si>
  <si>
    <t>44966696V</t>
  </si>
  <si>
    <t>0045073348H</t>
  </si>
  <si>
    <t>SANZ CEPAS, LUISA</t>
  </si>
  <si>
    <t>Luisa Sanz Cepas</t>
  </si>
  <si>
    <t>45073348H</t>
  </si>
  <si>
    <t>0045076359Q</t>
  </si>
  <si>
    <t>FURRASOLA GONZALEZ, JUAN RAMON</t>
  </si>
  <si>
    <t>Juan Ramon Furrasola Gonzalez</t>
  </si>
  <si>
    <t>45076359Q</t>
  </si>
  <si>
    <t>0045076623G</t>
  </si>
  <si>
    <t>ROMAN BERNET, SUSANA</t>
  </si>
  <si>
    <t>Susana Roman Bernet</t>
  </si>
  <si>
    <t>45076623G</t>
  </si>
  <si>
    <t>0045101009X</t>
  </si>
  <si>
    <t>GALLARDO SOLER, ALBERTO ISMAEL</t>
  </si>
  <si>
    <t>ALBERTO ISMAEL GALLARDO SOLER</t>
  </si>
  <si>
    <t>45101009X</t>
  </si>
  <si>
    <t>0045183230Y</t>
  </si>
  <si>
    <t>GARCIA DE PAREDES GONZALEZ, GENIS</t>
  </si>
  <si>
    <t>Genis Garcia De Paredes Gonzalez</t>
  </si>
  <si>
    <t>45183230Y</t>
  </si>
  <si>
    <t>0045267614A</t>
  </si>
  <si>
    <t>RAMON URGOITI, ANTONIO FERNANDO MIGUEL</t>
  </si>
  <si>
    <t>Antonio Fernando Miguel Ramon Urgoiti</t>
  </si>
  <si>
    <t>45267614A</t>
  </si>
  <si>
    <t>0045272957X</t>
  </si>
  <si>
    <t>HADDU AMAR, MOHAMED</t>
  </si>
  <si>
    <t>Mohamed Haddu Amar</t>
  </si>
  <si>
    <t>45272957X</t>
  </si>
  <si>
    <t>0045325016C</t>
  </si>
  <si>
    <t>JIMENEZ CASTILLA, JAVIER</t>
  </si>
  <si>
    <t>Javier Jimenez Castilla</t>
  </si>
  <si>
    <t>45325016C</t>
  </si>
  <si>
    <t>0045330337M</t>
  </si>
  <si>
    <t>HERRUZO SORIANO, CAYETANA</t>
  </si>
  <si>
    <t>CAYETANA HERRUZO SORIANO</t>
  </si>
  <si>
    <t>45330337M</t>
  </si>
  <si>
    <t>0045425692W</t>
  </si>
  <si>
    <t>YANES FERNANDEZ, JOSE LEONARDO</t>
  </si>
  <si>
    <t>Jose Leonardo Yanes Fernandez</t>
  </si>
  <si>
    <t>45425692W</t>
  </si>
  <si>
    <t>0045427006M</t>
  </si>
  <si>
    <t>CANEL GONZALEZ, JOSE ANTONIO</t>
  </si>
  <si>
    <t>Jose Antonio Canel Gonzalez</t>
  </si>
  <si>
    <t>45427006M</t>
  </si>
  <si>
    <t>0045466525X</t>
  </si>
  <si>
    <t>PALMA CASTAÑO, JUAN CARLOS</t>
  </si>
  <si>
    <t>Juan Carlos Palma Castaño</t>
  </si>
  <si>
    <t>45466525X</t>
  </si>
  <si>
    <t>0045474721H</t>
  </si>
  <si>
    <t>PELAEZ DELGADO, MARIA JOSE</t>
  </si>
  <si>
    <t>Maria Jose Pelaez Delgado</t>
  </si>
  <si>
    <t>45474721H</t>
  </si>
  <si>
    <t>0045539411D</t>
  </si>
  <si>
    <t>CARRERAS INVERNO, DAVID</t>
  </si>
  <si>
    <t>DAVID CARRERAS INVERNO</t>
  </si>
  <si>
    <t>45539411D</t>
  </si>
  <si>
    <t>0045544350A</t>
  </si>
  <si>
    <t>PERERZ PRIETO, XAVIER</t>
  </si>
  <si>
    <t>Xavier Pererz Prieto</t>
  </si>
  <si>
    <t>45544350A</t>
  </si>
  <si>
    <t>0045551626B</t>
  </si>
  <si>
    <t>LEMES PEREZ, JOSE PABLO</t>
  </si>
  <si>
    <t>Jose Pablo Lemes Perez</t>
  </si>
  <si>
    <t>45551626B</t>
  </si>
  <si>
    <t>0045564995V</t>
  </si>
  <si>
    <t>MARTINEZ PEÑAS, MIGUEL</t>
  </si>
  <si>
    <t>Miguel Martinez Peñas</t>
  </si>
  <si>
    <t>45564995V</t>
  </si>
  <si>
    <t>0045570402L</t>
  </si>
  <si>
    <t>CAMARERO BAJO, JOSE MARIA</t>
  </si>
  <si>
    <t>Jose Maria Camarero Bajo</t>
  </si>
  <si>
    <t>45570402L</t>
  </si>
  <si>
    <t>0045590810A</t>
  </si>
  <si>
    <t>MARTIN-ALCADE GARCIA, JAVIER SALVADOR</t>
  </si>
  <si>
    <t>Javier Salvador Martin-Alcade Garcia</t>
  </si>
  <si>
    <t>45590810A</t>
  </si>
  <si>
    <t>0045661574L</t>
  </si>
  <si>
    <t>MARIN VADILLO, FRANCISCO</t>
  </si>
  <si>
    <t>FRANCISCO MARIN VADILLO</t>
  </si>
  <si>
    <t>45661574L</t>
  </si>
  <si>
    <t>0045684523Z</t>
  </si>
  <si>
    <t>PALMERO BARRIOS, JAVIER</t>
  </si>
  <si>
    <t>Javier Palmero Barrios</t>
  </si>
  <si>
    <t>45684523Z</t>
  </si>
  <si>
    <t>0045706541K</t>
  </si>
  <si>
    <t>MEDINA MESA, ERIKA</t>
  </si>
  <si>
    <t>ERIKA MEDINA MESA</t>
  </si>
  <si>
    <t>45706541K</t>
  </si>
  <si>
    <t>0045708112M</t>
  </si>
  <si>
    <t>GONZALEZ LEON, GENOVEVA</t>
  </si>
  <si>
    <t>Genoveva Gonzalez Leon</t>
  </si>
  <si>
    <t>45708112M</t>
  </si>
  <si>
    <t>0045849289P</t>
  </si>
  <si>
    <t>UZAL BAÑOS, MARIA ELENA</t>
  </si>
  <si>
    <t>00B94028263</t>
  </si>
  <si>
    <t>TRANSTANOA, S.L.</t>
  </si>
  <si>
    <t>45849289P</t>
  </si>
  <si>
    <t>0045982911T</t>
  </si>
  <si>
    <t>ALMENARES FERNANDEZ, MARIA ALEJANDRA</t>
  </si>
  <si>
    <t>Maria Alejandra Almenares Fernandez</t>
  </si>
  <si>
    <t>45982911T</t>
  </si>
  <si>
    <t>0046017456E</t>
  </si>
  <si>
    <t>EROLES GARCIA, JOSEFA</t>
  </si>
  <si>
    <t>Josefa Eroles Garcia</t>
  </si>
  <si>
    <t>46017456E</t>
  </si>
  <si>
    <t>0046051300X</t>
  </si>
  <si>
    <t>ALCALA CABALLERO, MANUEL</t>
  </si>
  <si>
    <t>Manuel Alcala Caballero</t>
  </si>
  <si>
    <t>46051300X</t>
  </si>
  <si>
    <t>0046101906Q</t>
  </si>
  <si>
    <t>VICARIO SASTRE, JOSEFINA</t>
  </si>
  <si>
    <t>Josefina Vicario Sastre</t>
  </si>
  <si>
    <t>46101906Q</t>
  </si>
  <si>
    <t>0046123528H</t>
  </si>
  <si>
    <t>BARTOLOME REBES, MARC</t>
  </si>
  <si>
    <t>Marc Bartolome Rebes</t>
  </si>
  <si>
    <t>46123528H</t>
  </si>
  <si>
    <t>0046140636Z</t>
  </si>
  <si>
    <t>BERNAL BORONAT, CARLOTA</t>
  </si>
  <si>
    <t>Carlota Bernal Boronat</t>
  </si>
  <si>
    <t>46140636Z</t>
  </si>
  <si>
    <t>0046141399H</t>
  </si>
  <si>
    <t>AMOR PEREZ, JOSE ANTONIO</t>
  </si>
  <si>
    <t>Jose Antonio Amor Perez</t>
  </si>
  <si>
    <t>46141399H</t>
  </si>
  <si>
    <t>0046149965M</t>
  </si>
  <si>
    <t>GIESEKEN CASANOVAS, BERNAT</t>
  </si>
  <si>
    <t>Bernat Gieseken Casanovas</t>
  </si>
  <si>
    <t>46149965M</t>
  </si>
  <si>
    <t>0046205897R</t>
  </si>
  <si>
    <t>SANAHUJA PONS, MARIA ANGELES</t>
  </si>
  <si>
    <t>Maria Angeles Sanahuja Pons</t>
  </si>
  <si>
    <t>46205897R</t>
  </si>
  <si>
    <t>0046228548C</t>
  </si>
  <si>
    <t>TRIUS CHASSAIGNE, ANA</t>
  </si>
  <si>
    <t>Ana Trius Chassaigne</t>
  </si>
  <si>
    <t>46228548C</t>
  </si>
  <si>
    <t>0046231157F</t>
  </si>
  <si>
    <t>TORRES COIXET, YOLANDA</t>
  </si>
  <si>
    <t>Yolanda Torres Coixet</t>
  </si>
  <si>
    <t>46231157F</t>
  </si>
  <si>
    <t>0046237585H</t>
  </si>
  <si>
    <t>COLOMER TORRA, FERNANDO</t>
  </si>
  <si>
    <t>Fernando Colomer Torra</t>
  </si>
  <si>
    <t>46237585H</t>
  </si>
  <si>
    <t>0046311013F</t>
  </si>
  <si>
    <t>OBIOLS LLANDRICH, JOAN</t>
  </si>
  <si>
    <t>Joan Obiols Llandrich</t>
  </si>
  <si>
    <t>46311013F</t>
  </si>
  <si>
    <t>0046322863N</t>
  </si>
  <si>
    <t>RONDA BAUS, NURIA</t>
  </si>
  <si>
    <t>Nuria Ronda Baus</t>
  </si>
  <si>
    <t>46322863N</t>
  </si>
  <si>
    <t>0046323904H</t>
  </si>
  <si>
    <t>SAMSO LLENAS, PERE</t>
  </si>
  <si>
    <t>Pere Samso Llenas</t>
  </si>
  <si>
    <t>46323904H</t>
  </si>
  <si>
    <t>0046325287K</t>
  </si>
  <si>
    <t>ROJAS ALEIX, ARMANDO</t>
  </si>
  <si>
    <t>Armando Rojas Aleix</t>
  </si>
  <si>
    <t>46325287K</t>
  </si>
  <si>
    <t>0046328016J</t>
  </si>
  <si>
    <t>GUARRO PUJADAS, JOSEP MARIA</t>
  </si>
  <si>
    <t>Josep Maria Guarro Pujadas</t>
  </si>
  <si>
    <t>46328016J</t>
  </si>
  <si>
    <t>0046334443T</t>
  </si>
  <si>
    <t>NADAL RIERA, IGNASI</t>
  </si>
  <si>
    <t>Ignasi Nadal Riera</t>
  </si>
  <si>
    <t>46334443T</t>
  </si>
  <si>
    <t>0046338547X</t>
  </si>
  <si>
    <t>GOMEZ MARICHALAR, NURIA</t>
  </si>
  <si>
    <t>NURIA GOMEZ MARICHALAR</t>
  </si>
  <si>
    <t>46338547X</t>
  </si>
  <si>
    <t>0046351424F</t>
  </si>
  <si>
    <t>CARDONA JALBUENA, JOSE MARIA</t>
  </si>
  <si>
    <t>Jose Maria Cardona Jalbuena</t>
  </si>
  <si>
    <t>46351424F</t>
  </si>
  <si>
    <t>0046406645M</t>
  </si>
  <si>
    <t>MIGUEL RUBIO, KEVIN</t>
  </si>
  <si>
    <t>Kevin Miguel Rubio</t>
  </si>
  <si>
    <t>46406645M</t>
  </si>
  <si>
    <t>0046495701M</t>
  </si>
  <si>
    <t>LEMA UVIDIA, ALEXANDRA ESTEFANIA</t>
  </si>
  <si>
    <t>Alexandra Estefania Lema Uvidia</t>
  </si>
  <si>
    <t>46495701M</t>
  </si>
  <si>
    <t>0046552237F</t>
  </si>
  <si>
    <t>CAL GIMENEZ, ANTONIO DE LA</t>
  </si>
  <si>
    <t>Antonio de la Cal Gimenez</t>
  </si>
  <si>
    <t>46552237F</t>
  </si>
  <si>
    <t>0046553675L</t>
  </si>
  <si>
    <t>MUNTADA BALUST, MERCE</t>
  </si>
  <si>
    <t>Merce Muntada Balust</t>
  </si>
  <si>
    <t>46553675L</t>
  </si>
  <si>
    <t>0046554662V</t>
  </si>
  <si>
    <t>VINAGRE URTEAGA, VERONICA</t>
  </si>
  <si>
    <t>Veronica Vinagre Urteaga</t>
  </si>
  <si>
    <t>46554662V</t>
  </si>
  <si>
    <t>0046583702P</t>
  </si>
  <si>
    <t>PLANELL GARCIA, MONTSERRAT</t>
  </si>
  <si>
    <t>Montserrat Planell Garcia</t>
  </si>
  <si>
    <t>46583702P</t>
  </si>
  <si>
    <t>0046595881C</t>
  </si>
  <si>
    <t>NARANJO MARTIN, MONICA</t>
  </si>
  <si>
    <t>Monica Naranjo Martin</t>
  </si>
  <si>
    <t>46595881C</t>
  </si>
  <si>
    <t>0046606285M</t>
  </si>
  <si>
    <t>DEL OLMO GIMENO, RAUL</t>
  </si>
  <si>
    <t>Raul Del Olmo Gimeno</t>
  </si>
  <si>
    <t>46606285M</t>
  </si>
  <si>
    <t>0046621252E</t>
  </si>
  <si>
    <t>SORIANO ZURERA, CRISTOBAL</t>
  </si>
  <si>
    <t>Cristobal Soriano Zurera</t>
  </si>
  <si>
    <t>46621252E</t>
  </si>
  <si>
    <t>0046624280Z</t>
  </si>
  <si>
    <t>LOZA ARCUSA, MARIA BOLIVIA</t>
  </si>
  <si>
    <t>Maria Bolivia Loza Arcusa</t>
  </si>
  <si>
    <t>46624280Z</t>
  </si>
  <si>
    <t>0046631720W</t>
  </si>
  <si>
    <t>ARRUFAT SOLE, ANTONIO</t>
  </si>
  <si>
    <t>Antonio Arrufat Sole</t>
  </si>
  <si>
    <t>46631720W</t>
  </si>
  <si>
    <t>0046650962Q</t>
  </si>
  <si>
    <t>GALLEGO MARTIN, JOSE LUIS</t>
  </si>
  <si>
    <t>JOSE LUIS GALLEGO MARTIN</t>
  </si>
  <si>
    <t>46650962Q</t>
  </si>
  <si>
    <t>0046659362K</t>
  </si>
  <si>
    <t>MARTINEZ SEUBA, LIDIA</t>
  </si>
  <si>
    <t>Lidia Martinez Seuba</t>
  </si>
  <si>
    <t>46659362K</t>
  </si>
  <si>
    <t>0046670726T</t>
  </si>
  <si>
    <t>SERRA BUXEDA, EDUARDO</t>
  </si>
  <si>
    <t>Eduardo Serra Buxeda</t>
  </si>
  <si>
    <t>46670726T</t>
  </si>
  <si>
    <t>0046698595Q</t>
  </si>
  <si>
    <t>MEMBRIVES BEL, JORDI</t>
  </si>
  <si>
    <t>Jordi Membrives Bel</t>
  </si>
  <si>
    <t>46698595Q</t>
  </si>
  <si>
    <t>0046711730H</t>
  </si>
  <si>
    <t>CUESTA CASTILLO, FRANCISCO JAVIER</t>
  </si>
  <si>
    <t>Francisco Javier Cuesta Castillo</t>
  </si>
  <si>
    <t>46711730H</t>
  </si>
  <si>
    <t>0046728345G</t>
  </si>
  <si>
    <t>MORENO PAREJA, ESTHER</t>
  </si>
  <si>
    <t>Esther Moreno Pareja</t>
  </si>
  <si>
    <t>46728345G</t>
  </si>
  <si>
    <t>0046740710H</t>
  </si>
  <si>
    <t>AGUSTÍN MOLE, ANTONIO</t>
  </si>
  <si>
    <t>Antonio Agustín Mole</t>
  </si>
  <si>
    <t>46740710H</t>
  </si>
  <si>
    <t>0046743325B</t>
  </si>
  <si>
    <t>VALERO MARTINEZ, JONATHAN</t>
  </si>
  <si>
    <t>Jonathan Valero Martinez</t>
  </si>
  <si>
    <t>46743325B</t>
  </si>
  <si>
    <t>0046746794F</t>
  </si>
  <si>
    <t>CONCHES RUIZ, CARLOS</t>
  </si>
  <si>
    <t>Carlos Conches Ruiz</t>
  </si>
  <si>
    <t>46746794F</t>
  </si>
  <si>
    <t>0046754436J</t>
  </si>
  <si>
    <t>DIAZ TARRAGO, EDURNE</t>
  </si>
  <si>
    <t>Edurne Diaz Tarrago</t>
  </si>
  <si>
    <t>46754436J</t>
  </si>
  <si>
    <t>0046765970R</t>
  </si>
  <si>
    <t>BARBERO PARADA, MARIA AMPARO</t>
  </si>
  <si>
    <t>Maria Amparo Barbero Parada</t>
  </si>
  <si>
    <t>46765970R</t>
  </si>
  <si>
    <t>0046780049G</t>
  </si>
  <si>
    <t>VILASECA I VIDAL, ORIOL</t>
  </si>
  <si>
    <t>Oriol Vilaseca I Vidal</t>
  </si>
  <si>
    <t>46780049G</t>
  </si>
  <si>
    <t>0046808266T</t>
  </si>
  <si>
    <t>MUÑOZ GARCIA, DAVID</t>
  </si>
  <si>
    <t>David Muñoz Garcia</t>
  </si>
  <si>
    <t>46808266T</t>
  </si>
  <si>
    <t>0046816270T</t>
  </si>
  <si>
    <t>VALENZUELA USON, SARA</t>
  </si>
  <si>
    <t>Sara Valenzuela Uson</t>
  </si>
  <si>
    <t>46816270T</t>
  </si>
  <si>
    <t>0046845403S</t>
  </si>
  <si>
    <t>BRAVO CASAS, CAMILO</t>
  </si>
  <si>
    <t>Camilo Bravo Casas</t>
  </si>
  <si>
    <t>46845403S</t>
  </si>
  <si>
    <t>0046883740B</t>
  </si>
  <si>
    <t>GUTIÉRREZ MUÑOZ, JAVIER</t>
  </si>
  <si>
    <t>Javier Gutiérrez Muñoz</t>
  </si>
  <si>
    <t>46883740B</t>
  </si>
  <si>
    <t>0046884041J</t>
  </si>
  <si>
    <t>TEJERO YAGUE, ALEJANDRO</t>
  </si>
  <si>
    <t>Alejandro Tejero Yague</t>
  </si>
  <si>
    <t>46884041J</t>
  </si>
  <si>
    <t>0046950507D</t>
  </si>
  <si>
    <t>ZENDAH /, AHMED</t>
  </si>
  <si>
    <t>Ahmed Zendah /</t>
  </si>
  <si>
    <t>46950507D</t>
  </si>
  <si>
    <t>0046956729K</t>
  </si>
  <si>
    <t>SCHVARTZMAN BRIFF, ARIEL</t>
  </si>
  <si>
    <t>Ariel Schvartzman Briff</t>
  </si>
  <si>
    <t>46956729K</t>
  </si>
  <si>
    <t>0046965058R</t>
  </si>
  <si>
    <t>DAROCA ZUBIETA, TERESA</t>
  </si>
  <si>
    <t>Teresa Daroca Zubieta</t>
  </si>
  <si>
    <t>46965058R</t>
  </si>
  <si>
    <t>0046965380R</t>
  </si>
  <si>
    <t>NUÑEZ GUILLEN, CRISTINA</t>
  </si>
  <si>
    <t>CRISTINA NUÑEZ GUILLEN</t>
  </si>
  <si>
    <t>46965380R</t>
  </si>
  <si>
    <t>0047015094N</t>
  </si>
  <si>
    <t>CASTILLO DE LA TORRE, AIDA</t>
  </si>
  <si>
    <t>Aida Castillo De la Torre</t>
  </si>
  <si>
    <t>47015094N</t>
  </si>
  <si>
    <t>0047015776G</t>
  </si>
  <si>
    <t>GARCIA PULIDO, GUILLERMO</t>
  </si>
  <si>
    <t>Guillermo Garcia Pulido</t>
  </si>
  <si>
    <t>47015776G</t>
  </si>
  <si>
    <t>0047019100Q</t>
  </si>
  <si>
    <t>CANO CAÑADAS, PELAYO</t>
  </si>
  <si>
    <t>Pelayo Cano Cañadas</t>
  </si>
  <si>
    <t>47019100Q</t>
  </si>
  <si>
    <t>0047028667S</t>
  </si>
  <si>
    <t>HERNANDEZ MARTINEZ-CABAÑAS, MARIANO</t>
  </si>
  <si>
    <t>Mariano Hernandez Martinez-Cabañas</t>
  </si>
  <si>
    <t>47028667S</t>
  </si>
  <si>
    <t>0047037213M</t>
  </si>
  <si>
    <t>SANCHEZ SANTOFIMIA, IVAN</t>
  </si>
  <si>
    <t>Ivan Sanchez Santofimia</t>
  </si>
  <si>
    <t>47037213M</t>
  </si>
  <si>
    <t>0047051948C</t>
  </si>
  <si>
    <t>MAESTRO SEOANE, JAVIER</t>
  </si>
  <si>
    <t>Javier Maestro Seoane</t>
  </si>
  <si>
    <t>47051948C</t>
  </si>
  <si>
    <t>0047156847Q</t>
  </si>
  <si>
    <t>HERNANDEZ GARCIA, AITANA</t>
  </si>
  <si>
    <t>Aitana Hernandez Garcia</t>
  </si>
  <si>
    <t>47156847Q</t>
  </si>
  <si>
    <t>0047260038Y</t>
  </si>
  <si>
    <t>MORENO GABALDON, SANDRA</t>
  </si>
  <si>
    <t>Sandra Moreno Gabaldon</t>
  </si>
  <si>
    <t>47260038Y</t>
  </si>
  <si>
    <t>0047280919A</t>
  </si>
  <si>
    <t>PADILLA LOPEZ, BEATRIZ</t>
  </si>
  <si>
    <t>Beatriz Padilla Lopez</t>
  </si>
  <si>
    <t>47280919A</t>
  </si>
  <si>
    <t>0047283031E</t>
  </si>
  <si>
    <t>DEMIRCI LOPEZ, MANUEL</t>
  </si>
  <si>
    <t>Manuel Demirci Lopez</t>
  </si>
  <si>
    <t>47283031E</t>
  </si>
  <si>
    <t>0047300529V</t>
  </si>
  <si>
    <t>VELAZQUEZ CESPEDES, SANTIAGO</t>
  </si>
  <si>
    <t>Santiago Velazquez Cespedes</t>
  </si>
  <si>
    <t>47300529V</t>
  </si>
  <si>
    <t>0047324272R</t>
  </si>
  <si>
    <t>PUJOL LAPLAGNE, LUIS EDUARDO</t>
  </si>
  <si>
    <t>Luis Eduardo Pujol Laplagne</t>
  </si>
  <si>
    <t>47324272R</t>
  </si>
  <si>
    <t>0047353055B</t>
  </si>
  <si>
    <t>RODRIGUEZ AMADO, JOSE ANTONIO</t>
  </si>
  <si>
    <t>Jose Antonio Rodriguez Amado</t>
  </si>
  <si>
    <t>47353055B</t>
  </si>
  <si>
    <t>0047431513Q</t>
  </si>
  <si>
    <t>TORRES ALBA, MARIA ASUNCION</t>
  </si>
  <si>
    <t>Maria Asuncion Torres Alba</t>
  </si>
  <si>
    <t>47431513Q</t>
  </si>
  <si>
    <t>0047490656A</t>
  </si>
  <si>
    <t>CALVACHE ALVAREZ, PATRICIA</t>
  </si>
  <si>
    <t>Patricia Calvache Alvarez</t>
  </si>
  <si>
    <t>47490656A</t>
  </si>
  <si>
    <t>0047519798G</t>
  </si>
  <si>
    <t>LOPEZ VILLALVILLA, ANA MARIA</t>
  </si>
  <si>
    <t>ANA MARIA LOPEZ VILLALVILLA</t>
  </si>
  <si>
    <t>47519798G</t>
  </si>
  <si>
    <t>0047651268Y</t>
  </si>
  <si>
    <t>BAÑEZ CABAEL, MARIA LUISA</t>
  </si>
  <si>
    <t>Maria Luisa Bañez Cabael</t>
  </si>
  <si>
    <t>47651268Y</t>
  </si>
  <si>
    <t>0047681991R</t>
  </si>
  <si>
    <t>MOLLO DOLCET, MARIA TERESA</t>
  </si>
  <si>
    <t>MARIA TERESA MOLLO DOLCET</t>
  </si>
  <si>
    <t>47681991R</t>
  </si>
  <si>
    <t>0047722701R</t>
  </si>
  <si>
    <t>SANS RAMIREZ, POL</t>
  </si>
  <si>
    <t>Pol Sans Ramirez</t>
  </si>
  <si>
    <t>47722701R</t>
  </si>
  <si>
    <t>0047736629Z</t>
  </si>
  <si>
    <t>MARTINEZ-OROZCO SCHMIEDL, ALEXANDRA</t>
  </si>
  <si>
    <t>Alexandra Martinez-orozco Schmiedl</t>
  </si>
  <si>
    <t>47736629Z</t>
  </si>
  <si>
    <t>0047743535C</t>
  </si>
  <si>
    <t>BRUNO TORRES, DANIEL</t>
  </si>
  <si>
    <t>Daniel Bruno Torres</t>
  </si>
  <si>
    <t>47743535C</t>
  </si>
  <si>
    <t>0047756761K</t>
  </si>
  <si>
    <t>QUILEZ NAVARRO, LAURA</t>
  </si>
  <si>
    <t>Laura Quilez Navarro</t>
  </si>
  <si>
    <t>47756761K</t>
  </si>
  <si>
    <t>0047873304T</t>
  </si>
  <si>
    <t>LISBONA PASCUET, GUILLERMO ALEJANDRO</t>
  </si>
  <si>
    <t>Guillermo Alejandro Lisbona Pascuet</t>
  </si>
  <si>
    <t>47873304T</t>
  </si>
  <si>
    <t>0047912903Q</t>
  </si>
  <si>
    <t>ESCODA HUGUET, JUAN</t>
  </si>
  <si>
    <t>Juan Escoda Huguet</t>
  </si>
  <si>
    <t>47912903Q</t>
  </si>
  <si>
    <t>0047957703N</t>
  </si>
  <si>
    <t>BOSOM MORA, CARLES</t>
  </si>
  <si>
    <t>Carles Bosom Mora</t>
  </si>
  <si>
    <t>47957703N</t>
  </si>
  <si>
    <t>0048032357P</t>
  </si>
  <si>
    <t>CASAS ALIAS, GEORGINA</t>
  </si>
  <si>
    <t>Georgina Casas Alias</t>
  </si>
  <si>
    <t>48032357P</t>
  </si>
  <si>
    <t>0048110891C</t>
  </si>
  <si>
    <t>GARCIA MUIÑOS, MANUEL</t>
  </si>
  <si>
    <t>Manuel Garcia Muiños</t>
  </si>
  <si>
    <t>48110891C</t>
  </si>
  <si>
    <t>0048141131S</t>
  </si>
  <si>
    <t>GALIMANY GIL, JAUME</t>
  </si>
  <si>
    <t>Jaume Galimany Gil</t>
  </si>
  <si>
    <t>48141131S</t>
  </si>
  <si>
    <t>0048211077H</t>
  </si>
  <si>
    <t>FALCON MORALES, FRANCISCO</t>
  </si>
  <si>
    <t>Francisco Falcon Morales</t>
  </si>
  <si>
    <t>48211077H</t>
  </si>
  <si>
    <t>0048286088A</t>
  </si>
  <si>
    <t>REVER GARCIA, FAUSTO J</t>
  </si>
  <si>
    <t>Fausto J Rever Garcia</t>
  </si>
  <si>
    <t>48286088A</t>
  </si>
  <si>
    <t>0048286774E</t>
  </si>
  <si>
    <t>ALBERT QUILIS, JOSEP ANTONI</t>
  </si>
  <si>
    <t>Josep Antoni Albert Quilis</t>
  </si>
  <si>
    <t>48286774E</t>
  </si>
  <si>
    <t>0048295701W</t>
  </si>
  <si>
    <t>VILLALBA CREMENTE, FRANCISCO</t>
  </si>
  <si>
    <t>Francisco Villalba Cremente</t>
  </si>
  <si>
    <t>48295701W</t>
  </si>
  <si>
    <t>0048296453H</t>
  </si>
  <si>
    <t>DE BLAS DEL POZO, JUAN CARLOS</t>
  </si>
  <si>
    <t>Juan Carlos De Blas Del Pozo</t>
  </si>
  <si>
    <t>48296453H</t>
  </si>
  <si>
    <t>0048300278W</t>
  </si>
  <si>
    <t>ARIAS SANCHEZ, ROBERTO</t>
  </si>
  <si>
    <t>Roberto Arias Sanchez</t>
  </si>
  <si>
    <t>48300278W</t>
  </si>
  <si>
    <t>0048315910V</t>
  </si>
  <si>
    <t>DONATE ROBLES, MARIA VANESA</t>
  </si>
  <si>
    <t>Maria Vanesa Donate Robles</t>
  </si>
  <si>
    <t>48315910V</t>
  </si>
  <si>
    <t>0048322667N</t>
  </si>
  <si>
    <t>VALERO BLASCO, MARIA MAR</t>
  </si>
  <si>
    <t>Maria Mar Valero Blasco</t>
  </si>
  <si>
    <t>48322667N</t>
  </si>
  <si>
    <t>0048374756Y</t>
  </si>
  <si>
    <t>EUGENIO CUBEROS, ANGEL ENRIQUE</t>
  </si>
  <si>
    <t>Angel Enrique Eugenio Cuberos</t>
  </si>
  <si>
    <t>48374756Y</t>
  </si>
  <si>
    <t>0048398238M</t>
  </si>
  <si>
    <t>DE AGUILAR AMAT PRIOR, MARIA MANUELA</t>
  </si>
  <si>
    <t>Maria Manuela De Aguilar Amat Prior</t>
  </si>
  <si>
    <t>48398238M</t>
  </si>
  <si>
    <t>0048418220T</t>
  </si>
  <si>
    <t>BERMEJO GOMEZ, CARMEN</t>
  </si>
  <si>
    <t>Carmen Bermejo Gomez</t>
  </si>
  <si>
    <t>48418220T</t>
  </si>
  <si>
    <t>0048457503E</t>
  </si>
  <si>
    <t>MERCADER MUNUERA, MARIA DOLORES</t>
  </si>
  <si>
    <t>Maria Dolores Mercader Munuera</t>
  </si>
  <si>
    <t>48457503E</t>
  </si>
  <si>
    <t>0048468227M</t>
  </si>
  <si>
    <t>ZORNOZA BELTRAN, ROBERTO</t>
  </si>
  <si>
    <t>Roberto Zornoza Beltran</t>
  </si>
  <si>
    <t>48468227M</t>
  </si>
  <si>
    <t>0048472509D</t>
  </si>
  <si>
    <t>ORTUÑO LOPEZ, AIDA GUIOMAR</t>
  </si>
  <si>
    <t>AIDA GUIOMAR ORTUÑO LOPEZ</t>
  </si>
  <si>
    <t>48472509D</t>
  </si>
  <si>
    <t>0048475555L</t>
  </si>
  <si>
    <t>ZARAGOZA PEREZ, MARIA JESUS</t>
  </si>
  <si>
    <t>Maria Jesus Zaragoza Perez</t>
  </si>
  <si>
    <t>48475555L</t>
  </si>
  <si>
    <t>0048492030A</t>
  </si>
  <si>
    <t>GARCIA GARCIA, MARTA</t>
  </si>
  <si>
    <t>Marta Garcia Garcia</t>
  </si>
  <si>
    <t>48492030A</t>
  </si>
  <si>
    <t>0048492481V</t>
  </si>
  <si>
    <t>PAYA PE?ALVER, ANA AITANA</t>
  </si>
  <si>
    <t>Ana Aitana Paya Pe¦alver</t>
  </si>
  <si>
    <t>48492481V</t>
  </si>
  <si>
    <t>0048495022M</t>
  </si>
  <si>
    <t>CAVALLE HERRERO, JUAN</t>
  </si>
  <si>
    <t>JUAN CAVALLE HERRERO</t>
  </si>
  <si>
    <t>48495022M</t>
  </si>
  <si>
    <t>0048575159X</t>
  </si>
  <si>
    <t>CARRILLO PEREZ, MANUEL</t>
  </si>
  <si>
    <t>Manuel Carrillo Perez</t>
  </si>
  <si>
    <t>48575159X</t>
  </si>
  <si>
    <t>0048606877B</t>
  </si>
  <si>
    <t>MICO ESTEVE, JAVIER</t>
  </si>
  <si>
    <t>JAVIER MICO ESTEVE</t>
  </si>
  <si>
    <t>48606877B</t>
  </si>
  <si>
    <t>0048610718B</t>
  </si>
  <si>
    <t>LADRON DE GUEVARA RUIZ, MARIA PILAR</t>
  </si>
  <si>
    <t>Maria Pilar Ladron De Guevara Ruiz</t>
  </si>
  <si>
    <t>48610718B</t>
  </si>
  <si>
    <t>0048670594H</t>
  </si>
  <si>
    <t>LORENZO NAVARRO, MARIA ISABEL</t>
  </si>
  <si>
    <t>MARIA ISABEL LORENZO NAVARRO</t>
  </si>
  <si>
    <t>48670594H</t>
  </si>
  <si>
    <t>0048717753G</t>
  </si>
  <si>
    <t>JUANA GALAN, DIEGO</t>
  </si>
  <si>
    <t>Diego Juana Galan</t>
  </si>
  <si>
    <t>48717753G</t>
  </si>
  <si>
    <t>0048775947P</t>
  </si>
  <si>
    <t>FERNANDEZ COSTA, ROXANA ELISABET</t>
  </si>
  <si>
    <t>ROXANA ELISABET FERNANDEZ COSTA</t>
  </si>
  <si>
    <t>48775947P</t>
  </si>
  <si>
    <t>0048865361K</t>
  </si>
  <si>
    <t>LUCENA HURTADO, RAFAEL</t>
  </si>
  <si>
    <t>Rafael Lucena Hurtado</t>
  </si>
  <si>
    <t>48865361K</t>
  </si>
  <si>
    <t>0048872986X</t>
  </si>
  <si>
    <t>RODRIGUEZ GARCIA, JUAN DE DIOS</t>
  </si>
  <si>
    <t>Juan De Dios Rodriguez Garcia</t>
  </si>
  <si>
    <t>48872986X</t>
  </si>
  <si>
    <t>0048882710M</t>
  </si>
  <si>
    <t>TAPIA DOMINGUEZ, MIGUEL ANGEL</t>
  </si>
  <si>
    <t>Miguel Angel Tapia Dominguez</t>
  </si>
  <si>
    <t>48882710M</t>
  </si>
  <si>
    <t>0048917056N</t>
  </si>
  <si>
    <t>DELGADO DE MORA, CARLOS JAVIER</t>
  </si>
  <si>
    <t>Carlos Javier Delgado De Mora</t>
  </si>
  <si>
    <t>48917056N</t>
  </si>
  <si>
    <t>0048942733K</t>
  </si>
  <si>
    <t>RODRIGUEZ MORA, JOSE</t>
  </si>
  <si>
    <t>Jose Rodriguez Mora</t>
  </si>
  <si>
    <t>48942733K</t>
  </si>
  <si>
    <t>0048995165J</t>
  </si>
  <si>
    <t>RUIZ /, ANGELICA</t>
  </si>
  <si>
    <t>Angelica Ruiz /</t>
  </si>
  <si>
    <t>48995165J</t>
  </si>
  <si>
    <t>0049027087B</t>
  </si>
  <si>
    <t>SANCHEZ GONZALEZ, GERMAN</t>
  </si>
  <si>
    <t>GERMAN SANCHEZ GONZALEZ</t>
  </si>
  <si>
    <t>49027087B</t>
  </si>
  <si>
    <t>0049084202V</t>
  </si>
  <si>
    <t>PEREZ SANCHEZ, JUAN JESUS</t>
  </si>
  <si>
    <t>Juan Jesus Perez Sanchez</t>
  </si>
  <si>
    <t>49084202V</t>
  </si>
  <si>
    <t>0049272736C</t>
  </si>
  <si>
    <t>CIFRE CALBETO, JOAN</t>
  </si>
  <si>
    <t>Joan Cifre Calbeto</t>
  </si>
  <si>
    <t>49272736C</t>
  </si>
  <si>
    <t>0049971597A</t>
  </si>
  <si>
    <t>MARTINEZ VALCKE, BRUNO JOSE</t>
  </si>
  <si>
    <t>Bruno Jose Martinez Valcke</t>
  </si>
  <si>
    <t>49971597A</t>
  </si>
  <si>
    <t>0049985780H</t>
  </si>
  <si>
    <t>GUERRERO MURIEL, JUAN ANTONIO</t>
  </si>
  <si>
    <t>Juan Antonio Guerrero Muriel</t>
  </si>
  <si>
    <t>49985780H</t>
  </si>
  <si>
    <t>0050018431D</t>
  </si>
  <si>
    <t>VEIGA CONDE, FERNANDO</t>
  </si>
  <si>
    <t>Fernando Veiga Conde</t>
  </si>
  <si>
    <t>50018431D</t>
  </si>
  <si>
    <t>0050051012E</t>
  </si>
  <si>
    <t>FLORES ZARZA, TRINIDAD</t>
  </si>
  <si>
    <t>Trinidad Flores Zarza</t>
  </si>
  <si>
    <t>50051012E</t>
  </si>
  <si>
    <t>0050077017Z</t>
  </si>
  <si>
    <t>PIZARRO HIDALGO, GUADALUPE</t>
  </si>
  <si>
    <t>Guadalupe Pizarro Hidalgo</t>
  </si>
  <si>
    <t>50077017Z</t>
  </si>
  <si>
    <t>0050090994F</t>
  </si>
  <si>
    <t>CORTES MARTINEZ, SONIA</t>
  </si>
  <si>
    <t>SONIA CORTES MARTINEZ</t>
  </si>
  <si>
    <t>50090994F</t>
  </si>
  <si>
    <t>0050095817T</t>
  </si>
  <si>
    <t>POLO GARCIA, YOLANDA BEATRIZ</t>
  </si>
  <si>
    <t>Yolanda Beatriz Polo Garcia</t>
  </si>
  <si>
    <t>50095817T</t>
  </si>
  <si>
    <t>0050128973J</t>
  </si>
  <si>
    <t>CORPA PERAL., NOELIA</t>
  </si>
  <si>
    <t>Noelia Corpa Peral.</t>
  </si>
  <si>
    <t>50128973J</t>
  </si>
  <si>
    <t>0050169712L</t>
  </si>
  <si>
    <t>SALOM MORENO, MIGUEL ANGEL</t>
  </si>
  <si>
    <t>Miguel Angel Salom Moreno</t>
  </si>
  <si>
    <t>50169712L</t>
  </si>
  <si>
    <t>0050182637H</t>
  </si>
  <si>
    <t>BLAZQUEZ TIEMBRO, FERNANDO</t>
  </si>
  <si>
    <t>FERNANDO BLAZQUEZ TIEMBRO</t>
  </si>
  <si>
    <t>50182637H</t>
  </si>
  <si>
    <t>0050186476Q</t>
  </si>
  <si>
    <t>GONZALEZ RODRIGUEZ, ENRIQUE</t>
  </si>
  <si>
    <t>Enrique Gonzalez Rodriguez</t>
  </si>
  <si>
    <t>50186476Q</t>
  </si>
  <si>
    <t>0050195067M</t>
  </si>
  <si>
    <t>TELLEZ GALLEGO, FERNANDO</t>
  </si>
  <si>
    <t>Fernando Tellez Gallego</t>
  </si>
  <si>
    <t>50195067M</t>
  </si>
  <si>
    <t>0050201091A</t>
  </si>
  <si>
    <t>MARCOS CERRATO, ANTONIO</t>
  </si>
  <si>
    <t>Antonio Marcos Cerrato</t>
  </si>
  <si>
    <t>50201091A</t>
  </si>
  <si>
    <t>0050202089N</t>
  </si>
  <si>
    <t>MIGUEL GONZALEZ, ALFREDO</t>
  </si>
  <si>
    <t>Alfredo Miguel Gonzalez</t>
  </si>
  <si>
    <t>50202089N</t>
  </si>
  <si>
    <t>0050235998L</t>
  </si>
  <si>
    <t>MOLINA HERNANDEZ, MARIA</t>
  </si>
  <si>
    <t>Maria Molina Hernandez</t>
  </si>
  <si>
    <t>50235998L</t>
  </si>
  <si>
    <t>0050261423Y</t>
  </si>
  <si>
    <t>GARCIA VARELA, PILAR</t>
  </si>
  <si>
    <t>Pilar Garcia Varela</t>
  </si>
  <si>
    <t>50261423Y</t>
  </si>
  <si>
    <t>0050261924R</t>
  </si>
  <si>
    <t>YNZENGA MARTINEZ-DABAN, AMPARO</t>
  </si>
  <si>
    <t>Amparo Ynzenga Martinez-Daban</t>
  </si>
  <si>
    <t>50261924R</t>
  </si>
  <si>
    <t>0050269714V</t>
  </si>
  <si>
    <t>VELASCO LAVIN, VICTOR</t>
  </si>
  <si>
    <t>Victor Velasco Lavin</t>
  </si>
  <si>
    <t>50269714V</t>
  </si>
  <si>
    <t>0050284985Q</t>
  </si>
  <si>
    <t>BERMUDEZ DE CASTRO ROSILLO, FERNANDO</t>
  </si>
  <si>
    <t>Fernando Bermudez de Castro Rosillo</t>
  </si>
  <si>
    <t>50284985Q</t>
  </si>
  <si>
    <t>0050289120B</t>
  </si>
  <si>
    <t>OLMOS PILDAIN, MARIA ASUNCION</t>
  </si>
  <si>
    <t>MARIA ASUNCION OLMOS PILDAIN</t>
  </si>
  <si>
    <t>50289120B</t>
  </si>
  <si>
    <t>0050290064N</t>
  </si>
  <si>
    <t>DAVILA ROMERO, ANTONIA</t>
  </si>
  <si>
    <t>Antonia Davila Romero</t>
  </si>
  <si>
    <t>50290064N</t>
  </si>
  <si>
    <t>0050293116M</t>
  </si>
  <si>
    <t>MARTIN ORTEGA, BENITO</t>
  </si>
  <si>
    <t>Benito Martin Ortega</t>
  </si>
  <si>
    <t>50293116M</t>
  </si>
  <si>
    <t>0050306964F</t>
  </si>
  <si>
    <t>FERNANDEZ CONRADI, JOSE LUIS</t>
  </si>
  <si>
    <t>Jose Luis Fernandez Conradi</t>
  </si>
  <si>
    <t>50306964F</t>
  </si>
  <si>
    <t>0050307894V</t>
  </si>
  <si>
    <t>POLO POVEDA, IGNACIO</t>
  </si>
  <si>
    <t>Ignacio Polo Poveda</t>
  </si>
  <si>
    <t>50307894V</t>
  </si>
  <si>
    <t>0050308768V</t>
  </si>
  <si>
    <t>TERAN SORIA, ENRIQUE</t>
  </si>
  <si>
    <t>Enrique Teran Soria</t>
  </si>
  <si>
    <t>50308768V</t>
  </si>
  <si>
    <t>0050325504D</t>
  </si>
  <si>
    <t>VAZQUEZ NUÑEZ, GERARDO MANUEL</t>
  </si>
  <si>
    <t>Gerardo Manuel Vazquez Nuñez</t>
  </si>
  <si>
    <t>50325504D</t>
  </si>
  <si>
    <t>0050347497Z</t>
  </si>
  <si>
    <t>OCHOA /, WALDO</t>
  </si>
  <si>
    <t>Waldo Ochoa /</t>
  </si>
  <si>
    <t>50347497Z</t>
  </si>
  <si>
    <t>0050409899V</t>
  </si>
  <si>
    <t>CLAVERO RUIZ, GREGORIO</t>
  </si>
  <si>
    <t>Gregorio Clavero Ruiz</t>
  </si>
  <si>
    <t>50409899V</t>
  </si>
  <si>
    <t>0050410599G</t>
  </si>
  <si>
    <t>ARRIBAS GARCIA, ENRIQUE SIMON</t>
  </si>
  <si>
    <t>Enrique Simon Arribas Garcia</t>
  </si>
  <si>
    <t>50410599G</t>
  </si>
  <si>
    <t>0050410670Y</t>
  </si>
  <si>
    <t>SANCHEZ SERRA, RAFAEL</t>
  </si>
  <si>
    <t>Rafael Sanchez Serra</t>
  </si>
  <si>
    <t>50410670Y</t>
  </si>
  <si>
    <t>0050442629H</t>
  </si>
  <si>
    <t>TARDÓN CABELLOS, SUSANA</t>
  </si>
  <si>
    <t>Susana Tardón Cabellos</t>
  </si>
  <si>
    <t>50442629H</t>
  </si>
  <si>
    <t>0050443743M</t>
  </si>
  <si>
    <t>REVILLA CANORA, NURIA MARI</t>
  </si>
  <si>
    <t>Nuria Mari Revilla Canora</t>
  </si>
  <si>
    <t>50443743M</t>
  </si>
  <si>
    <t>0050539696W</t>
  </si>
  <si>
    <t>ALIER GANDARAS, ILDEFONSO</t>
  </si>
  <si>
    <t>Ildefonso Alier Gandaras</t>
  </si>
  <si>
    <t>50539696W</t>
  </si>
  <si>
    <t>0050558378P</t>
  </si>
  <si>
    <t>VIDAL GOMEZ, VICTOR</t>
  </si>
  <si>
    <t>Victor Vidal Gomez</t>
  </si>
  <si>
    <t>50558378P</t>
  </si>
  <si>
    <t>0050626479Y</t>
  </si>
  <si>
    <t>BANCHS , RAMON LUIS</t>
  </si>
  <si>
    <t>Ramon Luis Banchs</t>
  </si>
  <si>
    <t>50626479Y</t>
  </si>
  <si>
    <t>0050661803W</t>
  </si>
  <si>
    <t>ALEIXANDRE HIPOLA, CONCEPCION</t>
  </si>
  <si>
    <t>Concepcion Aleixandre Hipola</t>
  </si>
  <si>
    <t>50661803W</t>
  </si>
  <si>
    <t>0050692817N</t>
  </si>
  <si>
    <t>BOHOYO GONZALEZ, JUAN CARLOS</t>
  </si>
  <si>
    <t>Juan Carlos Bohoyo Gonzalez</t>
  </si>
  <si>
    <t>50692817N</t>
  </si>
  <si>
    <t>0050694914Q</t>
  </si>
  <si>
    <t>CARO GALLEGO, FRANCISCO JOSE</t>
  </si>
  <si>
    <t>Francisco Jose Caro Gallego</t>
  </si>
  <si>
    <t>50694914Q</t>
  </si>
  <si>
    <t>0050704475D</t>
  </si>
  <si>
    <t>LENTIJO GUTIERREZ, LUIS</t>
  </si>
  <si>
    <t>Luis Lentijo Gutierrez</t>
  </si>
  <si>
    <t>50704475D</t>
  </si>
  <si>
    <t>0050712874J</t>
  </si>
  <si>
    <t>HERRERO SUAREZ, ANGEL</t>
  </si>
  <si>
    <t>Angel Herrero Suarez</t>
  </si>
  <si>
    <t>50712874J</t>
  </si>
  <si>
    <t>0050720890W</t>
  </si>
  <si>
    <t>VEGA PEREZ, CONCEPCION</t>
  </si>
  <si>
    <t>Concepcion Vega Perez</t>
  </si>
  <si>
    <t>50720890W</t>
  </si>
  <si>
    <t>0050724426L</t>
  </si>
  <si>
    <t>TOMAS ROY, SANTIAGO</t>
  </si>
  <si>
    <t>Santiago Tomas Roy</t>
  </si>
  <si>
    <t>50724426L</t>
  </si>
  <si>
    <t>0050725482V</t>
  </si>
  <si>
    <t>YANEZ GONZALEZ, MARIA EVA</t>
  </si>
  <si>
    <t>Maria Eva Yanez Gonzalez</t>
  </si>
  <si>
    <t>50725482V</t>
  </si>
  <si>
    <t>0050738418G</t>
  </si>
  <si>
    <t>MIGUELAÑEZ MARTINEZ, MARIA JAIZKIBEL</t>
  </si>
  <si>
    <t>Maria Jaizkibel Miguelañez Martinez</t>
  </si>
  <si>
    <t>50738418G</t>
  </si>
  <si>
    <t>0050741770K</t>
  </si>
  <si>
    <t>MORA ESCALERA, NUNILA</t>
  </si>
  <si>
    <t>NUNILA MORA ESCALERA</t>
  </si>
  <si>
    <t>50741770K</t>
  </si>
  <si>
    <t>0050748218Y</t>
  </si>
  <si>
    <t>SARTORIUS MALDONADO, JUAN ANTONIO</t>
  </si>
  <si>
    <t>Juan Antonio Sartorius Maldonado</t>
  </si>
  <si>
    <t>50748218Y</t>
  </si>
  <si>
    <t>0050760746E</t>
  </si>
  <si>
    <t>MERINERO LOPEZ, CRISTINA</t>
  </si>
  <si>
    <t>CRISTINA MERINERO LOPEZ</t>
  </si>
  <si>
    <t>50760746E</t>
  </si>
  <si>
    <t>0050761014Z</t>
  </si>
  <si>
    <t>MERINERO LOPEZ, PILAR</t>
  </si>
  <si>
    <t>Pilar Merinero Lopez</t>
  </si>
  <si>
    <t>50761014Z</t>
  </si>
  <si>
    <t>0050791993N</t>
  </si>
  <si>
    <t>SANCHEZ TARDIO, CIRIACO</t>
  </si>
  <si>
    <t>Ciriaco Sanchez Tardio</t>
  </si>
  <si>
    <t>50791993N</t>
  </si>
  <si>
    <t>0050795972N</t>
  </si>
  <si>
    <t>PADILLA PADILLA, MATILDE</t>
  </si>
  <si>
    <t>Matilde Padilla Padilla</t>
  </si>
  <si>
    <t>50795972N</t>
  </si>
  <si>
    <t>0050799791J</t>
  </si>
  <si>
    <t>LLORENTE BIRBA, CARLOS</t>
  </si>
  <si>
    <t>Carlos Llorente Birba</t>
  </si>
  <si>
    <t>50799791J</t>
  </si>
  <si>
    <t>0050820307J</t>
  </si>
  <si>
    <t>BRUTRAGUE?O GUZMAN, ALBERTO JESUS</t>
  </si>
  <si>
    <t>Alberto Jesus Brutrague¦o Guzman</t>
  </si>
  <si>
    <t>50820307J</t>
  </si>
  <si>
    <t>0050824694F</t>
  </si>
  <si>
    <t>BAÑEGIL ESPINOSA, MIGUEL ANGEL</t>
  </si>
  <si>
    <t>Miguel Angel Bañegil Espinosa</t>
  </si>
  <si>
    <t>50824694F</t>
  </si>
  <si>
    <t>0050828585B</t>
  </si>
  <si>
    <t>GONZALEZ CAYUELA, MANUEL</t>
  </si>
  <si>
    <t>Manuel Gonzalez Cayuela</t>
  </si>
  <si>
    <t>50828585B</t>
  </si>
  <si>
    <t>0050842927R</t>
  </si>
  <si>
    <t>FARACO FABIERES, MANUEL</t>
  </si>
  <si>
    <t>Manuel Faraco Fabieres</t>
  </si>
  <si>
    <t>50842927R</t>
  </si>
  <si>
    <t>0050863852L</t>
  </si>
  <si>
    <t>CASTIÑEIRAS GASLISTEO, RAQUEL</t>
  </si>
  <si>
    <t>Raquel Castiñeiras Gaslisteo</t>
  </si>
  <si>
    <t>50863852L</t>
  </si>
  <si>
    <t>0050868494S</t>
  </si>
  <si>
    <t>LABEIRA ESCRIBANO, MARIA</t>
  </si>
  <si>
    <t>Maria Labeira Escribano</t>
  </si>
  <si>
    <t>50868494S</t>
  </si>
  <si>
    <t>0050924892V</t>
  </si>
  <si>
    <t>MAURO DE LA CRUZ, ERNESTO</t>
  </si>
  <si>
    <t>Ernesto Mauro De La Cruz</t>
  </si>
  <si>
    <t>50924892V</t>
  </si>
  <si>
    <t>0050933272W</t>
  </si>
  <si>
    <t>CORVILLO ROMERO, FELICITAS</t>
  </si>
  <si>
    <t>Felicitas Corvillo Romero</t>
  </si>
  <si>
    <t>50933272W</t>
  </si>
  <si>
    <t>0050936846B</t>
  </si>
  <si>
    <t>BUENDIA SANCHEZ, CARLOS</t>
  </si>
  <si>
    <t>Carlos Buendia Sanchez</t>
  </si>
  <si>
    <t>50936846B</t>
  </si>
  <si>
    <t>0050937509F</t>
  </si>
  <si>
    <t>PEREZ IBAÑEZ, ENRIQUE</t>
  </si>
  <si>
    <t>Enrique Perez Ibañez</t>
  </si>
  <si>
    <t>50937509F</t>
  </si>
  <si>
    <t>0050948292A</t>
  </si>
  <si>
    <t>HUERTAS CANFRAN, JUAN CARLOS</t>
  </si>
  <si>
    <t>Juan Carlos Huertas Canfran</t>
  </si>
  <si>
    <t>50948292A</t>
  </si>
  <si>
    <t>0051065353V</t>
  </si>
  <si>
    <t>SANJUAN BARRUECO, JORGE LUIS</t>
  </si>
  <si>
    <t>Jorge Luis Sanjuan Barrueco</t>
  </si>
  <si>
    <t>51065353V</t>
  </si>
  <si>
    <t>0051066691K</t>
  </si>
  <si>
    <t>RUBIO IGLESIAS, GERARDO</t>
  </si>
  <si>
    <t>GERARDO RUBIO IGLESIAS</t>
  </si>
  <si>
    <t>51066691K</t>
  </si>
  <si>
    <t>0051069753R</t>
  </si>
  <si>
    <t>MARTIN REQUENA, PABLO</t>
  </si>
  <si>
    <t>PABLO MARTIN REQUENA</t>
  </si>
  <si>
    <t>51069753R</t>
  </si>
  <si>
    <t>0051082503D</t>
  </si>
  <si>
    <t>EXPOSITO BUENO, JUAN CARLOS</t>
  </si>
  <si>
    <t>Juan Carlos Exposito Bueno</t>
  </si>
  <si>
    <t>51082503D</t>
  </si>
  <si>
    <t>0051086038W</t>
  </si>
  <si>
    <t>VELASCO GUTIERREZ, DIEGO</t>
  </si>
  <si>
    <t>Diego Velasco Gutierrez</t>
  </si>
  <si>
    <t>51086038W</t>
  </si>
  <si>
    <t>0051095087N</t>
  </si>
  <si>
    <t>ITURZAETA ICHASO, VICTOR JORGE</t>
  </si>
  <si>
    <t>VICTOR JORGE ITURZAETA ICHASO</t>
  </si>
  <si>
    <t>51095087N</t>
  </si>
  <si>
    <t>0051115029J</t>
  </si>
  <si>
    <t>RODRIGUEZ PALACIOS, ARTURO</t>
  </si>
  <si>
    <t>Arturo Rodriguez Palacios</t>
  </si>
  <si>
    <t>51115029J</t>
  </si>
  <si>
    <t>0051128054C</t>
  </si>
  <si>
    <t>BUSTILLO JIMENEZ, BORJA ANTONIO</t>
  </si>
  <si>
    <t>Borja Antonio Bustillo Jimenez</t>
  </si>
  <si>
    <t>51128054C</t>
  </si>
  <si>
    <t>0051308443C</t>
  </si>
  <si>
    <t>LITON MUÑOZ, MIGUEL ANTONIO</t>
  </si>
  <si>
    <t>Miguel Antonio Liton Muñoz</t>
  </si>
  <si>
    <t>51308443C</t>
  </si>
  <si>
    <t>0051344642V</t>
  </si>
  <si>
    <t>MERINERO CORTES, LUIS</t>
  </si>
  <si>
    <t>Luis Merinero Cortes</t>
  </si>
  <si>
    <t>51344642V</t>
  </si>
  <si>
    <t>0051361222Z</t>
  </si>
  <si>
    <t>GONZALEZ ANTON, MIGUEL ANGEL</t>
  </si>
  <si>
    <t>Miguel Angel Gonzalez Anton</t>
  </si>
  <si>
    <t>51361222Z</t>
  </si>
  <si>
    <t>0051364782D</t>
  </si>
  <si>
    <t>BAUTISTA REVILLA, MARIA JESUS</t>
  </si>
  <si>
    <t>Maria Jesus Bautista Revilla</t>
  </si>
  <si>
    <t>51364782D</t>
  </si>
  <si>
    <t>0051379915P</t>
  </si>
  <si>
    <t>MORA ALONSO, EUGENIO</t>
  </si>
  <si>
    <t>Eugenio Mora Alonso</t>
  </si>
  <si>
    <t>51379915P</t>
  </si>
  <si>
    <t>0051382434C</t>
  </si>
  <si>
    <t>MARTINEZ PAREJO, GRACIA</t>
  </si>
  <si>
    <t>Gracia Martinez Parejo</t>
  </si>
  <si>
    <t>51382434C</t>
  </si>
  <si>
    <t>0051390251V</t>
  </si>
  <si>
    <t>MONASTERIO LOPEZ, RAFAEL</t>
  </si>
  <si>
    <t>Rafael Monasterio Lopez</t>
  </si>
  <si>
    <t>51390251V</t>
  </si>
  <si>
    <t>0051412146Q</t>
  </si>
  <si>
    <t>SANTOS SEMPERE, JUAN</t>
  </si>
  <si>
    <t>Juan Santos Sempere</t>
  </si>
  <si>
    <t>51412146Q</t>
  </si>
  <si>
    <t>0051412713P</t>
  </si>
  <si>
    <t>PERLADO GOMEZ, MARIA JESUS</t>
  </si>
  <si>
    <t>Maria Jesus Perlado Gomez</t>
  </si>
  <si>
    <t>51412713P</t>
  </si>
  <si>
    <t>0051415578K</t>
  </si>
  <si>
    <t>DIAZ-PAVON MOLINA, PILAR</t>
  </si>
  <si>
    <t>Pilar Diaz-Pavon Molina</t>
  </si>
  <si>
    <t>51415578K</t>
  </si>
  <si>
    <t>0051416974Z</t>
  </si>
  <si>
    <t>SANCHEZ ALVAREZ, ALMUDENA</t>
  </si>
  <si>
    <t>Almudena Sanchez Alvarez</t>
  </si>
  <si>
    <t>51416974Z</t>
  </si>
  <si>
    <t>0051424880P</t>
  </si>
  <si>
    <t>PEREDA BENITO, FELIPE ALBERTO</t>
  </si>
  <si>
    <t>Felipe Alberto Pereda Benito</t>
  </si>
  <si>
    <t>51424880P</t>
  </si>
  <si>
    <t>0051426410C</t>
  </si>
  <si>
    <t>MORA SANZ, PALOMA</t>
  </si>
  <si>
    <t>Paloma Mora Sanz</t>
  </si>
  <si>
    <t>51426410C</t>
  </si>
  <si>
    <t>0051433001X</t>
  </si>
  <si>
    <t>PEREZ REDONDO, JUAN PEDRO</t>
  </si>
  <si>
    <t>Juan Pedro Perez Redondo</t>
  </si>
  <si>
    <t>51433001X</t>
  </si>
  <si>
    <t>0051443603D</t>
  </si>
  <si>
    <t>AVEDILLO PEREZ, MARIA</t>
  </si>
  <si>
    <t>Maria Avedillo Perez</t>
  </si>
  <si>
    <t>51443603D</t>
  </si>
  <si>
    <t>0051448093Z</t>
  </si>
  <si>
    <t>CENTENERA SANCHEZ, LUIS</t>
  </si>
  <si>
    <t>Luis Centenera Sanchez</t>
  </si>
  <si>
    <t>51448093Z</t>
  </si>
  <si>
    <t>0051467020N</t>
  </si>
  <si>
    <t>LOPEZ MEJIA, MARIA</t>
  </si>
  <si>
    <t>Maria Lopez Mejia</t>
  </si>
  <si>
    <t>51467020N</t>
  </si>
  <si>
    <t>0051610393A</t>
  </si>
  <si>
    <t>CASTRO RODRIGUEZ, TERESA DE JESUS</t>
  </si>
  <si>
    <t>Teresa de Jesus Castro Rodriguez</t>
  </si>
  <si>
    <t>51610393A</t>
  </si>
  <si>
    <t>0051618770P</t>
  </si>
  <si>
    <t>CAMARA LOPEZ, DIEGO FERNANDO</t>
  </si>
  <si>
    <t>Diego Fernando Camara Lopez</t>
  </si>
  <si>
    <t>51618770P</t>
  </si>
  <si>
    <t>0051622566D</t>
  </si>
  <si>
    <t>YAGÜEZ LANCHAS, FELIX</t>
  </si>
  <si>
    <t>Felix Yagüez Lanchas</t>
  </si>
  <si>
    <t>51622566D</t>
  </si>
  <si>
    <t>0051622953M</t>
  </si>
  <si>
    <t>LAGUIA ALLUE, JUAN CARLOS</t>
  </si>
  <si>
    <t>Juan Carlos Laguia Allue</t>
  </si>
  <si>
    <t>51622953M</t>
  </si>
  <si>
    <t>0051630675E</t>
  </si>
  <si>
    <t>MARTINEZ ZARZUELA, ADORACION</t>
  </si>
  <si>
    <t>Adoracion Martinez Zarzuela</t>
  </si>
  <si>
    <t>51630675E</t>
  </si>
  <si>
    <t>0051635180L</t>
  </si>
  <si>
    <t>GARCIA MARTINEZ, ANTONIO</t>
  </si>
  <si>
    <t>Antonio Garcia Martinez</t>
  </si>
  <si>
    <t>51635180L</t>
  </si>
  <si>
    <t>0051636980W</t>
  </si>
  <si>
    <t>DIEGO PEREZ, ENRIQUE DE</t>
  </si>
  <si>
    <t>Enrique de Diego Perez</t>
  </si>
  <si>
    <t>51636980W</t>
  </si>
  <si>
    <t>0051661148C</t>
  </si>
  <si>
    <t>SANTANA GONZALEZ, ANA ISABEL</t>
  </si>
  <si>
    <t>Ana Isabel Santana Gonzalez</t>
  </si>
  <si>
    <t>51661148C</t>
  </si>
  <si>
    <t>0051676998T</t>
  </si>
  <si>
    <t>GRACIA EXPOSITO, JOSE RAMON</t>
  </si>
  <si>
    <t>Jose Ramon Gracia Exposito</t>
  </si>
  <si>
    <t>51676998T</t>
  </si>
  <si>
    <t>0051684851X</t>
  </si>
  <si>
    <t>GALLEGO FERNANDEZ, ALEJANDRO</t>
  </si>
  <si>
    <t>ALEJANDRO GALLEGO FERNANDEZ</t>
  </si>
  <si>
    <t>51684851X</t>
  </si>
  <si>
    <t>0051685289B</t>
  </si>
  <si>
    <t>LOPEZ LLAMAZARES, MARIA DE LOS REYES</t>
  </si>
  <si>
    <t>Maria De Los Reyes Lopez Llamazares</t>
  </si>
  <si>
    <t>51685289B</t>
  </si>
  <si>
    <t>0051700410K</t>
  </si>
  <si>
    <t>CABELLO SUAREZ, IÑIGO</t>
  </si>
  <si>
    <t>Iñigo Cabello Suarez</t>
  </si>
  <si>
    <t>51700410K</t>
  </si>
  <si>
    <t>0051752653P</t>
  </si>
  <si>
    <t>SEVILLANO MORETA, EMILIO GILBERTO</t>
  </si>
  <si>
    <t>EMILIO GILBERTO SEVILLANO MORETA</t>
  </si>
  <si>
    <t>51752653P</t>
  </si>
  <si>
    <t>0051762967H</t>
  </si>
  <si>
    <t>GONZALEZ FRETEZ, HUMBERTO ALFREDO</t>
  </si>
  <si>
    <t>HUMBERTO ALFREDO GONZALEZ FRETEZ</t>
  </si>
  <si>
    <t>51762967H</t>
  </si>
  <si>
    <t>0051879475P</t>
  </si>
  <si>
    <t>ROLDAN PRIETO, MARIA ANGUSTIAS</t>
  </si>
  <si>
    <t>Maria Angustias Roldan Prieto</t>
  </si>
  <si>
    <t>51879475P</t>
  </si>
  <si>
    <t>0051910428A</t>
  </si>
  <si>
    <t>MARTINEZ OLIVAS, MARIO</t>
  </si>
  <si>
    <t>Mario Martinez Olivas</t>
  </si>
  <si>
    <t>51910428A</t>
  </si>
  <si>
    <t>0051918415D</t>
  </si>
  <si>
    <t>GONZALEZ VIÑAS, CARMEN JULIA</t>
  </si>
  <si>
    <t>Carmen Julia Gonzalez Viñas</t>
  </si>
  <si>
    <t>51918415D</t>
  </si>
  <si>
    <t>0051979973L</t>
  </si>
  <si>
    <t>DEL POZO DOMINGUEZ, FLORENCIA</t>
  </si>
  <si>
    <t>Florencia Del Pozo Dominguez</t>
  </si>
  <si>
    <t>51979973L</t>
  </si>
  <si>
    <t>0052019347V</t>
  </si>
  <si>
    <t>AMEGHINO , OSCAR BERNARDO</t>
  </si>
  <si>
    <t>Oscar Bernardo Ameghino</t>
  </si>
  <si>
    <t>52019347V</t>
  </si>
  <si>
    <t>0052059597V</t>
  </si>
  <si>
    <t>CEVALLOS JURADO, NICOLE</t>
  </si>
  <si>
    <t>NICOLE CEVALLOS JURADO</t>
  </si>
  <si>
    <t>52059597V</t>
  </si>
  <si>
    <t>0052082483H</t>
  </si>
  <si>
    <t>GARCIA SANCHEZ, ISABEL MARIA</t>
  </si>
  <si>
    <t>Isabel Maria Garcia Sanchez</t>
  </si>
  <si>
    <t>52082483H</t>
  </si>
  <si>
    <t>0052100009H</t>
  </si>
  <si>
    <t>JIMENEZ SANTAMARIA, FRANCISCO JAVIER</t>
  </si>
  <si>
    <t>Francisco Javier Jimenez Santamaria</t>
  </si>
  <si>
    <t>52100009H</t>
  </si>
  <si>
    <t>0052109881T</t>
  </si>
  <si>
    <t>BERMEJO GONZALEZ, SILVIA</t>
  </si>
  <si>
    <t>Silvia Bermejo Gonzalez</t>
  </si>
  <si>
    <t>52109881T</t>
  </si>
  <si>
    <t>0052111839A</t>
  </si>
  <si>
    <t>FUERTES RODRIGUEZ, NURIA PILAR</t>
  </si>
  <si>
    <t>Nuria Pilar Fuertes Rodriguez</t>
  </si>
  <si>
    <t>52111839A</t>
  </si>
  <si>
    <t>0052135811D</t>
  </si>
  <si>
    <t>PATON PIÑA, OSCAR</t>
  </si>
  <si>
    <t>Oscar Paton Piña</t>
  </si>
  <si>
    <t>52135811D</t>
  </si>
  <si>
    <t>0052148665Y</t>
  </si>
  <si>
    <t>TERRON CLAROS, MARIA JOSEFA</t>
  </si>
  <si>
    <t>Maria Josefa Terron Claros</t>
  </si>
  <si>
    <t>52148665Y</t>
  </si>
  <si>
    <t>0052213150E</t>
  </si>
  <si>
    <t>MARTINEZ GONZALO, GUILLERMO</t>
  </si>
  <si>
    <t>Guillermo Martinez Gonzalo</t>
  </si>
  <si>
    <t>52213150E</t>
  </si>
  <si>
    <t>0052230683Y</t>
  </si>
  <si>
    <t>SANCHEZ FORNET, ENRIQUE</t>
  </si>
  <si>
    <t>Enrique Sanchez Fornet</t>
  </si>
  <si>
    <t>52230683Y</t>
  </si>
  <si>
    <t>0052240823A</t>
  </si>
  <si>
    <t>MARTINEZ BERMUDO, JOSE MARIA</t>
  </si>
  <si>
    <t>Jose Maria Martinez Bermudo</t>
  </si>
  <si>
    <t>52240823A</t>
  </si>
  <si>
    <t>0052250262N</t>
  </si>
  <si>
    <t>CHAVES PEREZ, CRISTOBAL</t>
  </si>
  <si>
    <t>Cristobal Chaves Perez</t>
  </si>
  <si>
    <t>52250262N</t>
  </si>
  <si>
    <t>0052267082L</t>
  </si>
  <si>
    <t>DORADO COLCHERO, ADELA</t>
  </si>
  <si>
    <t>Adela Dorado Colchero</t>
  </si>
  <si>
    <t>52267082L</t>
  </si>
  <si>
    <t>0052354110S</t>
  </si>
  <si>
    <t>FERNANDEZ DE AREVALO FERNANDEZ DE AREVALO, FRANCISCO</t>
  </si>
  <si>
    <t>Francisco Fernandez De Arevalo Fernandez De Arevalo</t>
  </si>
  <si>
    <t>52354110S</t>
  </si>
  <si>
    <t>0052362058M</t>
  </si>
  <si>
    <t>CORPAS NIETO, MANUEL</t>
  </si>
  <si>
    <t>Manuel Corpas Nieto</t>
  </si>
  <si>
    <t>52362058M</t>
  </si>
  <si>
    <t>0052363979V</t>
  </si>
  <si>
    <t>PASTOR LOPEZ, ALMUDENA</t>
  </si>
  <si>
    <t>ALMUDENA PASTOR LOPEZ</t>
  </si>
  <si>
    <t>52363979V</t>
  </si>
  <si>
    <t>0052409740P</t>
  </si>
  <si>
    <t>CALDERON CABALLERO, CRISTINA</t>
  </si>
  <si>
    <t>CRISTINA CALDERON CABALLERO</t>
  </si>
  <si>
    <t>52409740P</t>
  </si>
  <si>
    <t>0052435530S</t>
  </si>
  <si>
    <t>ENRIQUEZ SANCHEZ, MARIA TERESA</t>
  </si>
  <si>
    <t>Maria Teresa Enriquez Sanchez</t>
  </si>
  <si>
    <t>52435530S</t>
  </si>
  <si>
    <t>0052468713D</t>
  </si>
  <si>
    <t>MUÑOZ ROMERO, JORDY</t>
  </si>
  <si>
    <t>Jordy Muñoz Romero</t>
  </si>
  <si>
    <t>52468713D</t>
  </si>
  <si>
    <t>0052470404K</t>
  </si>
  <si>
    <t>TORRES CAEIRO, CLARA</t>
  </si>
  <si>
    <t>Clara Torres Caeiro</t>
  </si>
  <si>
    <t>52470404K</t>
  </si>
  <si>
    <t>0052485286E</t>
  </si>
  <si>
    <t>GARCIA ALVAREZ, INMACULADA</t>
  </si>
  <si>
    <t>Inmaculada Garcia Alvarez</t>
  </si>
  <si>
    <t>52485286E</t>
  </si>
  <si>
    <t>0052489247G</t>
  </si>
  <si>
    <t>VISO LEAL, ANDRES</t>
  </si>
  <si>
    <t>Andres Viso Leal</t>
  </si>
  <si>
    <t>52489247G</t>
  </si>
  <si>
    <t>0052497988M</t>
  </si>
  <si>
    <t>PIÑEIRO BARROS, ENRIQUE</t>
  </si>
  <si>
    <t>Enrique Piñeiro Barros</t>
  </si>
  <si>
    <t>52497988M</t>
  </si>
  <si>
    <t>0052508376C</t>
  </si>
  <si>
    <t>MARIA DEL MAR LORENZO RAMIREZ</t>
  </si>
  <si>
    <t>Maria Del Mar Lorenzo Ramirez</t>
  </si>
  <si>
    <t>52508376C</t>
  </si>
  <si>
    <t>0052516931L</t>
  </si>
  <si>
    <t>BURRUECO SANCHEZ, ANA MARIA</t>
  </si>
  <si>
    <t>Ana Maria Burrueco Sanchez</t>
  </si>
  <si>
    <t>52516931L</t>
  </si>
  <si>
    <t>0052544744W</t>
  </si>
  <si>
    <t>FERNANDEZ VACA, MARIA ISABEL</t>
  </si>
  <si>
    <t>Maria Isabel Fernandez Vaca</t>
  </si>
  <si>
    <t>52544744W</t>
  </si>
  <si>
    <t>0052556285C</t>
  </si>
  <si>
    <t>PERALTA GONZALEZ, FRANCISCO</t>
  </si>
  <si>
    <t>Francisco Peralta Gonzalez</t>
  </si>
  <si>
    <t>52556285C</t>
  </si>
  <si>
    <t>0052568700S</t>
  </si>
  <si>
    <t>MORENO ANGUITA, ROBERTO</t>
  </si>
  <si>
    <t>ROBERTO MORENO ANGUITA</t>
  </si>
  <si>
    <t>52568700S</t>
  </si>
  <si>
    <t>0052581821A</t>
  </si>
  <si>
    <t>HIDALGO GARCIA, INMACULADA</t>
  </si>
  <si>
    <t>Inmaculada Hidalgo Garcia</t>
  </si>
  <si>
    <t>52581821A</t>
  </si>
  <si>
    <t>0052588344V</t>
  </si>
  <si>
    <t>RAMIREZ ARMIJO, MARIA DE LA ENCARNACION</t>
  </si>
  <si>
    <t>Maria de la Encarnacion Ramirez Armijo</t>
  </si>
  <si>
    <t>52588344V</t>
  </si>
  <si>
    <t>0052612218V</t>
  </si>
  <si>
    <t>PAMPIN BLANCO, JOSE ANTONIO</t>
  </si>
  <si>
    <t>Jose Antonio Pampin Blanco</t>
  </si>
  <si>
    <t>52612218V</t>
  </si>
  <si>
    <t>0052620852A</t>
  </si>
  <si>
    <t>FERNANDEZ PARRONDO, MARIA LUISA</t>
  </si>
  <si>
    <t>Maria Luisa Fernandez Parrondo</t>
  </si>
  <si>
    <t>52620852A</t>
  </si>
  <si>
    <t>0052628965C</t>
  </si>
  <si>
    <t>FERRARIS CAMPASSI, MARIA SOLEDAD</t>
  </si>
  <si>
    <t>Maria Soledad Ferraris Campassi</t>
  </si>
  <si>
    <t>52628965C</t>
  </si>
  <si>
    <t>0052650993Z</t>
  </si>
  <si>
    <t>SALCEDO BARTUAL, JOSE VICENTE</t>
  </si>
  <si>
    <t>Jose Vicente Salcedo Bartual</t>
  </si>
  <si>
    <t>52650993Z</t>
  </si>
  <si>
    <t>0052658606Z</t>
  </si>
  <si>
    <t>OSCA MARCO, JOSE RAMON</t>
  </si>
  <si>
    <t>Jose Ramon Osca Marco</t>
  </si>
  <si>
    <t>52658606Z</t>
  </si>
  <si>
    <t>0052677258J</t>
  </si>
  <si>
    <t>GARCIA GARRIDO, ALBERTO</t>
  </si>
  <si>
    <t>Alberto Garcia Garrido</t>
  </si>
  <si>
    <t>52677258J</t>
  </si>
  <si>
    <t>0052700052Z</t>
  </si>
  <si>
    <t>MONTAÑANA SORIANO, FRANCISCO</t>
  </si>
  <si>
    <t>Francisco Montañana Soriano</t>
  </si>
  <si>
    <t>52700052Z</t>
  </si>
  <si>
    <t>0052715957A</t>
  </si>
  <si>
    <t>CALATAYUD BARONA, JOSE MARIA</t>
  </si>
  <si>
    <t>Jose Maria Calatayud Barona</t>
  </si>
  <si>
    <t>52715957A</t>
  </si>
  <si>
    <t>0052717802P</t>
  </si>
  <si>
    <t>ROSELLO BIOSCA, INMACULADA</t>
  </si>
  <si>
    <t>Inmaculada Rosello Biosca</t>
  </si>
  <si>
    <t>52717802P</t>
  </si>
  <si>
    <t>0052743697M</t>
  </si>
  <si>
    <t>SIMO BOSCA, NATIVIDAD</t>
  </si>
  <si>
    <t>Natividad Simo Bosca</t>
  </si>
  <si>
    <t>52743697M</t>
  </si>
  <si>
    <t>0052774282T</t>
  </si>
  <si>
    <t>AMAT HUMARAN, JOAQUIN MARIA</t>
  </si>
  <si>
    <t>JOAQUIN MARIA AMAT HUMARAN</t>
  </si>
  <si>
    <t>52774282T</t>
  </si>
  <si>
    <t>0052776889P</t>
  </si>
  <si>
    <t>ALBALA CANO, ANABEL</t>
  </si>
  <si>
    <t>Anabel Albala Cano</t>
  </si>
  <si>
    <t>52776889P</t>
  </si>
  <si>
    <t>0052778072H</t>
  </si>
  <si>
    <t>AGULLO GARCIA, ALBERTO JAIME</t>
  </si>
  <si>
    <t>ALBERTO JAIME AGULLO GARCIA</t>
  </si>
  <si>
    <t>52778072H</t>
  </si>
  <si>
    <t>0052798572W</t>
  </si>
  <si>
    <t>ALEIXANDRE COSTA, JOSE ALBERTO</t>
  </si>
  <si>
    <t>Jose Alberto Aleixandre Costa</t>
  </si>
  <si>
    <t>52798572W</t>
  </si>
  <si>
    <t>0052832737N</t>
  </si>
  <si>
    <t>HERRERA BOLAÑO, NOEMI</t>
  </si>
  <si>
    <t>Noemi Herrera Bolaño</t>
  </si>
  <si>
    <t>52832737N</t>
  </si>
  <si>
    <t>0052835511A</t>
  </si>
  <si>
    <t>DIAZ HERNANDEZ, GUSTAVO</t>
  </si>
  <si>
    <t>Gustavo Diaz Hernandez</t>
  </si>
  <si>
    <t>52835511A</t>
  </si>
  <si>
    <t>0052854258M</t>
  </si>
  <si>
    <t>VEGA CABRERA, FATIMA</t>
  </si>
  <si>
    <t>Fatima Vega Cabrera</t>
  </si>
  <si>
    <t>52854258M</t>
  </si>
  <si>
    <t>0052875453V</t>
  </si>
  <si>
    <t>MAURI SANCHEZ, JONATHAN</t>
  </si>
  <si>
    <t>Jonathan Mauri Sanchez</t>
  </si>
  <si>
    <t>52875453V</t>
  </si>
  <si>
    <t>0052895414Z</t>
  </si>
  <si>
    <t>MOLINERO FREIJOMIL, ROMINA</t>
  </si>
  <si>
    <t>Romina Molinero Freijomil</t>
  </si>
  <si>
    <t>52895414Z</t>
  </si>
  <si>
    <t>0052922569Y</t>
  </si>
  <si>
    <t>ROMERO MARTINEZ, RAQUEL</t>
  </si>
  <si>
    <t>Raquel Romero Martinez</t>
  </si>
  <si>
    <t>52922569Y</t>
  </si>
  <si>
    <t>0052956349E</t>
  </si>
  <si>
    <t>BERMEJO ESTEBAN, EVA</t>
  </si>
  <si>
    <t>Eva Bermejo Esteban</t>
  </si>
  <si>
    <t>52956349E</t>
  </si>
  <si>
    <t>0052965825E</t>
  </si>
  <si>
    <t>PAREJO MORA, ANTONIO</t>
  </si>
  <si>
    <t>Antonio Parejo Mora</t>
  </si>
  <si>
    <t>52965825E</t>
  </si>
  <si>
    <t>0052999517L</t>
  </si>
  <si>
    <t>MARTINEZ DE LECEA BARANDA, SAMUEL</t>
  </si>
  <si>
    <t>Samuel Martinez De Lecea Baranda</t>
  </si>
  <si>
    <t>52999517L</t>
  </si>
  <si>
    <t>0053057462G</t>
  </si>
  <si>
    <t>MARTINEZ MENA, CARLOS</t>
  </si>
  <si>
    <t>CARLOS MARTINEZ MENA</t>
  </si>
  <si>
    <t>53057462G</t>
  </si>
  <si>
    <t>0053106202F</t>
  </si>
  <si>
    <t>CAMPOS MORENO, JUAN CARLOS</t>
  </si>
  <si>
    <t>Juan Carlos Campos Moreno</t>
  </si>
  <si>
    <t>53106202F</t>
  </si>
  <si>
    <t>0053129319D</t>
  </si>
  <si>
    <t>BAEZA SIRVENT, IVAN</t>
  </si>
  <si>
    <t>IVAN BAEZA SIRVENT</t>
  </si>
  <si>
    <t>53129319D</t>
  </si>
  <si>
    <t>0053159405B</t>
  </si>
  <si>
    <t>LOPEZ FERNANDEZ, JAVIER</t>
  </si>
  <si>
    <t>JAVIER LOPEZ FERNANDEZ</t>
  </si>
  <si>
    <t>53159405B</t>
  </si>
  <si>
    <t>0053171782Z</t>
  </si>
  <si>
    <t>LOPEZ VIEITEZ, AMIL</t>
  </si>
  <si>
    <t>Amil Lopez Vieitez</t>
  </si>
  <si>
    <t>53171782Z</t>
  </si>
  <si>
    <t>0053233285S</t>
  </si>
  <si>
    <t>MANZANARO DELTELL, OSCAR</t>
  </si>
  <si>
    <t>Oscar Manzanaro Deltell</t>
  </si>
  <si>
    <t>53233285S</t>
  </si>
  <si>
    <t>0053278351R</t>
  </si>
  <si>
    <t>NU?EZ LEON, LUIS FELIPE</t>
  </si>
  <si>
    <t>Luis Felipe Nu¦ez Leon</t>
  </si>
  <si>
    <t>53278351R</t>
  </si>
  <si>
    <t>0053288346Z</t>
  </si>
  <si>
    <t>INFANTE MORENO, CRISTIAN</t>
  </si>
  <si>
    <t>Cristian Infante Moreno</t>
  </si>
  <si>
    <t>53288346Z</t>
  </si>
  <si>
    <t>0053290124K</t>
  </si>
  <si>
    <t>ROSSELLO PONS, TOMEU MIQUEL</t>
  </si>
  <si>
    <t>Tomeu Miquel Rossello Pons</t>
  </si>
  <si>
    <t>53290124K</t>
  </si>
  <si>
    <t>0053302517V</t>
  </si>
  <si>
    <t>BOQUETE GALAN, ALEXIA</t>
  </si>
  <si>
    <t>ALEXIA BOQUETE GALAN</t>
  </si>
  <si>
    <t>53302517V</t>
  </si>
  <si>
    <t>0053332419L</t>
  </si>
  <si>
    <t>VILALTA PANZUELA, PAUL</t>
  </si>
  <si>
    <t>Paul Vilalta Panzuela</t>
  </si>
  <si>
    <t>53332419L</t>
  </si>
  <si>
    <t>0053358935Q</t>
  </si>
  <si>
    <t>ROMEU BOCH, MARIA AMPARO</t>
  </si>
  <si>
    <t>Maria Amparo Romeu Boch</t>
  </si>
  <si>
    <t>53358935Q</t>
  </si>
  <si>
    <t>0053392775T</t>
  </si>
  <si>
    <t>CABAÑAS ARIAS, RAFAEL</t>
  </si>
  <si>
    <t>Rafael Cabañas Arias</t>
  </si>
  <si>
    <t>53392775T</t>
  </si>
  <si>
    <t>0053394859Z</t>
  </si>
  <si>
    <t>PASTOR RAMOS, DANIEL</t>
  </si>
  <si>
    <t>Daniel Pastor Ramos</t>
  </si>
  <si>
    <t>53394859Z</t>
  </si>
  <si>
    <t>0053403233Q</t>
  </si>
  <si>
    <t>MARTINEZ BLANCO, ELENA</t>
  </si>
  <si>
    <t>Elena Martinez Blanco</t>
  </si>
  <si>
    <t>53403233Q</t>
  </si>
  <si>
    <t>0053405877S</t>
  </si>
  <si>
    <t>GIL ARIAS, DANIEL</t>
  </si>
  <si>
    <t>Daniel Gil Arias</t>
  </si>
  <si>
    <t>53405877S</t>
  </si>
  <si>
    <t>0053414242P</t>
  </si>
  <si>
    <t>PERAL CASADO, REBECA</t>
  </si>
  <si>
    <t>Rebeca Peral Casado</t>
  </si>
  <si>
    <t>53414242P</t>
  </si>
  <si>
    <t>0053420853H</t>
  </si>
  <si>
    <t>MARTIN RUIZ, ERIK</t>
  </si>
  <si>
    <t>ERIK MARTIN RUIZ</t>
  </si>
  <si>
    <t>53420853H</t>
  </si>
  <si>
    <t>0053443087B</t>
  </si>
  <si>
    <t>PAREDES SAAVEDRA, ALFONSO</t>
  </si>
  <si>
    <t>ALFONSO PAREDES SAAVEDRA</t>
  </si>
  <si>
    <t>53443087B</t>
  </si>
  <si>
    <t>0053458218P</t>
  </si>
  <si>
    <t>ECIJA PLAZA, VERONICA</t>
  </si>
  <si>
    <t>Veronica Ecija Plaza</t>
  </si>
  <si>
    <t>53458218P</t>
  </si>
  <si>
    <t>0053459771C</t>
  </si>
  <si>
    <t>GARCIA FERNANDEZ, ADRIAN</t>
  </si>
  <si>
    <t>Adrian Garcia Fernandez</t>
  </si>
  <si>
    <t>53459771C</t>
  </si>
  <si>
    <t>0053471607B</t>
  </si>
  <si>
    <t>TORMOY /, MARIO</t>
  </si>
  <si>
    <t>Mario Tormoy /</t>
  </si>
  <si>
    <t>53471607B</t>
  </si>
  <si>
    <t>0053502712C</t>
  </si>
  <si>
    <t>GIL MORALES, BORJA</t>
  </si>
  <si>
    <t>BORJA GIL MORALES</t>
  </si>
  <si>
    <t>53502712C</t>
  </si>
  <si>
    <t>0053534145N</t>
  </si>
  <si>
    <t>TRABANCO FERNANDEZ, MARCELO</t>
  </si>
  <si>
    <t>Marcelo Trabanco Fernandez</t>
  </si>
  <si>
    <t>53534145N</t>
  </si>
  <si>
    <t>0053540930N</t>
  </si>
  <si>
    <t>MADDALONI MEJIDO, EMANUELE</t>
  </si>
  <si>
    <t>EMANUELE MADDALONI MEJIDO</t>
  </si>
  <si>
    <t>53540930N</t>
  </si>
  <si>
    <t>0053546829T</t>
  </si>
  <si>
    <t>LOPEZ MENENDEZ, HUMBERTO</t>
  </si>
  <si>
    <t>HUMBERTO LOPEZ MENENDEZ</t>
  </si>
  <si>
    <t>53546829T</t>
  </si>
  <si>
    <t>0053577278C</t>
  </si>
  <si>
    <t>BORRALLO BARRANTES, CRISTINA</t>
  </si>
  <si>
    <t>Cristina Borrallo Barrantes</t>
  </si>
  <si>
    <t>53577278C</t>
  </si>
  <si>
    <t>0053592359J</t>
  </si>
  <si>
    <t>PEREZ FERNANDEZ, SALVADOR</t>
  </si>
  <si>
    <t>SALVADOR PEREZ FERNANDEZ</t>
  </si>
  <si>
    <t>53592359J</t>
  </si>
  <si>
    <t>0053620495C</t>
  </si>
  <si>
    <t>ARANZABAL BARRUTIA, KATIA</t>
  </si>
  <si>
    <t>KATIA ARANZABAL BARRUTIA</t>
  </si>
  <si>
    <t>53620495C</t>
  </si>
  <si>
    <t>0053621958B</t>
  </si>
  <si>
    <t>GIMENEZ MORCILLO, NATALIA</t>
  </si>
  <si>
    <t>Natalia Gimenez Morcillo</t>
  </si>
  <si>
    <t>53621958B</t>
  </si>
  <si>
    <t>0053645022Y</t>
  </si>
  <si>
    <t>GONZALEZ GUTIERREZ, MARIA DE LOS ANGELES</t>
  </si>
  <si>
    <t>Maria de los Angeles Gonzalez Gutierrez</t>
  </si>
  <si>
    <t>53645022Y</t>
  </si>
  <si>
    <t>0053655858D</t>
  </si>
  <si>
    <t>DONCEL MANGAS, SARA</t>
  </si>
  <si>
    <t>Sara Doncel Mangas</t>
  </si>
  <si>
    <t>53655858D</t>
  </si>
  <si>
    <t>0053674774L</t>
  </si>
  <si>
    <t>GARCIA TEJADA, ANTONIO</t>
  </si>
  <si>
    <t>ANTONIO GARCIA TEJADA</t>
  </si>
  <si>
    <t>53674774L</t>
  </si>
  <si>
    <t>0053675712Z</t>
  </si>
  <si>
    <t>CABRERA GONZALEZ, DAVID ALEJANDRO</t>
  </si>
  <si>
    <t>David Alejandro Cabrera Gonzalez</t>
  </si>
  <si>
    <t>53675712Z</t>
  </si>
  <si>
    <t>0053691589K</t>
  </si>
  <si>
    <t>ROSAS CAMACHO, CARMEN</t>
  </si>
  <si>
    <t>Carmen Rosas Camacho</t>
  </si>
  <si>
    <t>53691589K</t>
  </si>
  <si>
    <t>0053705943T</t>
  </si>
  <si>
    <t>RODRIGUEZ CARRASCO, FELIX DAVID</t>
  </si>
  <si>
    <t>Felix David Rodriguez Carrasco</t>
  </si>
  <si>
    <t>53705943T</t>
  </si>
  <si>
    <t>0053814165F</t>
  </si>
  <si>
    <t>ORENGO PRIETO, CARLOS</t>
  </si>
  <si>
    <t>Carlos Orengo Prieto</t>
  </si>
  <si>
    <t>53814165F</t>
  </si>
  <si>
    <t>0053830156J</t>
  </si>
  <si>
    <t>SANCHEZ REAL, JORGE ENRIQUE</t>
  </si>
  <si>
    <t>Jorge Enrique Sanchez Real</t>
  </si>
  <si>
    <t>53830156J</t>
  </si>
  <si>
    <t>0053905015F</t>
  </si>
  <si>
    <t>PALOMO ARANDA /, ANDRES</t>
  </si>
  <si>
    <t>Andres Palomo Aranda /</t>
  </si>
  <si>
    <t>53905015F</t>
  </si>
  <si>
    <t>0053935249L</t>
  </si>
  <si>
    <t>BRANCA RONCATI, PATRICIO</t>
  </si>
  <si>
    <t>Patricio Branca Roncati</t>
  </si>
  <si>
    <t>53935249L</t>
  </si>
  <si>
    <t>0054034137F</t>
  </si>
  <si>
    <t>MARTÍN MONTES, JOSE MARÍA</t>
  </si>
  <si>
    <t>Jose María Martín Montes</t>
  </si>
  <si>
    <t>54034137F</t>
  </si>
  <si>
    <t>0054065936C</t>
  </si>
  <si>
    <t>GUTIERREZ HERNANDEZ, VANESSA</t>
  </si>
  <si>
    <t>Vanessa Gutierrez Hernandez</t>
  </si>
  <si>
    <t>54065936C</t>
  </si>
  <si>
    <t>0054070764H</t>
  </si>
  <si>
    <t>MONZON GARCIA, MANUEL</t>
  </si>
  <si>
    <t>Manuel Monzon Garcia</t>
  </si>
  <si>
    <t>54070764H</t>
  </si>
  <si>
    <t>0054071013Z</t>
  </si>
  <si>
    <t>REYES SANTANA, DANIEL</t>
  </si>
  <si>
    <t>Daniel Reyes Santana</t>
  </si>
  <si>
    <t>54071013Z</t>
  </si>
  <si>
    <t>0054134759G</t>
  </si>
  <si>
    <t>MIRANDA RODRIGUEZ, NAIRA</t>
  </si>
  <si>
    <t>Naira Miranda Rodriguez</t>
  </si>
  <si>
    <t>54134759G</t>
  </si>
  <si>
    <t>0054195812S</t>
  </si>
  <si>
    <t>MILIAN RODRIGUEZ, NEGIA</t>
  </si>
  <si>
    <t>Negia Milian Rodriguez</t>
  </si>
  <si>
    <t>54195812S</t>
  </si>
  <si>
    <t>0054211442M</t>
  </si>
  <si>
    <t>ALMENDRO CONDE, INES</t>
  </si>
  <si>
    <t>Ines Almendro Conde</t>
  </si>
  <si>
    <t>54211442M</t>
  </si>
  <si>
    <t>0054437396F</t>
  </si>
  <si>
    <t>GOBETTO BORGIATTINO, NATAN OMAR</t>
  </si>
  <si>
    <t>Natan Omar Gobetto Borgiattino</t>
  </si>
  <si>
    <t>54437396F</t>
  </si>
  <si>
    <t>0054693473W</t>
  </si>
  <si>
    <t>DUQUE CASTRO, EDUARD ALEXANDER</t>
  </si>
  <si>
    <t>Eduard Alexander Duque Castro</t>
  </si>
  <si>
    <t>54693473W</t>
  </si>
  <si>
    <t>0055157576B</t>
  </si>
  <si>
    <t>ALFONSO LINARES, NATALIA</t>
  </si>
  <si>
    <t>Natalia Alfonso Linares</t>
  </si>
  <si>
    <t>55157576B</t>
  </si>
  <si>
    <t>0055326259N</t>
  </si>
  <si>
    <t>BRAVO GONZALEZ, GUIDO</t>
  </si>
  <si>
    <t>GUIDO BRAVO GONZALEZ</t>
  </si>
  <si>
    <t>55326259N</t>
  </si>
  <si>
    <t>0055495766D</t>
  </si>
  <si>
    <t>SANCHEZ LANTIGUA, ANA CARINA</t>
  </si>
  <si>
    <t>Ana Carina Sanchez Lantigua</t>
  </si>
  <si>
    <t>55495766D</t>
  </si>
  <si>
    <t>0055565095Q</t>
  </si>
  <si>
    <t>MARIN VEGA, PAUL GERSON</t>
  </si>
  <si>
    <t>PAUL GERSON MARIN VEGA</t>
  </si>
  <si>
    <t>55565095Q</t>
  </si>
  <si>
    <t>0058490810Q</t>
  </si>
  <si>
    <t>DIACONU MITRICOAIA, MIHAELA CRISTINA</t>
  </si>
  <si>
    <t>MIHAELA CRISTINA DIACONU MITRICOAIA</t>
  </si>
  <si>
    <t>58490810Q</t>
  </si>
  <si>
    <t>0070037173B</t>
  </si>
  <si>
    <t>LOPEZ SANCHEZ, ANA ISABEL</t>
  </si>
  <si>
    <t>Ana Isabel Lopez Sanchez</t>
  </si>
  <si>
    <t>70037173B</t>
  </si>
  <si>
    <t>0070065368P</t>
  </si>
  <si>
    <t>RAMIREZ FERNANDEZ, ALEJANDRO</t>
  </si>
  <si>
    <t>ALEJANDRO RAMIREZ FERNANDEZ</t>
  </si>
  <si>
    <t>70065368P</t>
  </si>
  <si>
    <t>0070076810L</t>
  </si>
  <si>
    <t>GARITAGOITIA GARCIA, MARIA TERESA</t>
  </si>
  <si>
    <t>Maria Teresa Garitagoitia Garcia</t>
  </si>
  <si>
    <t>70076810L</t>
  </si>
  <si>
    <t>0070242356B</t>
  </si>
  <si>
    <t>GARCIA HERRERO, ROLANDO</t>
  </si>
  <si>
    <t>Rolando Garcia Herrero</t>
  </si>
  <si>
    <t>70242356B</t>
  </si>
  <si>
    <t>0070242394A</t>
  </si>
  <si>
    <t>BARBAO VELASCO, JONATHAN</t>
  </si>
  <si>
    <t>Jonathan Barbao Velasco</t>
  </si>
  <si>
    <t>70242394A</t>
  </si>
  <si>
    <t>0070258032R</t>
  </si>
  <si>
    <t>BENIGNO GOMEZ, NOELIA</t>
  </si>
  <si>
    <t>Noelia Benigno Gomez</t>
  </si>
  <si>
    <t>70258032R</t>
  </si>
  <si>
    <t>0070304913P</t>
  </si>
  <si>
    <t>DEL POZUELO TRIGUEROS, CARMEN</t>
  </si>
  <si>
    <t>Carmen Del Pozuelo Trigueros</t>
  </si>
  <si>
    <t>70304913P</t>
  </si>
  <si>
    <t>0070353292H</t>
  </si>
  <si>
    <t>SANTOS LOPEZ, ISAAC</t>
  </si>
  <si>
    <t>ISAAC SANTOS LOPEZ</t>
  </si>
  <si>
    <t>70353292H</t>
  </si>
  <si>
    <t>0070420860N</t>
  </si>
  <si>
    <t>MANZANO CANO, VICENTE</t>
  </si>
  <si>
    <t>Vicente Manzano Cano</t>
  </si>
  <si>
    <t>70420860N</t>
  </si>
  <si>
    <t>0070424171B</t>
  </si>
  <si>
    <t>RAMOS SABIN, DEBORA</t>
  </si>
  <si>
    <t>Debora Ramos Sabin</t>
  </si>
  <si>
    <t>70424171B</t>
  </si>
  <si>
    <t>0070507952A</t>
  </si>
  <si>
    <t>LOECHES LOPEZ, JESUS ANGEL</t>
  </si>
  <si>
    <t>Jesus Angel Loeches Lopez</t>
  </si>
  <si>
    <t>70507952A</t>
  </si>
  <si>
    <t>0070513714S</t>
  </si>
  <si>
    <t>PLAZA TEBAR, ANTONIO</t>
  </si>
  <si>
    <t>Antonio Plaza Tebar</t>
  </si>
  <si>
    <t>70513714S</t>
  </si>
  <si>
    <t>0070643690H</t>
  </si>
  <si>
    <t>BRESO MARFIL, ANTONIO</t>
  </si>
  <si>
    <t>ANTONIO BRESO MARFIL</t>
  </si>
  <si>
    <t>70643690H</t>
  </si>
  <si>
    <t>0070734876D</t>
  </si>
  <si>
    <t>LORENZO PEREZ, MANUEL ANGEL</t>
  </si>
  <si>
    <t>Manuel Angel Lorenzo Perez</t>
  </si>
  <si>
    <t>70734876D</t>
  </si>
  <si>
    <t>0070789826N</t>
  </si>
  <si>
    <t>LOPEZ HOLGADO, MARIA DEL ROSARIO</t>
  </si>
  <si>
    <t>MARIA DEL ROSARIO LOPEZ HOLGADO</t>
  </si>
  <si>
    <t>70789826N</t>
  </si>
  <si>
    <t>0070808967V</t>
  </si>
  <si>
    <t>VINUESA MONTERO, JUAN</t>
  </si>
  <si>
    <t>Juan Vinuesa Montero</t>
  </si>
  <si>
    <t>70808967V</t>
  </si>
  <si>
    <t>0070824809N</t>
  </si>
  <si>
    <t>GONZALEZ ALONSO, LUCI</t>
  </si>
  <si>
    <t>Luci Gonzalez Alonso</t>
  </si>
  <si>
    <t>70824809N</t>
  </si>
  <si>
    <t>0070863344E</t>
  </si>
  <si>
    <t>GONZALEZ HERNANDEZ, JOSE ANTONIO</t>
  </si>
  <si>
    <t>Jose Antonio Gonzalez Hernandez</t>
  </si>
  <si>
    <t>70863344E</t>
  </si>
  <si>
    <t>0070870391P</t>
  </si>
  <si>
    <t>SENDIN RODRIGUEZ, JAVIER</t>
  </si>
  <si>
    <t>Javier Sendin Rodriguez</t>
  </si>
  <si>
    <t>70870391P</t>
  </si>
  <si>
    <t>0070893108R</t>
  </si>
  <si>
    <t>SANCHEZ GARCIA, RAQUEL</t>
  </si>
  <si>
    <t>Raquel Sanchez Garcia</t>
  </si>
  <si>
    <t>70893108R</t>
  </si>
  <si>
    <t>0071014089W</t>
  </si>
  <si>
    <t>LOPEZ MIGUELEZ, IVAN</t>
  </si>
  <si>
    <t>Ivan Lopez Miguelez</t>
  </si>
  <si>
    <t>71014089W</t>
  </si>
  <si>
    <t>0071017501X</t>
  </si>
  <si>
    <t>PEREZ CANILLAS, JUDITH</t>
  </si>
  <si>
    <t>Judith Perez Canillas</t>
  </si>
  <si>
    <t>71017501X</t>
  </si>
  <si>
    <t>0071018733T</t>
  </si>
  <si>
    <t>NIETO RODRIGUEZ, MARGARITA</t>
  </si>
  <si>
    <t>Margarita Nieto Rodriguez</t>
  </si>
  <si>
    <t>71018733T</t>
  </si>
  <si>
    <t>0071023420H</t>
  </si>
  <si>
    <t>CALVO PRADA, LETICIA</t>
  </si>
  <si>
    <t>LETICIA CALVO PRADA</t>
  </si>
  <si>
    <t>71023420H</t>
  </si>
  <si>
    <t>0071023937Y</t>
  </si>
  <si>
    <t>GONZALEZ FERNANDEZ, HENAR</t>
  </si>
  <si>
    <t>Henar Gonzalez Fernandez</t>
  </si>
  <si>
    <t>71023937Y</t>
  </si>
  <si>
    <t>0071119787S</t>
  </si>
  <si>
    <t>MAESTRO DE LA ROSA, REYES</t>
  </si>
  <si>
    <t>Reyes Maestro De la Rosa</t>
  </si>
  <si>
    <t>71119787S</t>
  </si>
  <si>
    <t>0071121406R</t>
  </si>
  <si>
    <t>LOPEZ ZAZO, JUAN IGNACIO</t>
  </si>
  <si>
    <t>Juan Ignacio Lopez Zazo</t>
  </si>
  <si>
    <t>71121406R</t>
  </si>
  <si>
    <t>0071126319S</t>
  </si>
  <si>
    <t>SANCHEZ HERNANDEZ, SANTIAGO</t>
  </si>
  <si>
    <t>Santiago Sanchez Hernandez</t>
  </si>
  <si>
    <t>71126319S</t>
  </si>
  <si>
    <t>0071161676K</t>
  </si>
  <si>
    <t>DE LA TORRE PUE LLES, ALEJANDRO</t>
  </si>
  <si>
    <t>ALEJANDRO DE LA TORRE PUE LLES</t>
  </si>
  <si>
    <t>71161676K</t>
  </si>
  <si>
    <t>0071216310F</t>
  </si>
  <si>
    <t>GONZALEZ UNGUETI, RAUL</t>
  </si>
  <si>
    <t>Raul Gonzalez Ungueti</t>
  </si>
  <si>
    <t>71216310F</t>
  </si>
  <si>
    <t>0071220528Q</t>
  </si>
  <si>
    <t>COBOS GOMEZ, IVAN</t>
  </si>
  <si>
    <t>Ivan Cobos Gomez</t>
  </si>
  <si>
    <t>71220528Q</t>
  </si>
  <si>
    <t>0071245201X</t>
  </si>
  <si>
    <t>CURIEL DIAGO, VALENTIN</t>
  </si>
  <si>
    <t>Valentin Curiel Diago</t>
  </si>
  <si>
    <t>71245201X</t>
  </si>
  <si>
    <t>0071260755Q</t>
  </si>
  <si>
    <t>PALOMERO ALONSO, ALFONSO</t>
  </si>
  <si>
    <t>Alfonso Palomero Alonso</t>
  </si>
  <si>
    <t>71260755Q</t>
  </si>
  <si>
    <t>0071273989W</t>
  </si>
  <si>
    <t>MANCHA RUIZ, RAUL</t>
  </si>
  <si>
    <t>Raul Mancha Ruiz</t>
  </si>
  <si>
    <t>71273989W</t>
  </si>
  <si>
    <t>0071295160J</t>
  </si>
  <si>
    <t>DIEZ MARTINEZ, RUBEN ALEJANDRO</t>
  </si>
  <si>
    <t>RUBEN ALEJANDRO DIEZ MARTINEZ</t>
  </si>
  <si>
    <t>71295160J</t>
  </si>
  <si>
    <t>0071344634Z</t>
  </si>
  <si>
    <t>MONTERROSO GOROSPE, MARIA</t>
  </si>
  <si>
    <t>MARIA MONTERROSO GOROSPE</t>
  </si>
  <si>
    <t>71344634Z</t>
  </si>
  <si>
    <t>0071393352H</t>
  </si>
  <si>
    <t>LOZANO VILLA, MIGUEL ANGEL</t>
  </si>
  <si>
    <t>Miguel Angel Lozano Villa</t>
  </si>
  <si>
    <t>71393352H</t>
  </si>
  <si>
    <t>0071495080V</t>
  </si>
  <si>
    <t>BLANCO GONZALEZ, DIONISIO</t>
  </si>
  <si>
    <t>Dionisio Blanco Gonzalez</t>
  </si>
  <si>
    <t>71495080V</t>
  </si>
  <si>
    <t>0071499789B</t>
  </si>
  <si>
    <t>LOPEZ GOMEZ, MERCEDES</t>
  </si>
  <si>
    <t>Mercedes Lopez Gomez</t>
  </si>
  <si>
    <t>71499789B</t>
  </si>
  <si>
    <t>0071502070S</t>
  </si>
  <si>
    <t>NOVOA RIVERO, MARIA CARMEN</t>
  </si>
  <si>
    <t>Maria Carmen Novoa Rivero</t>
  </si>
  <si>
    <t>71502070S</t>
  </si>
  <si>
    <t>0071522216J</t>
  </si>
  <si>
    <t>FERNANDEZ LOSADA, EVA</t>
  </si>
  <si>
    <t>EVA FERNANDEZ LOSADA</t>
  </si>
  <si>
    <t>71522216J</t>
  </si>
  <si>
    <t>0071524578Y</t>
  </si>
  <si>
    <t>HIDALGO LOPEZ GAVELA, CLAUDIA</t>
  </si>
  <si>
    <t>Claudia Hidalgo Lopez Gavela</t>
  </si>
  <si>
    <t>71524578Y</t>
  </si>
  <si>
    <t>0071598745K</t>
  </si>
  <si>
    <t>PRADO PEDREGAL, ALFONSO</t>
  </si>
  <si>
    <t>Alfonso Prado Pedregal</t>
  </si>
  <si>
    <t>71598745K</t>
  </si>
  <si>
    <t>0071629053S</t>
  </si>
  <si>
    <t>GOMEZ MARCOS, MARIO</t>
  </si>
  <si>
    <t>Mario Gomez Marcos</t>
  </si>
  <si>
    <t>71629053S</t>
  </si>
  <si>
    <t>0071684374K</t>
  </si>
  <si>
    <t>OTERO COFIÑO, JOSE ANTONIO</t>
  </si>
  <si>
    <t>Jose Antonio Otero Cofiño</t>
  </si>
  <si>
    <t>71684374K</t>
  </si>
  <si>
    <t>0071691870L</t>
  </si>
  <si>
    <t>GUTIERREZ FERNANDEZ, PEDRO MAXIMILIANO</t>
  </si>
  <si>
    <t>Pedro Maximiliano Gutierrez Fernandez</t>
  </si>
  <si>
    <t>71691870L</t>
  </si>
  <si>
    <t>0071693605Y</t>
  </si>
  <si>
    <t>CASO MARTINEZ, MARIA JOSE</t>
  </si>
  <si>
    <t>Maria Jose Caso Martinez</t>
  </si>
  <si>
    <t>71693605Y</t>
  </si>
  <si>
    <t>0071694950V</t>
  </si>
  <si>
    <t>CUEVA FONSECA, JOSE MANUEL</t>
  </si>
  <si>
    <t>Jose Manuel Cueva Fonseca</t>
  </si>
  <si>
    <t>71694950V</t>
  </si>
  <si>
    <t>0071696540C</t>
  </si>
  <si>
    <t>OTERO DIAZ, FRANCISCO</t>
  </si>
  <si>
    <t>Francisco Otero Diaz</t>
  </si>
  <si>
    <t>71696540C</t>
  </si>
  <si>
    <t>0071807305V</t>
  </si>
  <si>
    <t>BOROWIAK SAPIGORSKI, RAFAEL</t>
  </si>
  <si>
    <t>Rafael Borowiak Sapigorski</t>
  </si>
  <si>
    <t>71807305V</t>
  </si>
  <si>
    <t>0071856501Q</t>
  </si>
  <si>
    <t>GONZALEZ RAMIREZ, JOSE LUIS</t>
  </si>
  <si>
    <t>Jose Luis Gonzalez Ramirez</t>
  </si>
  <si>
    <t>71856501Q</t>
  </si>
  <si>
    <t>0071861953V</t>
  </si>
  <si>
    <t>ALVAREZ IGLESIAS, ARSENIO</t>
  </si>
  <si>
    <t>Arsenio Alvarez Iglesias</t>
  </si>
  <si>
    <t>71861953V</t>
  </si>
  <si>
    <t>0071868874S</t>
  </si>
  <si>
    <t>PELAEZ SUAREZ, JOSE</t>
  </si>
  <si>
    <t>Jose Pelaez Suarez</t>
  </si>
  <si>
    <t>71868874S</t>
  </si>
  <si>
    <t>0071871544V</t>
  </si>
  <si>
    <t>FERNANDEZ VIEJO, MARIA CONCEPCION</t>
  </si>
  <si>
    <t>Maria Concepcion Fernandez Viejo</t>
  </si>
  <si>
    <t>71871544V</t>
  </si>
  <si>
    <t>0071925928Y</t>
  </si>
  <si>
    <t>SANTOS HERRERO, EVA MARIA</t>
  </si>
  <si>
    <t>Eva Maria Santos Herrero</t>
  </si>
  <si>
    <t>71925928Y</t>
  </si>
  <si>
    <t>0071929874L</t>
  </si>
  <si>
    <t>GONZALEZ MERINO, ENRIQUE</t>
  </si>
  <si>
    <t>Enrique Gonzalez Merino</t>
  </si>
  <si>
    <t>71929874L</t>
  </si>
  <si>
    <t>0071930331Q</t>
  </si>
  <si>
    <t>MIGUEL GARCÍA, FELIPE</t>
  </si>
  <si>
    <t>Felipe Miguel García</t>
  </si>
  <si>
    <t>71930331Q</t>
  </si>
  <si>
    <t>0071944091E</t>
  </si>
  <si>
    <t>HERNANDEZ MARTIN, DANIEL</t>
  </si>
  <si>
    <t>DANIEL HERNANDEZ MARTIN</t>
  </si>
  <si>
    <t>71944091E</t>
  </si>
  <si>
    <t>0072024658C</t>
  </si>
  <si>
    <t>HOZ BLANCO, MANUEL DE LA</t>
  </si>
  <si>
    <t>Manuel de la Hoz Blanco</t>
  </si>
  <si>
    <t>72024658C</t>
  </si>
  <si>
    <t>0072031624V</t>
  </si>
  <si>
    <t>BARQUIN RUIZ, ALBERTO</t>
  </si>
  <si>
    <t>Alberto Barquin Ruiz</t>
  </si>
  <si>
    <t>72031624V</t>
  </si>
  <si>
    <t>0072038452Z</t>
  </si>
  <si>
    <t>ASPIAZU PALOMERA, ALFONSO</t>
  </si>
  <si>
    <t>Alfonso Aspiazu Palomera</t>
  </si>
  <si>
    <t>72038452Z</t>
  </si>
  <si>
    <t>0072060658W</t>
  </si>
  <si>
    <t>TORNEL GARCIA, CELIA MARIA</t>
  </si>
  <si>
    <t>Celia Maria Tornel Garcia</t>
  </si>
  <si>
    <t>72060658W</t>
  </si>
  <si>
    <t>0072062425K</t>
  </si>
  <si>
    <t>DEL RÍO GARCÍA, ENRIQUE</t>
  </si>
  <si>
    <t>Enrique Del Río García</t>
  </si>
  <si>
    <t>72062425K</t>
  </si>
  <si>
    <t>0072064583V</t>
  </si>
  <si>
    <t>SIERRA ARCE, RAUL</t>
  </si>
  <si>
    <t>Raul Sierra Arce</t>
  </si>
  <si>
    <t>72064583V</t>
  </si>
  <si>
    <t>0072090669K</t>
  </si>
  <si>
    <t>REVUELTA HORNES, JAVIER</t>
  </si>
  <si>
    <t>JAVIER REVUELTA HORNES</t>
  </si>
  <si>
    <t>72090669K</t>
  </si>
  <si>
    <t>0072110199R</t>
  </si>
  <si>
    <t>GOMEZ GARCIA, MARIANO</t>
  </si>
  <si>
    <t>Mariano Gomez Garcia</t>
  </si>
  <si>
    <t>72110199R</t>
  </si>
  <si>
    <t>0072124327F</t>
  </si>
  <si>
    <t>SIERRA GUTIERREZ, JOSE FRANCISCO</t>
  </si>
  <si>
    <t>Jose Francisco Sierra Gutierrez</t>
  </si>
  <si>
    <t>72124327F</t>
  </si>
  <si>
    <t>0072191099X</t>
  </si>
  <si>
    <t>MO?INO VILLAR, DANIEL</t>
  </si>
  <si>
    <t>Daniel Mo¦ino Villar</t>
  </si>
  <si>
    <t>72191099X</t>
  </si>
  <si>
    <t>0072228994R</t>
  </si>
  <si>
    <t>CAÑIZARES MAURE, MARISOL</t>
  </si>
  <si>
    <t>Marisol Cañizares Maure</t>
  </si>
  <si>
    <t>72228994R</t>
  </si>
  <si>
    <t>0072252312C</t>
  </si>
  <si>
    <t>GOMEZ PEREIRA, JOSE ANTONIO</t>
  </si>
  <si>
    <t>Jose Antonio Gomez Pereira</t>
  </si>
  <si>
    <t>72252312C</t>
  </si>
  <si>
    <t>0072355158X</t>
  </si>
  <si>
    <t>MENDOZA FERNANDEZ, DESIRE</t>
  </si>
  <si>
    <t>Desire Mendoza Fernandez</t>
  </si>
  <si>
    <t>72355158X</t>
  </si>
  <si>
    <t>0072483518F</t>
  </si>
  <si>
    <t>MATARIN ALONSO, MARIA LOURDES</t>
  </si>
  <si>
    <t>Maria Lourdes Matarin Alonso</t>
  </si>
  <si>
    <t>72483518F</t>
  </si>
  <si>
    <t>0072513988W</t>
  </si>
  <si>
    <t>MUÑAGORRI ECEIZA, MARTA</t>
  </si>
  <si>
    <t>Marta Muñagorri Eceiza</t>
  </si>
  <si>
    <t>72513988W</t>
  </si>
  <si>
    <t>0072567259M</t>
  </si>
  <si>
    <t>LEANIZBARRUTIA DE BIZKARRALEGORRA, IZASKUN</t>
  </si>
  <si>
    <t>Izaskun Leanizbarrutia de Bizkarralegorra</t>
  </si>
  <si>
    <t>72567259M</t>
  </si>
  <si>
    <t>0072656944J</t>
  </si>
  <si>
    <t>OTERMIN FAGOAGA, JOSE MIGUEL</t>
  </si>
  <si>
    <t>Jose Miguel Otermin Fagoaga</t>
  </si>
  <si>
    <t>72656944J</t>
  </si>
  <si>
    <t>0072665545N</t>
  </si>
  <si>
    <t>IRIGARAI RESANO, YOLANDA</t>
  </si>
  <si>
    <t>Yolanda Irigarai Resano</t>
  </si>
  <si>
    <t>72665545N</t>
  </si>
  <si>
    <t>0072700672H</t>
  </si>
  <si>
    <t>GOÑI VIZCARRET, MARIELA</t>
  </si>
  <si>
    <t>Mariela Goñi Vizcarret</t>
  </si>
  <si>
    <t>72700672H</t>
  </si>
  <si>
    <t>0072733331V</t>
  </si>
  <si>
    <t>MURGA /, DANIEL</t>
  </si>
  <si>
    <t>DANIEL MURGA /</t>
  </si>
  <si>
    <t>72733331V</t>
  </si>
  <si>
    <t>0072770301A</t>
  </si>
  <si>
    <t>CEREZO PINEDO, JOSE FELIX</t>
  </si>
  <si>
    <t>Jose Felix Cerezo Pinedo</t>
  </si>
  <si>
    <t>72770301A</t>
  </si>
  <si>
    <t>0072773430G</t>
  </si>
  <si>
    <t>FONSECA CASTELLANOS, ANTONIO</t>
  </si>
  <si>
    <t>Antonio Fonseca Castellanos</t>
  </si>
  <si>
    <t>72773430G</t>
  </si>
  <si>
    <t>0072806844E</t>
  </si>
  <si>
    <t>ILUNDAIN RIEZU, BEATRIZ</t>
  </si>
  <si>
    <t>Beatriz Ilundain Riezu</t>
  </si>
  <si>
    <t>72806844E</t>
  </si>
  <si>
    <t>0072817720L</t>
  </si>
  <si>
    <t>URRICELQUI POLVORINOS, JAVIER</t>
  </si>
  <si>
    <t>Javier Urricelqui Polvorinos</t>
  </si>
  <si>
    <t>72817720L</t>
  </si>
  <si>
    <t>0072871849Y</t>
  </si>
  <si>
    <t>GREGORIO GOMEZ, CARMEN</t>
  </si>
  <si>
    <t>Carmen Gregorio Gomez</t>
  </si>
  <si>
    <t>72871849Y</t>
  </si>
  <si>
    <t>0072879705L</t>
  </si>
  <si>
    <t>POZA DE VICENTE, ISAAC</t>
  </si>
  <si>
    <t>Isaac Poza de Vicente</t>
  </si>
  <si>
    <t>72879705L</t>
  </si>
  <si>
    <t>0072881948P</t>
  </si>
  <si>
    <t>BONILLA CORNEJO, MIGUEL</t>
  </si>
  <si>
    <t>Miguel Bonilla Cornejo</t>
  </si>
  <si>
    <t>72881948P</t>
  </si>
  <si>
    <t>0072889197N</t>
  </si>
  <si>
    <t>LALINDE RAMOS, ANGEL</t>
  </si>
  <si>
    <t>ANGEL LALINDE RAMOS</t>
  </si>
  <si>
    <t>72889197N</t>
  </si>
  <si>
    <t>0072990594W</t>
  </si>
  <si>
    <t>CALPE LLOP, PATRICIA</t>
  </si>
  <si>
    <t>Patricia Calpe Llop</t>
  </si>
  <si>
    <t>72990594W</t>
  </si>
  <si>
    <t>0072990688G</t>
  </si>
  <si>
    <t>ARENAS OROZ, JAIME MANUEL</t>
  </si>
  <si>
    <t>Jaime Manuel Arenas Oroz</t>
  </si>
  <si>
    <t>72990688G</t>
  </si>
  <si>
    <t>0073003368B</t>
  </si>
  <si>
    <t>MARTINEZ DIAZBEDIA, ANDRES</t>
  </si>
  <si>
    <t>Andres Martinez Diazbedia</t>
  </si>
  <si>
    <t>73003368B</t>
  </si>
  <si>
    <t>0073184378B</t>
  </si>
  <si>
    <t>MORILLO IBARIZ, ANTONIO</t>
  </si>
  <si>
    <t>Antonio Morillo Ibariz</t>
  </si>
  <si>
    <t>73184378B</t>
  </si>
  <si>
    <t>0073187611R</t>
  </si>
  <si>
    <t>HASTA LOPEZ, MARIA ROSARIO</t>
  </si>
  <si>
    <t>Maria Rosario Hasta Lopez</t>
  </si>
  <si>
    <t>73187611R</t>
  </si>
  <si>
    <t>0073194399G</t>
  </si>
  <si>
    <t>DUTU ELIZALDE, CARMEN</t>
  </si>
  <si>
    <t>Carmen Dutu Elizalde</t>
  </si>
  <si>
    <t>73194399G</t>
  </si>
  <si>
    <t>0073195626N</t>
  </si>
  <si>
    <t>ARCAS ORTEGA, ANGEL</t>
  </si>
  <si>
    <t>ANGEL ARCAS ORTEGA</t>
  </si>
  <si>
    <t>73195626N</t>
  </si>
  <si>
    <t>0073197479W</t>
  </si>
  <si>
    <t>CANDALIJA GARCIA, MANUEL ANGEL</t>
  </si>
  <si>
    <t>Manuel Angel Candalija Garcia</t>
  </si>
  <si>
    <t>73197479W</t>
  </si>
  <si>
    <t>0073199002F</t>
  </si>
  <si>
    <t>RUBIELLA BALLABRIGA, CESAR</t>
  </si>
  <si>
    <t>Cesar Rubiella Ballabriga</t>
  </si>
  <si>
    <t>73199002F</t>
  </si>
  <si>
    <t>0073202578H</t>
  </si>
  <si>
    <t>VILLAMATE MONTER, JAVIER</t>
  </si>
  <si>
    <t>JAVIER VILLAMATE MONTER</t>
  </si>
  <si>
    <t>73202578H</t>
  </si>
  <si>
    <t>0073207861B</t>
  </si>
  <si>
    <t>LANAU GABAS, IGNACIO ANTONIO</t>
  </si>
  <si>
    <t>Ignacio Antonio Lanau Gabas</t>
  </si>
  <si>
    <t>73207861B</t>
  </si>
  <si>
    <t>0073241315T</t>
  </si>
  <si>
    <t>LAGOA NAVARRETE, ENRIQUE</t>
  </si>
  <si>
    <t>ENRIQUE LAGOA NAVARRETE</t>
  </si>
  <si>
    <t>73241315T</t>
  </si>
  <si>
    <t>0073357552H</t>
  </si>
  <si>
    <t>CASANOVA MIRALLES, CARLOS</t>
  </si>
  <si>
    <t>Carlos Casanova Miralles</t>
  </si>
  <si>
    <t>73357552H</t>
  </si>
  <si>
    <t>0073358560Z</t>
  </si>
  <si>
    <t>PITARCH FRESQUET, FRANCISCA</t>
  </si>
  <si>
    <t>Francisca Pitarch Fresquet</t>
  </si>
  <si>
    <t>73358560Z</t>
  </si>
  <si>
    <t>0073366104Z</t>
  </si>
  <si>
    <t>PORCAR MONFORT, JAIME</t>
  </si>
  <si>
    <t>Jaime Porcar Monfort</t>
  </si>
  <si>
    <t>73366104Z</t>
  </si>
  <si>
    <t>0073367093Z</t>
  </si>
  <si>
    <t>CAPELLA PEREZ, MARIA CONCEPCIO</t>
  </si>
  <si>
    <t>Maria Concepcio Capella Perez</t>
  </si>
  <si>
    <t>73367093Z</t>
  </si>
  <si>
    <t>0073375907L</t>
  </si>
  <si>
    <t>MONFERRER DAUDI, JOSE IGNACIO</t>
  </si>
  <si>
    <t>Jose Ignacio Monferrer Daudi</t>
  </si>
  <si>
    <t>73375907L</t>
  </si>
  <si>
    <t>0073378579T</t>
  </si>
  <si>
    <t>CEBRIAN GARNES, MIGUEL ANGEL</t>
  </si>
  <si>
    <t>Miguel Angel Cebrian Garnes</t>
  </si>
  <si>
    <t>73378579T</t>
  </si>
  <si>
    <t>0073390584E</t>
  </si>
  <si>
    <t>BORT LLUCH, MARIA ARETHA</t>
  </si>
  <si>
    <t>Maria Aretha Bort Lluch</t>
  </si>
  <si>
    <t>73390584E</t>
  </si>
  <si>
    <t>0073540158G</t>
  </si>
  <si>
    <t>LOPEZ MARTINEZ, MARIA CARMEN</t>
  </si>
  <si>
    <t>Maria Carmen Lopez Martinez</t>
  </si>
  <si>
    <t>73540158G</t>
  </si>
  <si>
    <t>0073651353V</t>
  </si>
  <si>
    <t>BENAVENT GARCIA, LUIS</t>
  </si>
  <si>
    <t>Luis Benavent Garcia</t>
  </si>
  <si>
    <t>73651353V</t>
  </si>
  <si>
    <t>0073923251D</t>
  </si>
  <si>
    <t>LLORCA CALATAYUD, VICENTE</t>
  </si>
  <si>
    <t>Vicente Llorca Calatayud</t>
  </si>
  <si>
    <t>73923251D</t>
  </si>
  <si>
    <t>0073999386Z</t>
  </si>
  <si>
    <t>SOLER TEVAR, MARCO ANTONIO</t>
  </si>
  <si>
    <t>Marco Antonio Soler Tevar</t>
  </si>
  <si>
    <t>73999386Z</t>
  </si>
  <si>
    <t>0074171851W</t>
  </si>
  <si>
    <t>AMOROS LORENTE, MARIO</t>
  </si>
  <si>
    <t>Mario Amoros Lorente</t>
  </si>
  <si>
    <t>74171851W</t>
  </si>
  <si>
    <t>0074174785S</t>
  </si>
  <si>
    <t>GERMAN ESCUDERO, CARLOS MARIA</t>
  </si>
  <si>
    <t>Carlos Maria German Escudero</t>
  </si>
  <si>
    <t>74174785S</t>
  </si>
  <si>
    <t>0074177504C</t>
  </si>
  <si>
    <t>ALMARCHA MARCOS, MANUEL</t>
  </si>
  <si>
    <t>Manuel Almarcha Marcos</t>
  </si>
  <si>
    <t>74177504C</t>
  </si>
  <si>
    <t>0074246114K</t>
  </si>
  <si>
    <t>GARCIA MARTINEZ, ALBERTO</t>
  </si>
  <si>
    <t>Alberto Garcia Martinez</t>
  </si>
  <si>
    <t>74246114K</t>
  </si>
  <si>
    <t>0074293207X</t>
  </si>
  <si>
    <t>ABELLAN SANCHEZ, JOSE</t>
  </si>
  <si>
    <t>Jose Abellan Sanchez</t>
  </si>
  <si>
    <t>74293207X</t>
  </si>
  <si>
    <t>0074334187G</t>
  </si>
  <si>
    <t>MUÑOZ BARBA, FRANCISCO</t>
  </si>
  <si>
    <t>Francisco Muñoz Barba</t>
  </si>
  <si>
    <t>74334187G</t>
  </si>
  <si>
    <t>0074337420V</t>
  </si>
  <si>
    <t>BELTRAN ZAPATA, MARIA ENCARNA</t>
  </si>
  <si>
    <t>Maria Encarna Beltran Zapata</t>
  </si>
  <si>
    <t>74337420V</t>
  </si>
  <si>
    <t>0074343318G</t>
  </si>
  <si>
    <t>LOSADA MORELL, JOSE</t>
  </si>
  <si>
    <t>Jose Losada Morell</t>
  </si>
  <si>
    <t>74343318G</t>
  </si>
  <si>
    <t>0074356555Q</t>
  </si>
  <si>
    <t>MARTINEZ MANZANERA, SOLEDAD MARIA</t>
  </si>
  <si>
    <t>Soledad Maria Martinez Manzanera</t>
  </si>
  <si>
    <t>74356555Q</t>
  </si>
  <si>
    <t>0074374731E</t>
  </si>
  <si>
    <t>POVEDA GARCIA, FRANCISCO</t>
  </si>
  <si>
    <t>Francisco Poveda Garcia</t>
  </si>
  <si>
    <t>74374731E</t>
  </si>
  <si>
    <t>0074431709Y</t>
  </si>
  <si>
    <t>MAZON COSTA, JOSE LUIS</t>
  </si>
  <si>
    <t>Jose Luis Mazon Costa</t>
  </si>
  <si>
    <t>74431709Y</t>
  </si>
  <si>
    <t>0074495025A</t>
  </si>
  <si>
    <t>MUÑOZ TORRECILLAS, MIGUEL ANGEL</t>
  </si>
  <si>
    <t>Miguel Angel Muñoz Torrecillas</t>
  </si>
  <si>
    <t>74495025A</t>
  </si>
  <si>
    <t>0074503870Q</t>
  </si>
  <si>
    <t>LOZANO CANO, MARIA VICENTA</t>
  </si>
  <si>
    <t>Maria Vicenta Lozano Cano</t>
  </si>
  <si>
    <t>74503870Q</t>
  </si>
  <si>
    <t>0074512385K</t>
  </si>
  <si>
    <t>CUENCA CUENCA, EMILIA</t>
  </si>
  <si>
    <t>Emilia Cuenca Cuenca</t>
  </si>
  <si>
    <t>74512385K</t>
  </si>
  <si>
    <t>0074517246Y</t>
  </si>
  <si>
    <t>TEBAR CASTILLO, ANTONIO</t>
  </si>
  <si>
    <t>ANTONIO TEBAR CASTILLO</t>
  </si>
  <si>
    <t>74517246Y</t>
  </si>
  <si>
    <t>0074519149T</t>
  </si>
  <si>
    <t>RUIZ ALMANSA, JOSE MANUEL</t>
  </si>
  <si>
    <t>Jose Manuel Ruiz Almansa</t>
  </si>
  <si>
    <t>74519149T</t>
  </si>
  <si>
    <t>0074588509S</t>
  </si>
  <si>
    <t>MORA CARRETERO, IGNACIO</t>
  </si>
  <si>
    <t>Ignacio Mora Carretero</t>
  </si>
  <si>
    <t>74588509S</t>
  </si>
  <si>
    <t>0074594074Z</t>
  </si>
  <si>
    <t>LOPEZ GOLLONET, JUAN MANUEL</t>
  </si>
  <si>
    <t>JUAN MANUEL LOPEZ GOLLONET</t>
  </si>
  <si>
    <t>74594074Z</t>
  </si>
  <si>
    <t>0074619828P</t>
  </si>
  <si>
    <t>AVILES HIDALGO, CRISTOBAL FRANCISCO</t>
  </si>
  <si>
    <t>Cristobal Francisco Aviles Hidalgo</t>
  </si>
  <si>
    <t>74619828P</t>
  </si>
  <si>
    <t>0074629289Q</t>
  </si>
  <si>
    <t>FERNANDEZ VAQUERO, RAFAEL</t>
  </si>
  <si>
    <t>Rafael Fernandez Vaquero</t>
  </si>
  <si>
    <t>74629289Q</t>
  </si>
  <si>
    <t>0074648143X</t>
  </si>
  <si>
    <t>BOLIVAR HISPAN, MARIA PILAR</t>
  </si>
  <si>
    <t>Maria Pilar Bolivar Hispan</t>
  </si>
  <si>
    <t>74648143X</t>
  </si>
  <si>
    <t>0074648414M</t>
  </si>
  <si>
    <t>PARRA OSORIO, LETICIA</t>
  </si>
  <si>
    <t>Leticia Parra Osorio</t>
  </si>
  <si>
    <t>74648414M</t>
  </si>
  <si>
    <t>0074690141X</t>
  </si>
  <si>
    <t>VAZQUEZ DEL REY MIRALLES, ELENA</t>
  </si>
  <si>
    <t>ELENA VAZQUEZ DEL REY MIRALLES</t>
  </si>
  <si>
    <t>74690141X</t>
  </si>
  <si>
    <t>0074811196Q</t>
  </si>
  <si>
    <t>CHACON MORENO, JOSE JAVIER</t>
  </si>
  <si>
    <t>Jose Javier Chacon Moreno</t>
  </si>
  <si>
    <t>74811196Q</t>
  </si>
  <si>
    <t>0074863068T</t>
  </si>
  <si>
    <t>GARCIA MARTIN, MARIA DOLORES</t>
  </si>
  <si>
    <t>Maria Dolores Garcia Martin</t>
  </si>
  <si>
    <t>74863068T</t>
  </si>
  <si>
    <t>0074866458D</t>
  </si>
  <si>
    <t>ESPILDORA MARTINEZ, ADELAIDA ROSA</t>
  </si>
  <si>
    <t>Adelaida Rosa Espildora Martinez</t>
  </si>
  <si>
    <t>74866458D</t>
  </si>
  <si>
    <t>0074928126Z</t>
  </si>
  <si>
    <t>BARRAGA SACHEZ, SONIA</t>
  </si>
  <si>
    <t>Sonia Barraga Sachez</t>
  </si>
  <si>
    <t>74928126Z</t>
  </si>
  <si>
    <t>0074939413P</t>
  </si>
  <si>
    <t>PERNIA ARZA, MARIA DE LA CINTA</t>
  </si>
  <si>
    <t>MARIA DE LA CINTA PERNIA ARZA</t>
  </si>
  <si>
    <t>74939413P</t>
  </si>
  <si>
    <t>0075063617N</t>
  </si>
  <si>
    <t>GARCIA MARTINEZ, ANA MARIA</t>
  </si>
  <si>
    <t>Ana Maria Garcia Martinez</t>
  </si>
  <si>
    <t>75063617N</t>
  </si>
  <si>
    <t>0075106589C</t>
  </si>
  <si>
    <t>MAYORALAS RUBIO, MARIA JOSE</t>
  </si>
  <si>
    <t>Maria Jose Mayoralas Rubio</t>
  </si>
  <si>
    <t>75106589C</t>
  </si>
  <si>
    <t>0075132329T</t>
  </si>
  <si>
    <t>CARDENAS GARRIDO, MARIA CARMEN</t>
  </si>
  <si>
    <t>MARIA CARMEN CARDENAS GARRIDO</t>
  </si>
  <si>
    <t>75132329T</t>
  </si>
  <si>
    <t>0075146135Y</t>
  </si>
  <si>
    <t>PLEGUEZUELO NAVARRO, HELENA</t>
  </si>
  <si>
    <t>Helena Pleguezuelo Navarro</t>
  </si>
  <si>
    <t>75146135Y</t>
  </si>
  <si>
    <t>0075173307S</t>
  </si>
  <si>
    <t>ESTEBAN FERNANDEZ, GONZALO</t>
  </si>
  <si>
    <t>Gonzalo Esteban Fernandez</t>
  </si>
  <si>
    <t>75173307S</t>
  </si>
  <si>
    <t>0075178733J</t>
  </si>
  <si>
    <t>GONZALEZ GRANO DE ORO GUIRADO, JOSE ILDEFONSO</t>
  </si>
  <si>
    <t>Jose Ildefonso Gonzalez Grano De Oro Guirado</t>
  </si>
  <si>
    <t>75178733J</t>
  </si>
  <si>
    <t>0075221934C</t>
  </si>
  <si>
    <t>SOLER SANCHEZ, JUANA</t>
  </si>
  <si>
    <t>JUANA SOLER SANCHEZ</t>
  </si>
  <si>
    <t>75221934C</t>
  </si>
  <si>
    <t>0075222429D</t>
  </si>
  <si>
    <t>MALDONADO LOZANO, MARIA DOLORES</t>
  </si>
  <si>
    <t>Maria Dolores Maldonado Lozano</t>
  </si>
  <si>
    <t>75222429D</t>
  </si>
  <si>
    <t>0075225505A</t>
  </si>
  <si>
    <t>PARRA GARCIA, FRANCISCO</t>
  </si>
  <si>
    <t>Francisco Parra Garcia</t>
  </si>
  <si>
    <t>75225505A</t>
  </si>
  <si>
    <t>0075234489V</t>
  </si>
  <si>
    <t>PRIOR GARCIA, CRISTIAN</t>
  </si>
  <si>
    <t>Cristian Prior Garcia</t>
  </si>
  <si>
    <t>75234489V</t>
  </si>
  <si>
    <t>0075242310H</t>
  </si>
  <si>
    <t>MARTINEZ MARTINEZ, JUAN JOSE</t>
  </si>
  <si>
    <t>Juan Jose Martinez Martinez</t>
  </si>
  <si>
    <t>75242310H</t>
  </si>
  <si>
    <t>0075246092M</t>
  </si>
  <si>
    <t>GARCIA GASCON, JUAN VICENTE</t>
  </si>
  <si>
    <t>Juan Vicente Garcia Gascon</t>
  </si>
  <si>
    <t>75246092M</t>
  </si>
  <si>
    <t>0075311589K</t>
  </si>
  <si>
    <t>BLANCA FUENTES, MANUEL</t>
  </si>
  <si>
    <t>Manuel Blanca Fuentes</t>
  </si>
  <si>
    <t>75311589K</t>
  </si>
  <si>
    <t>0075527243G</t>
  </si>
  <si>
    <t>RODRIGUEZ GUTIERREZ, JOSEFA</t>
  </si>
  <si>
    <t>Josefa Rodriguez Gutierrez</t>
  </si>
  <si>
    <t>75527243G</t>
  </si>
  <si>
    <t>0075542008A</t>
  </si>
  <si>
    <t>NARANJO CANO, JOSE ANTONIO</t>
  </si>
  <si>
    <t>Jose Antonio Naranjo Cano</t>
  </si>
  <si>
    <t>75542008A</t>
  </si>
  <si>
    <t>0075546354W</t>
  </si>
  <si>
    <t>NIETO CASTILLA, ANDRES</t>
  </si>
  <si>
    <t>Andres Nieto Castilla</t>
  </si>
  <si>
    <t>75546354W</t>
  </si>
  <si>
    <t>0075550858K</t>
  </si>
  <si>
    <t>MARTIN SENDON, AMAYA</t>
  </si>
  <si>
    <t>Amaya Martin Sendon</t>
  </si>
  <si>
    <t>75550858K</t>
  </si>
  <si>
    <t>0075552816R</t>
  </si>
  <si>
    <t>BARRIGA DIAZ, MANUELA</t>
  </si>
  <si>
    <t>MANUELA BARRIGA DIAZ</t>
  </si>
  <si>
    <t>75552816R</t>
  </si>
  <si>
    <t>0075658232P</t>
  </si>
  <si>
    <t>LUNA FERNANDEZ, JUAN MARIA</t>
  </si>
  <si>
    <t>Juan Maria Luna Fernandez</t>
  </si>
  <si>
    <t>75658232P</t>
  </si>
  <si>
    <t>0075699045L</t>
  </si>
  <si>
    <t>SANCHEZ GARCIA, MIGUEL</t>
  </si>
  <si>
    <t>Miguel Sanchez Garcia</t>
  </si>
  <si>
    <t>75699045L</t>
  </si>
  <si>
    <t>0075701904A</t>
  </si>
  <si>
    <t>DIAZ MARTINEZ, ROSALIA MARIA</t>
  </si>
  <si>
    <t>Rosalia Maria Diaz Martinez</t>
  </si>
  <si>
    <t>75701904A</t>
  </si>
  <si>
    <t>0075710564S</t>
  </si>
  <si>
    <t>RODRIGUEZ LOPEZ, ANA MARIA</t>
  </si>
  <si>
    <t>ANA MARIA RODRIGUEZ LOPEZ</t>
  </si>
  <si>
    <t>75710564S</t>
  </si>
  <si>
    <t>0075758608N</t>
  </si>
  <si>
    <t>RIVAS PEREZ, ELENA CRISTINA</t>
  </si>
  <si>
    <t>Elena Cristina Rivas Perez</t>
  </si>
  <si>
    <t>75758608N</t>
  </si>
  <si>
    <t>0075810863B</t>
  </si>
  <si>
    <t>MUÑOZ BELIZON, FRANCISCO JAVIER</t>
  </si>
  <si>
    <t>Francisco Javier Muñoz Belizon</t>
  </si>
  <si>
    <t>75810863B</t>
  </si>
  <si>
    <t>0076008969H</t>
  </si>
  <si>
    <t>JIMENEZ MARTINEZ, PEDRO JESUS</t>
  </si>
  <si>
    <t>Pedro Jesus Jimenez Martinez</t>
  </si>
  <si>
    <t>76008969H</t>
  </si>
  <si>
    <t>0076023741R</t>
  </si>
  <si>
    <t>FLORES PORTERO, MARI CARMEN</t>
  </si>
  <si>
    <t>Mari Carmen Flores Portero</t>
  </si>
  <si>
    <t>76023741R</t>
  </si>
  <si>
    <t>0076105131V</t>
  </si>
  <si>
    <t>TOROLLO GIMENEZ, ISABEL</t>
  </si>
  <si>
    <t>ISABEL TOROLLO GIMENEZ</t>
  </si>
  <si>
    <t>76105131V</t>
  </si>
  <si>
    <t>0076120139Y</t>
  </si>
  <si>
    <t>BERROCOSO MELCHOR, DAVID</t>
  </si>
  <si>
    <t>David Berrocoso Melchor</t>
  </si>
  <si>
    <t>76120139Y</t>
  </si>
  <si>
    <t>0076126434E</t>
  </si>
  <si>
    <t>MARCO MARTIN, JUAN CARLOS</t>
  </si>
  <si>
    <t>Juan Carlos Marco Martin</t>
  </si>
  <si>
    <t>76126434E</t>
  </si>
  <si>
    <t>0076141933L</t>
  </si>
  <si>
    <t>GARCIA SANCHEZ, VICTOR</t>
  </si>
  <si>
    <t>Victor Garcia Sanchez</t>
  </si>
  <si>
    <t>76141933L</t>
  </si>
  <si>
    <t>0076345309Y</t>
  </si>
  <si>
    <t>LEMA MIRA, ENRIQUE</t>
  </si>
  <si>
    <t>Enrique Lema Mira</t>
  </si>
  <si>
    <t>76345309Y</t>
  </si>
  <si>
    <t>0076397860W</t>
  </si>
  <si>
    <t>SANCHEZ SALGADO, JOSE MANUEL</t>
  </si>
  <si>
    <t>Jose Manuel Sanchez Salgado</t>
  </si>
  <si>
    <t>76397860W</t>
  </si>
  <si>
    <t>0076503828D</t>
  </si>
  <si>
    <t>FISTEUS VALIÑO, MANUEL</t>
  </si>
  <si>
    <t>Manuel Fisteus Valiño</t>
  </si>
  <si>
    <t>76503828D</t>
  </si>
  <si>
    <t>0076511714Y</t>
  </si>
  <si>
    <t>TORRES AYASO, MARIA DOLORES</t>
  </si>
  <si>
    <t>Maria Dolores Torres Ayaso</t>
  </si>
  <si>
    <t>76511714Y</t>
  </si>
  <si>
    <t>0076570691B</t>
  </si>
  <si>
    <t>FERNANDEZ LOSADA, ANTONIO</t>
  </si>
  <si>
    <t>Antonio Fernandez Losada</t>
  </si>
  <si>
    <t>76570691B</t>
  </si>
  <si>
    <t>0076654377T</t>
  </si>
  <si>
    <t>SOTO ANTUNEZ, JULIO</t>
  </si>
  <si>
    <t>Julio Soto Antunez</t>
  </si>
  <si>
    <t>76654377T</t>
  </si>
  <si>
    <t>0076655742P</t>
  </si>
  <si>
    <t>DIAZ GAZTELU, MERCEDES</t>
  </si>
  <si>
    <t>Mercedes Diaz Gaztelu</t>
  </si>
  <si>
    <t>76655742P</t>
  </si>
  <si>
    <t>0076664234J</t>
  </si>
  <si>
    <t>COLL RODRIGUEZ, RAMON ANDRES</t>
  </si>
  <si>
    <t>RAMON ANDRES COLL RODRIGUEZ</t>
  </si>
  <si>
    <t>76664234J</t>
  </si>
  <si>
    <t>0076704688X</t>
  </si>
  <si>
    <t>BLANCO MARTINEZ, IGNACIO</t>
  </si>
  <si>
    <t>Ignacio Blanco Martinez</t>
  </si>
  <si>
    <t>76704688X</t>
  </si>
  <si>
    <t>0076718946P</t>
  </si>
  <si>
    <t>LORENZO LOPEZ, BRUNO</t>
  </si>
  <si>
    <t>Bruno Lorenzo Lopez</t>
  </si>
  <si>
    <t>76718946P</t>
  </si>
  <si>
    <t>0076722169B</t>
  </si>
  <si>
    <t>VAZQUEZ BARJA, PATRICIA</t>
  </si>
  <si>
    <t>Patricia Vazquez Barja</t>
  </si>
  <si>
    <t>76722169B</t>
  </si>
  <si>
    <t>0076728190Y</t>
  </si>
  <si>
    <t>REGUEIRO BARCIA, JAIME</t>
  </si>
  <si>
    <t>Jaime Regueiro Barcia</t>
  </si>
  <si>
    <t>76728190Y</t>
  </si>
  <si>
    <t>0076732148P</t>
  </si>
  <si>
    <t>RIVERO MARTINEZ, IVAN</t>
  </si>
  <si>
    <t>Ivan Rivero Martinez</t>
  </si>
  <si>
    <t>76732148P</t>
  </si>
  <si>
    <t>0076733517C</t>
  </si>
  <si>
    <t>GARCIA AMARO, DAVID</t>
  </si>
  <si>
    <t>David Garcia Amaro</t>
  </si>
  <si>
    <t>76733517C</t>
  </si>
  <si>
    <t>0076741639T</t>
  </si>
  <si>
    <t>FUMERO LA ROSA, ARIUSKA</t>
  </si>
  <si>
    <t>Ariuska Fumero La Rosa</t>
  </si>
  <si>
    <t>76741639T</t>
  </si>
  <si>
    <t>0076753138E</t>
  </si>
  <si>
    <t>RODRIGUEZ VEGA, ESPERANZA</t>
  </si>
  <si>
    <t>ESPERANZA RODRIGUEZ VEGA</t>
  </si>
  <si>
    <t>76753138E</t>
  </si>
  <si>
    <t>0076800668B</t>
  </si>
  <si>
    <t>GOMEZ CUIÑA, AMADOR</t>
  </si>
  <si>
    <t>Amador Gomez Cuiña</t>
  </si>
  <si>
    <t>76800668B</t>
  </si>
  <si>
    <t>0076801666C</t>
  </si>
  <si>
    <t>CASTRO LAGO, ALFONSO</t>
  </si>
  <si>
    <t>Alfonso Castro Lago</t>
  </si>
  <si>
    <t>76801666C</t>
  </si>
  <si>
    <t>0076807023H</t>
  </si>
  <si>
    <t>RUA GAYO, FRANCISCO JAVIER</t>
  </si>
  <si>
    <t>Francisco Javier Rua Gayo</t>
  </si>
  <si>
    <t>76807023H</t>
  </si>
  <si>
    <t>0076856401S</t>
  </si>
  <si>
    <t>SEXTO RODRIGUEZ, PEREGRINA</t>
  </si>
  <si>
    <t>Peregrina Sexto Rodriguez</t>
  </si>
  <si>
    <t>76856401S</t>
  </si>
  <si>
    <t>0076858857X</t>
  </si>
  <si>
    <t>MEILAN CABALEIRO, RAMIRO</t>
  </si>
  <si>
    <t>Ramiro Meilan Cabaleiro</t>
  </si>
  <si>
    <t>76858857X</t>
  </si>
  <si>
    <t>0076900491Z</t>
  </si>
  <si>
    <t>CARRERA ALVAREZ, RAQUEL</t>
  </si>
  <si>
    <t>Raquel Carrera Alvarez</t>
  </si>
  <si>
    <t>76900491Z</t>
  </si>
  <si>
    <t>0076908143F</t>
  </si>
  <si>
    <t>ROCHA PORTELA, SILVIA</t>
  </si>
  <si>
    <t>Silvia Rocha Portela</t>
  </si>
  <si>
    <t>76908143F</t>
  </si>
  <si>
    <t>0076955492E</t>
  </si>
  <si>
    <t>SANCHEZ IGLESIAS, PATRICIA</t>
  </si>
  <si>
    <t>Patricia Sanchez Iglesias</t>
  </si>
  <si>
    <t>76955492E</t>
  </si>
  <si>
    <t>0076962606Y</t>
  </si>
  <si>
    <t>OTERO MENENDEZ, ISABEL</t>
  </si>
  <si>
    <t>Isabel Otero Menendez</t>
  </si>
  <si>
    <t>76962606Y</t>
  </si>
  <si>
    <t>0077003774G</t>
  </si>
  <si>
    <t>DUARTE SEOANE, ISAAC</t>
  </si>
  <si>
    <t>Isaac Duarte Seoane</t>
  </si>
  <si>
    <t>77003774G</t>
  </si>
  <si>
    <t>0077008392E</t>
  </si>
  <si>
    <t>BALLESTEROS SAA, CARLOS</t>
  </si>
  <si>
    <t>Carlos Ballesteros Saa</t>
  </si>
  <si>
    <t>77008392E</t>
  </si>
  <si>
    <t>0077063313L</t>
  </si>
  <si>
    <t>LOPEZ GARCIA, ANTONIO</t>
  </si>
  <si>
    <t>00B65947962</t>
  </si>
  <si>
    <t>LGT SANDRO 2012 S.L.</t>
  </si>
  <si>
    <t>77063313L</t>
  </si>
  <si>
    <t>0077089228J</t>
  </si>
  <si>
    <t>ALIER CASANOVAS, PERE</t>
  </si>
  <si>
    <t>Pere Alier Casanovas</t>
  </si>
  <si>
    <t>77089228J</t>
  </si>
  <si>
    <t>0077092934Q</t>
  </si>
  <si>
    <t>TORRENTS GRAU, GLORIA</t>
  </si>
  <si>
    <t>Gloria Torrents Grau</t>
  </si>
  <si>
    <t>77092934Q</t>
  </si>
  <si>
    <t>0077313829L</t>
  </si>
  <si>
    <t>GALLEGO PRAT, DAVID</t>
  </si>
  <si>
    <t>David Gallego Prat</t>
  </si>
  <si>
    <t>77313829L</t>
  </si>
  <si>
    <t>0077322786Y</t>
  </si>
  <si>
    <t>DE VINUESA GONZALEZ, MARIA GARCIA</t>
  </si>
  <si>
    <t>Maria Garcia De Vinuesa Gonzalez</t>
  </si>
  <si>
    <t>77322786Y</t>
  </si>
  <si>
    <t>0077327495T</t>
  </si>
  <si>
    <t>OROZCO FERNANDEZ, JOSE RAMON</t>
  </si>
  <si>
    <t>Jose Ramon Orozco Fernandez</t>
  </si>
  <si>
    <t>77327495T</t>
  </si>
  <si>
    <t>0077339000M</t>
  </si>
  <si>
    <t>BARRERA BEGARA, MARCOS</t>
  </si>
  <si>
    <t>Marcos Barrera Begara</t>
  </si>
  <si>
    <t>77339000M</t>
  </si>
  <si>
    <t>0077348621N</t>
  </si>
  <si>
    <t>MENBRADO HERRERA, INMACULADA</t>
  </si>
  <si>
    <t>INMACULADA MENBRADO HERRERA</t>
  </si>
  <si>
    <t>77348621N</t>
  </si>
  <si>
    <t>0077392930T</t>
  </si>
  <si>
    <t>DURAN LLANOS, JORGE CESAR</t>
  </si>
  <si>
    <t>Jorge Cesar Duran Llanos</t>
  </si>
  <si>
    <t>77392930T</t>
  </si>
  <si>
    <t>0077411898Q</t>
  </si>
  <si>
    <t>CAGIGAS COUREL, LUCIA</t>
  </si>
  <si>
    <t>Lucia Cagigas Courel</t>
  </si>
  <si>
    <t>77411898Q</t>
  </si>
  <si>
    <t>0077419347J</t>
  </si>
  <si>
    <t>GARCIA MARTINEZ, ISAAC</t>
  </si>
  <si>
    <t>Isaac Garcia Martinez</t>
  </si>
  <si>
    <t>77419347J</t>
  </si>
  <si>
    <t>0077516068L</t>
  </si>
  <si>
    <t>MIÑANO LOBA, JESUS</t>
  </si>
  <si>
    <t>JESUS MIÑANO LOBA</t>
  </si>
  <si>
    <t>77516068L</t>
  </si>
  <si>
    <t>0077516303R</t>
  </si>
  <si>
    <t>MORENO VAZQUEZ, JUAN CARLOS</t>
  </si>
  <si>
    <t>Juan Carlos Moreno Vazquez</t>
  </si>
  <si>
    <t>77516303R</t>
  </si>
  <si>
    <t>0077559148C</t>
  </si>
  <si>
    <t>MURILLO COLORADO, ERIKA MARCELA</t>
  </si>
  <si>
    <t>ERIKA MARCELA MURILLO COLORADO</t>
  </si>
  <si>
    <t>77559148C</t>
  </si>
  <si>
    <t>0077606263P</t>
  </si>
  <si>
    <t>PITARQUE ILLA, JOSEP MARIA</t>
  </si>
  <si>
    <t>Josep Maria Pitarque Illa</t>
  </si>
  <si>
    <t>77606263P</t>
  </si>
  <si>
    <t>0077610266D</t>
  </si>
  <si>
    <t>VILA VILLARONGA, JAUME</t>
  </si>
  <si>
    <t>JAUME VILA VILLARONGA</t>
  </si>
  <si>
    <t>77610266D</t>
  </si>
  <si>
    <t>0077612502Z</t>
  </si>
  <si>
    <t>BAÑERES SOLAZ, JORDI</t>
  </si>
  <si>
    <t>Jordi Bañeres Solaz</t>
  </si>
  <si>
    <t>77612502Z</t>
  </si>
  <si>
    <t>0077733109D</t>
  </si>
  <si>
    <t>PLANES REIG, CARLES</t>
  </si>
  <si>
    <t>Carles Planes Reig</t>
  </si>
  <si>
    <t>77733109D</t>
  </si>
  <si>
    <t>0077739203P</t>
  </si>
  <si>
    <t>VILADES FREIXA, JOSEP</t>
  </si>
  <si>
    <t>JOSEP VILADES FREIXA</t>
  </si>
  <si>
    <t>77739203P</t>
  </si>
  <si>
    <t>0077785217E</t>
  </si>
  <si>
    <t>BERENGUER SABATE, ROSER</t>
  </si>
  <si>
    <t>ROSER BERENGUER SABATE</t>
  </si>
  <si>
    <t>77785217E</t>
  </si>
  <si>
    <t>0077792406N</t>
  </si>
  <si>
    <t>LORENTE HERNANDEZ, IRENE</t>
  </si>
  <si>
    <t>Irene Lorente Hernandez</t>
  </si>
  <si>
    <t>77792406N</t>
  </si>
  <si>
    <t>0077880352Y</t>
  </si>
  <si>
    <t>MAÑE TARRAGO, MARIA PILAR</t>
  </si>
  <si>
    <t>Maria Pilar Mañe Tarrago</t>
  </si>
  <si>
    <t>77880352Y</t>
  </si>
  <si>
    <t>0077907462E</t>
  </si>
  <si>
    <t>PONS ARAU, JOAN ENRIC</t>
  </si>
  <si>
    <t>Joan Enric Pons Arau</t>
  </si>
  <si>
    <t>77907462E</t>
  </si>
  <si>
    <t>0077912956L</t>
  </si>
  <si>
    <t>DACH PLANELLA, JAUME</t>
  </si>
  <si>
    <t>Jaume Dach Planella</t>
  </si>
  <si>
    <t>77912956L</t>
  </si>
  <si>
    <t>0077918660L</t>
  </si>
  <si>
    <t>HEREU NOGUER, HELENA</t>
  </si>
  <si>
    <t>HELENA HEREU NOGUER</t>
  </si>
  <si>
    <t>77918660L</t>
  </si>
  <si>
    <t>0077921240T</t>
  </si>
  <si>
    <t>LAGARES TANE, ALEIX</t>
  </si>
  <si>
    <t>ALEIX LAGARES TANE</t>
  </si>
  <si>
    <t>77921240T</t>
  </si>
  <si>
    <t>0078031185M</t>
  </si>
  <si>
    <t>GARCIA LOPEZ, FRANCISCO JAVIER</t>
  </si>
  <si>
    <t>Francisco Javier Garcia Lopez</t>
  </si>
  <si>
    <t>78031185M</t>
  </si>
  <si>
    <t>0078064858Y</t>
  </si>
  <si>
    <t>COMA NOVAU, ALBERT</t>
  </si>
  <si>
    <t>Albert Coma Novau</t>
  </si>
  <si>
    <t>78064858Y</t>
  </si>
  <si>
    <t>0078071209D</t>
  </si>
  <si>
    <t>MARTI FERNADEZ, ROSER</t>
  </si>
  <si>
    <t>Roser Marti Fernadez</t>
  </si>
  <si>
    <t>78071209D</t>
  </si>
  <si>
    <t>0078073127H</t>
  </si>
  <si>
    <t>MARTINEZ MARTINEZ, JOSE MARIA</t>
  </si>
  <si>
    <t>Jose Maria Martinez Martinez</t>
  </si>
  <si>
    <t>78073127H</t>
  </si>
  <si>
    <t>0078150072M</t>
  </si>
  <si>
    <t>CARME LLOHIS BADIA</t>
  </si>
  <si>
    <t>Carme Llohis Badia</t>
  </si>
  <si>
    <t>78150072M</t>
  </si>
  <si>
    <t>0078194043T</t>
  </si>
  <si>
    <t>SALOM SERRA, JOSE</t>
  </si>
  <si>
    <t>Jose Salom Serra</t>
  </si>
  <si>
    <t>78194043T</t>
  </si>
  <si>
    <t>0078194599G</t>
  </si>
  <si>
    <t>BLANQUER GELABERT, JERONIMA</t>
  </si>
  <si>
    <t>Jeronima Blanquer Gelabert</t>
  </si>
  <si>
    <t>78194599G</t>
  </si>
  <si>
    <t>0078198730H</t>
  </si>
  <si>
    <t>COLL ORVAY, ANTONIO</t>
  </si>
  <si>
    <t>Antonio Coll Orvay</t>
  </si>
  <si>
    <t>78198730H</t>
  </si>
  <si>
    <t>0078202293Q</t>
  </si>
  <si>
    <t>PASCUAL FONT, GABRIEL</t>
  </si>
  <si>
    <t>Gabriel Pascual Font</t>
  </si>
  <si>
    <t>78202293Q</t>
  </si>
  <si>
    <t>0078203794E</t>
  </si>
  <si>
    <t>TORRENS LLABRES, PEDRO JOSE</t>
  </si>
  <si>
    <t>Pedro Jose Torrens Llabres</t>
  </si>
  <si>
    <t>78203794E</t>
  </si>
  <si>
    <t>0078205001X</t>
  </si>
  <si>
    <t>LLOBERA SASTRE, JOAN MIQUEL</t>
  </si>
  <si>
    <t>Joan Miquel Llobera Sastre</t>
  </si>
  <si>
    <t>78205001X</t>
  </si>
  <si>
    <t>0078218349H</t>
  </si>
  <si>
    <t>REAL VICENS, BERNARDO</t>
  </si>
  <si>
    <t>Bernardo Real Vicens</t>
  </si>
  <si>
    <t>78218349H</t>
  </si>
  <si>
    <t>0078220494R</t>
  </si>
  <si>
    <t>VEGA CARRICABURO, AINHOA</t>
  </si>
  <si>
    <t>Ainhoa Vega Carricaburo</t>
  </si>
  <si>
    <t>78220494R</t>
  </si>
  <si>
    <t>0078283518M</t>
  </si>
  <si>
    <t>GARCIA GARCIA, DELIA CATALINA</t>
  </si>
  <si>
    <t>Delia Catalina Garcia Garcia</t>
  </si>
  <si>
    <t>78283518M</t>
  </si>
  <si>
    <t>0078480892Q</t>
  </si>
  <si>
    <t>DASWANI DASWANI, VISHAL</t>
  </si>
  <si>
    <t>Vishal Daswani Daswani</t>
  </si>
  <si>
    <t>78480892Q</t>
  </si>
  <si>
    <t>0078482931P</t>
  </si>
  <si>
    <t>RIO FRESEN, DANIEL DEL</t>
  </si>
  <si>
    <t>Daniel del Rio Fresen</t>
  </si>
  <si>
    <t>78482931P</t>
  </si>
  <si>
    <t>0078484600K</t>
  </si>
  <si>
    <t>ROMERO CABELLO DE ALBA, LUZ</t>
  </si>
  <si>
    <t>Luz Romero Cabello De Alba</t>
  </si>
  <si>
    <t>78484600K</t>
  </si>
  <si>
    <t>0078498824P</t>
  </si>
  <si>
    <t>ESPINO CARDENES, JAVIER</t>
  </si>
  <si>
    <t>Javier Espino Cardenes</t>
  </si>
  <si>
    <t>78498824P</t>
  </si>
  <si>
    <t>0078522406S</t>
  </si>
  <si>
    <t>ARENCIBIA OJEDA, JOSE LUIS</t>
  </si>
  <si>
    <t>Jose Luis Arencibia Ojeda</t>
  </si>
  <si>
    <t>78522406S</t>
  </si>
  <si>
    <t>0078542732D</t>
  </si>
  <si>
    <t>TORIBIO DIAZ, LIDIA</t>
  </si>
  <si>
    <t>LIDIA TORIBIO DIAZ</t>
  </si>
  <si>
    <t>78542732D</t>
  </si>
  <si>
    <t>0078546655E</t>
  </si>
  <si>
    <t>PEREZ RODRIGUEZ, YAVE</t>
  </si>
  <si>
    <t>Yave Perez Rodriguez</t>
  </si>
  <si>
    <t>78546655E</t>
  </si>
  <si>
    <t>0078593602A</t>
  </si>
  <si>
    <t>PERES VASILVA, ANDREA MARTA</t>
  </si>
  <si>
    <t>Andrea Marta Peres Vasilva</t>
  </si>
  <si>
    <t>78593602A</t>
  </si>
  <si>
    <t>0078677840S</t>
  </si>
  <si>
    <t>DEVORA GUTIERREZ, SILVIA</t>
  </si>
  <si>
    <t>Silvia Devora Gutierrez</t>
  </si>
  <si>
    <t>78677840S</t>
  </si>
  <si>
    <t>0078691999Y</t>
  </si>
  <si>
    <t>LEON LUIS, ANTONIO</t>
  </si>
  <si>
    <t>Antonio Leon Luis</t>
  </si>
  <si>
    <t>78691999Y</t>
  </si>
  <si>
    <t>0078745698T</t>
  </si>
  <si>
    <t>VIELA CASTRANADO, MIGUEL</t>
  </si>
  <si>
    <t>Miguel Viela Castranado</t>
  </si>
  <si>
    <t>78745698T</t>
  </si>
  <si>
    <t>0078756137C</t>
  </si>
  <si>
    <t>MIQUELEIZ MONENTE, DANIEL</t>
  </si>
  <si>
    <t>Daniel Miqueleiz Monente</t>
  </si>
  <si>
    <t>78756137C</t>
  </si>
  <si>
    <t>0078768421E</t>
  </si>
  <si>
    <t>GIRON PANESSO, JULIAN FELIPE</t>
  </si>
  <si>
    <t>JULIAN FELIPE GIRON PANESSO</t>
  </si>
  <si>
    <t>78768421E</t>
  </si>
  <si>
    <t>0078800789Y</t>
  </si>
  <si>
    <t>LIÑAYO FREIRE, LORENA</t>
  </si>
  <si>
    <t>Lorena Liñayo Freire</t>
  </si>
  <si>
    <t>78800789Y</t>
  </si>
  <si>
    <t>0078845983M</t>
  </si>
  <si>
    <t>PURSANI DATWANI, POONAM</t>
  </si>
  <si>
    <t>Poonam Pursani Datwani</t>
  </si>
  <si>
    <t>78845983M</t>
  </si>
  <si>
    <t>0078882471S</t>
  </si>
  <si>
    <t>GARCIA DE DIEGO, ITZIAR</t>
  </si>
  <si>
    <t>ITZIAR GARCIA DE DIEGO</t>
  </si>
  <si>
    <t>78882471S</t>
  </si>
  <si>
    <t>0078948805V</t>
  </si>
  <si>
    <t>LOBATO SANTAMARIA, IÑIGO</t>
  </si>
  <si>
    <t>Iñigo Lobato Santamaria</t>
  </si>
  <si>
    <t>78948805V</t>
  </si>
  <si>
    <t>0078997216J</t>
  </si>
  <si>
    <t>ORTIZ DE ZARTE VILLA, JONE</t>
  </si>
  <si>
    <t>Jone Ortiz De Zarte Villa</t>
  </si>
  <si>
    <t>78997216J</t>
  </si>
  <si>
    <t>0079061874H</t>
  </si>
  <si>
    <t>JIMENEZ ALARCON, MARTA</t>
  </si>
  <si>
    <t>Marta Jimenez Alarcon</t>
  </si>
  <si>
    <t>79061874H</t>
  </si>
  <si>
    <t>0079063621V</t>
  </si>
  <si>
    <t>LUGO TORRES, CRISTO NAUZET</t>
  </si>
  <si>
    <t>Cristo Nauzet Lugo Torres</t>
  </si>
  <si>
    <t>79063621V</t>
  </si>
  <si>
    <t>0079064362E</t>
  </si>
  <si>
    <t>DE REYGOSA SANTACREU, CARLA</t>
  </si>
  <si>
    <t>CARLA DE REYGOSA SANTACREU</t>
  </si>
  <si>
    <t>79064362E</t>
  </si>
  <si>
    <t>0079098132M</t>
  </si>
  <si>
    <t>MEDINA MARTIN, ISBEL GRETA</t>
  </si>
  <si>
    <t>Isbel Greta Medina Martin</t>
  </si>
  <si>
    <t>79098132M</t>
  </si>
  <si>
    <t>0079234203P</t>
  </si>
  <si>
    <t>REPISO JIMENEZ, MARIA TRINIDAD</t>
  </si>
  <si>
    <t>Maria Trinidad Repiso Jimenez</t>
  </si>
  <si>
    <t>79234203P</t>
  </si>
  <si>
    <t>0079290756G</t>
  </si>
  <si>
    <t>BENEDICTO PUIG, MARIA MERCEDES</t>
  </si>
  <si>
    <t>MARIA MERCEDES BENEDICTO PUIG</t>
  </si>
  <si>
    <t>79290756G</t>
  </si>
  <si>
    <t>0080073550Q</t>
  </si>
  <si>
    <t>KIM PEÑA, DAVID</t>
  </si>
  <si>
    <t>David Kim Peña</t>
  </si>
  <si>
    <t>80073550Q</t>
  </si>
  <si>
    <t>0080145731T</t>
  </si>
  <si>
    <t>DOMINGUEZ CONTINENTE, MARA</t>
  </si>
  <si>
    <t>Mara Dominguez Continente</t>
  </si>
  <si>
    <t>80145731T</t>
  </si>
  <si>
    <t>Número de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</si>
</sst>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cuments\BASES\t134061unido(Recuperado%20autom&#225;ticamente).xlsx" TargetMode="External"/><Relationship Id="rId1" Type="http://schemas.openxmlformats.org/officeDocument/2006/relationships/externalLinkPath" Target="/Users/Usuario/Documents/BASES/t134061unido(Recuperado%20autom&#225;ticament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centro"/>
      <sheetName val="Hoja1"/>
      <sheetName val="Hoja3"/>
      <sheetName val="nif"/>
    </sheetNames>
    <sheetDataSet>
      <sheetData sheetId="0">
        <row r="2">
          <cell r="G2" t="str">
            <v>A01001940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EFFB-970E-430D-9F0B-916A04C33F38}">
  <dimension ref="A1:A2041"/>
  <sheetViews>
    <sheetView tabSelected="1" workbookViewId="0"/>
  </sheetViews>
  <sheetFormatPr baseColWidth="10" defaultRowHeight="15" x14ac:dyDescent="0.25"/>
  <sheetData>
    <row r="1" spans="1:1" x14ac:dyDescent="0.25">
      <c r="A1" s="1" t="s">
        <v>8250</v>
      </c>
    </row>
    <row r="2" spans="1:1" x14ac:dyDescent="0.25">
      <c r="A2" t="s">
        <v>10</v>
      </c>
    </row>
    <row r="3" spans="1:1" x14ac:dyDescent="0.25">
      <c r="A3" t="s">
        <v>15</v>
      </c>
    </row>
    <row r="4" spans="1:1" x14ac:dyDescent="0.25">
      <c r="A4" t="s">
        <v>20</v>
      </c>
    </row>
    <row r="5" spans="1:1" x14ac:dyDescent="0.25">
      <c r="A5" t="s">
        <v>25</v>
      </c>
    </row>
    <row r="6" spans="1:1" x14ac:dyDescent="0.25">
      <c r="A6" t="s">
        <v>30</v>
      </c>
    </row>
    <row r="7" spans="1:1" x14ac:dyDescent="0.25">
      <c r="A7" t="s">
        <v>35</v>
      </c>
    </row>
    <row r="8" spans="1:1" x14ac:dyDescent="0.25">
      <c r="A8" t="s">
        <v>40</v>
      </c>
    </row>
    <row r="9" spans="1:1" x14ac:dyDescent="0.25">
      <c r="A9" t="s">
        <v>45</v>
      </c>
    </row>
    <row r="10" spans="1:1" x14ac:dyDescent="0.25">
      <c r="A10" t="s">
        <v>49</v>
      </c>
    </row>
    <row r="11" spans="1:1" x14ac:dyDescent="0.25">
      <c r="A11" t="s">
        <v>54</v>
      </c>
    </row>
    <row r="12" spans="1:1" x14ac:dyDescent="0.25">
      <c r="A12" t="s">
        <v>58</v>
      </c>
    </row>
    <row r="13" spans="1:1" x14ac:dyDescent="0.25">
      <c r="A13" t="s">
        <v>63</v>
      </c>
    </row>
    <row r="14" spans="1:1" x14ac:dyDescent="0.25">
      <c r="A14" t="s">
        <v>68</v>
      </c>
    </row>
    <row r="15" spans="1:1" x14ac:dyDescent="0.25">
      <c r="A15" t="s">
        <v>73</v>
      </c>
    </row>
    <row r="16" spans="1:1" x14ac:dyDescent="0.25">
      <c r="A16" t="s">
        <v>77</v>
      </c>
    </row>
    <row r="17" spans="1:1" x14ac:dyDescent="0.25">
      <c r="A17" t="s">
        <v>82</v>
      </c>
    </row>
    <row r="18" spans="1:1" x14ac:dyDescent="0.25">
      <c r="A18" t="s">
        <v>87</v>
      </c>
    </row>
    <row r="19" spans="1:1" x14ac:dyDescent="0.25">
      <c r="A19" t="s">
        <v>92</v>
      </c>
    </row>
    <row r="20" spans="1:1" x14ac:dyDescent="0.25">
      <c r="A20" t="s">
        <v>97</v>
      </c>
    </row>
    <row r="21" spans="1:1" x14ac:dyDescent="0.25">
      <c r="A21" t="s">
        <v>101</v>
      </c>
    </row>
    <row r="22" spans="1:1" x14ac:dyDescent="0.25">
      <c r="A22" t="s">
        <v>106</v>
      </c>
    </row>
    <row r="23" spans="1:1" x14ac:dyDescent="0.25">
      <c r="A23" t="s">
        <v>110</v>
      </c>
    </row>
    <row r="24" spans="1:1" x14ac:dyDescent="0.25">
      <c r="A24" t="s">
        <v>115</v>
      </c>
    </row>
    <row r="25" spans="1:1" x14ac:dyDescent="0.25">
      <c r="A25" t="s">
        <v>119</v>
      </c>
    </row>
    <row r="26" spans="1:1" x14ac:dyDescent="0.25">
      <c r="A26" t="s">
        <v>124</v>
      </c>
    </row>
    <row r="27" spans="1:1" x14ac:dyDescent="0.25">
      <c r="A27" t="s">
        <v>129</v>
      </c>
    </row>
    <row r="28" spans="1:1" x14ac:dyDescent="0.25">
      <c r="A28" t="s">
        <v>134</v>
      </c>
    </row>
    <row r="29" spans="1:1" x14ac:dyDescent="0.25">
      <c r="A29" t="s">
        <v>139</v>
      </c>
    </row>
    <row r="30" spans="1:1" x14ac:dyDescent="0.25">
      <c r="A30" t="s">
        <v>143</v>
      </c>
    </row>
    <row r="31" spans="1:1" x14ac:dyDescent="0.25">
      <c r="A31" t="s">
        <v>148</v>
      </c>
    </row>
    <row r="32" spans="1:1" x14ac:dyDescent="0.25">
      <c r="A32" t="s">
        <v>152</v>
      </c>
    </row>
    <row r="33" spans="1:1" x14ac:dyDescent="0.25">
      <c r="A33" t="s">
        <v>156</v>
      </c>
    </row>
    <row r="34" spans="1:1" x14ac:dyDescent="0.25">
      <c r="A34" t="s">
        <v>161</v>
      </c>
    </row>
    <row r="35" spans="1:1" x14ac:dyDescent="0.25">
      <c r="A35" t="s">
        <v>166</v>
      </c>
    </row>
    <row r="36" spans="1:1" x14ac:dyDescent="0.25">
      <c r="A36" t="s">
        <v>170</v>
      </c>
    </row>
    <row r="37" spans="1:1" x14ac:dyDescent="0.25">
      <c r="A37" t="s">
        <v>174</v>
      </c>
    </row>
    <row r="38" spans="1:1" x14ac:dyDescent="0.25">
      <c r="A38" t="s">
        <v>179</v>
      </c>
    </row>
    <row r="39" spans="1:1" x14ac:dyDescent="0.25">
      <c r="A39" t="s">
        <v>183</v>
      </c>
    </row>
    <row r="40" spans="1:1" x14ac:dyDescent="0.25">
      <c r="A40" t="s">
        <v>188</v>
      </c>
    </row>
    <row r="41" spans="1:1" x14ac:dyDescent="0.25">
      <c r="A41" t="s">
        <v>193</v>
      </c>
    </row>
    <row r="42" spans="1:1" x14ac:dyDescent="0.25">
      <c r="A42" t="s">
        <v>197</v>
      </c>
    </row>
    <row r="43" spans="1:1" x14ac:dyDescent="0.25">
      <c r="A43" t="s">
        <v>202</v>
      </c>
    </row>
    <row r="44" spans="1:1" x14ac:dyDescent="0.25">
      <c r="A44" t="s">
        <v>206</v>
      </c>
    </row>
    <row r="45" spans="1:1" x14ac:dyDescent="0.25">
      <c r="A45" t="s">
        <v>211</v>
      </c>
    </row>
    <row r="46" spans="1:1" x14ac:dyDescent="0.25">
      <c r="A46" t="s">
        <v>215</v>
      </c>
    </row>
    <row r="47" spans="1:1" x14ac:dyDescent="0.25">
      <c r="A47" t="s">
        <v>219</v>
      </c>
    </row>
    <row r="48" spans="1:1" x14ac:dyDescent="0.25">
      <c r="A48" t="s">
        <v>224</v>
      </c>
    </row>
    <row r="49" spans="1:1" x14ac:dyDescent="0.25">
      <c r="A49" t="s">
        <v>229</v>
      </c>
    </row>
    <row r="50" spans="1:1" x14ac:dyDescent="0.25">
      <c r="A50" t="s">
        <v>234</v>
      </c>
    </row>
    <row r="51" spans="1:1" x14ac:dyDescent="0.25">
      <c r="A51" t="s">
        <v>239</v>
      </c>
    </row>
    <row r="52" spans="1:1" x14ac:dyDescent="0.25">
      <c r="A52" t="s">
        <v>244</v>
      </c>
    </row>
    <row r="53" spans="1:1" x14ac:dyDescent="0.25">
      <c r="A53" t="s">
        <v>249</v>
      </c>
    </row>
    <row r="54" spans="1:1" x14ac:dyDescent="0.25">
      <c r="A54" t="s">
        <v>254</v>
      </c>
    </row>
    <row r="55" spans="1:1" x14ac:dyDescent="0.25">
      <c r="A55" t="s">
        <v>258</v>
      </c>
    </row>
    <row r="56" spans="1:1" x14ac:dyDescent="0.25">
      <c r="A56" t="s">
        <v>262</v>
      </c>
    </row>
    <row r="57" spans="1:1" x14ac:dyDescent="0.25">
      <c r="A57" t="s">
        <v>266</v>
      </c>
    </row>
    <row r="58" spans="1:1" x14ac:dyDescent="0.25">
      <c r="A58" t="s">
        <v>271</v>
      </c>
    </row>
    <row r="59" spans="1:1" x14ac:dyDescent="0.25">
      <c r="A59" t="s">
        <v>275</v>
      </c>
    </row>
    <row r="60" spans="1:1" x14ac:dyDescent="0.25">
      <c r="A60" t="s">
        <v>280</v>
      </c>
    </row>
    <row r="61" spans="1:1" x14ac:dyDescent="0.25">
      <c r="A61" t="s">
        <v>284</v>
      </c>
    </row>
    <row r="62" spans="1:1" x14ac:dyDescent="0.25">
      <c r="A62" t="s">
        <v>288</v>
      </c>
    </row>
    <row r="63" spans="1:1" x14ac:dyDescent="0.25">
      <c r="A63" t="s">
        <v>292</v>
      </c>
    </row>
    <row r="64" spans="1:1" x14ac:dyDescent="0.25">
      <c r="A64" t="s">
        <v>296</v>
      </c>
    </row>
    <row r="65" spans="1:1" x14ac:dyDescent="0.25">
      <c r="A65" t="s">
        <v>301</v>
      </c>
    </row>
    <row r="66" spans="1:1" x14ac:dyDescent="0.25">
      <c r="A66" t="s">
        <v>305</v>
      </c>
    </row>
    <row r="67" spans="1:1" x14ac:dyDescent="0.25">
      <c r="A67" t="s">
        <v>309</v>
      </c>
    </row>
    <row r="68" spans="1:1" x14ac:dyDescent="0.25">
      <c r="A68" t="s">
        <v>314</v>
      </c>
    </row>
    <row r="69" spans="1:1" x14ac:dyDescent="0.25">
      <c r="A69" t="s">
        <v>318</v>
      </c>
    </row>
    <row r="70" spans="1:1" x14ac:dyDescent="0.25">
      <c r="A70" t="s">
        <v>323</v>
      </c>
    </row>
    <row r="71" spans="1:1" x14ac:dyDescent="0.25">
      <c r="A71" t="s">
        <v>327</v>
      </c>
    </row>
    <row r="72" spans="1:1" x14ac:dyDescent="0.25">
      <c r="A72" t="s">
        <v>331</v>
      </c>
    </row>
    <row r="73" spans="1:1" x14ac:dyDescent="0.25">
      <c r="A73" t="s">
        <v>336</v>
      </c>
    </row>
    <row r="74" spans="1:1" x14ac:dyDescent="0.25">
      <c r="A74" t="s">
        <v>340</v>
      </c>
    </row>
    <row r="75" spans="1:1" x14ac:dyDescent="0.25">
      <c r="A75" t="s">
        <v>345</v>
      </c>
    </row>
    <row r="76" spans="1:1" x14ac:dyDescent="0.25">
      <c r="A76" t="s">
        <v>349</v>
      </c>
    </row>
    <row r="77" spans="1:1" x14ac:dyDescent="0.25">
      <c r="A77" t="s">
        <v>353</v>
      </c>
    </row>
    <row r="78" spans="1:1" x14ac:dyDescent="0.25">
      <c r="A78" t="s">
        <v>357</v>
      </c>
    </row>
    <row r="79" spans="1:1" x14ac:dyDescent="0.25">
      <c r="A79" t="s">
        <v>361</v>
      </c>
    </row>
    <row r="80" spans="1:1" x14ac:dyDescent="0.25">
      <c r="A80" t="s">
        <v>365</v>
      </c>
    </row>
    <row r="81" spans="1:1" x14ac:dyDescent="0.25">
      <c r="A81" t="s">
        <v>369</v>
      </c>
    </row>
    <row r="82" spans="1:1" x14ac:dyDescent="0.25">
      <c r="A82" t="s">
        <v>374</v>
      </c>
    </row>
    <row r="83" spans="1:1" x14ac:dyDescent="0.25">
      <c r="A83" t="s">
        <v>379</v>
      </c>
    </row>
    <row r="84" spans="1:1" x14ac:dyDescent="0.25">
      <c r="A84" t="s">
        <v>383</v>
      </c>
    </row>
    <row r="85" spans="1:1" x14ac:dyDescent="0.25">
      <c r="A85" t="s">
        <v>388</v>
      </c>
    </row>
    <row r="86" spans="1:1" x14ac:dyDescent="0.25">
      <c r="A86" t="s">
        <v>392</v>
      </c>
    </row>
    <row r="87" spans="1:1" x14ac:dyDescent="0.25">
      <c r="A87" t="s">
        <v>397</v>
      </c>
    </row>
    <row r="88" spans="1:1" x14ac:dyDescent="0.25">
      <c r="A88" t="s">
        <v>402</v>
      </c>
    </row>
    <row r="89" spans="1:1" x14ac:dyDescent="0.25">
      <c r="A89" t="s">
        <v>406</v>
      </c>
    </row>
    <row r="90" spans="1:1" x14ac:dyDescent="0.25">
      <c r="A90" t="s">
        <v>410</v>
      </c>
    </row>
    <row r="91" spans="1:1" x14ac:dyDescent="0.25">
      <c r="A91" t="s">
        <v>414</v>
      </c>
    </row>
    <row r="92" spans="1:1" x14ac:dyDescent="0.25">
      <c r="A92" t="s">
        <v>418</v>
      </c>
    </row>
    <row r="93" spans="1:1" x14ac:dyDescent="0.25">
      <c r="A93" t="s">
        <v>422</v>
      </c>
    </row>
    <row r="94" spans="1:1" x14ac:dyDescent="0.25">
      <c r="A94" t="s">
        <v>426</v>
      </c>
    </row>
    <row r="95" spans="1:1" x14ac:dyDescent="0.25">
      <c r="A95" t="s">
        <v>430</v>
      </c>
    </row>
    <row r="96" spans="1:1" x14ac:dyDescent="0.25">
      <c r="A96" t="s">
        <v>434</v>
      </c>
    </row>
    <row r="97" spans="1:1" x14ac:dyDescent="0.25">
      <c r="A97" t="s">
        <v>438</v>
      </c>
    </row>
    <row r="98" spans="1:1" x14ac:dyDescent="0.25">
      <c r="A98" t="s">
        <v>442</v>
      </c>
    </row>
    <row r="99" spans="1:1" x14ac:dyDescent="0.25">
      <c r="A99" t="s">
        <v>446</v>
      </c>
    </row>
    <row r="100" spans="1:1" x14ac:dyDescent="0.25">
      <c r="A100" t="s">
        <v>450</v>
      </c>
    </row>
    <row r="101" spans="1:1" x14ac:dyDescent="0.25">
      <c r="A101" t="s">
        <v>454</v>
      </c>
    </row>
    <row r="102" spans="1:1" x14ac:dyDescent="0.25">
      <c r="A102" t="s">
        <v>458</v>
      </c>
    </row>
    <row r="103" spans="1:1" x14ac:dyDescent="0.25">
      <c r="A103" t="s">
        <v>462</v>
      </c>
    </row>
    <row r="104" spans="1:1" x14ac:dyDescent="0.25">
      <c r="A104" t="s">
        <v>466</v>
      </c>
    </row>
    <row r="105" spans="1:1" x14ac:dyDescent="0.25">
      <c r="A105" t="s">
        <v>470</v>
      </c>
    </row>
    <row r="106" spans="1:1" x14ac:dyDescent="0.25">
      <c r="A106" t="s">
        <v>474</v>
      </c>
    </row>
    <row r="107" spans="1:1" x14ac:dyDescent="0.25">
      <c r="A107" t="s">
        <v>478</v>
      </c>
    </row>
    <row r="108" spans="1:1" x14ac:dyDescent="0.25">
      <c r="A108" t="s">
        <v>482</v>
      </c>
    </row>
    <row r="109" spans="1:1" x14ac:dyDescent="0.25">
      <c r="A109" t="s">
        <v>486</v>
      </c>
    </row>
    <row r="110" spans="1:1" x14ac:dyDescent="0.25">
      <c r="A110" t="s">
        <v>490</v>
      </c>
    </row>
    <row r="111" spans="1:1" x14ac:dyDescent="0.25">
      <c r="A111" t="s">
        <v>494</v>
      </c>
    </row>
    <row r="112" spans="1:1" x14ac:dyDescent="0.25">
      <c r="A112" t="s">
        <v>498</v>
      </c>
    </row>
    <row r="113" spans="1:1" x14ac:dyDescent="0.25">
      <c r="A113" t="s">
        <v>503</v>
      </c>
    </row>
    <row r="114" spans="1:1" x14ac:dyDescent="0.25">
      <c r="A114" t="s">
        <v>507</v>
      </c>
    </row>
    <row r="115" spans="1:1" x14ac:dyDescent="0.25">
      <c r="A115" t="s">
        <v>511</v>
      </c>
    </row>
    <row r="116" spans="1:1" x14ac:dyDescent="0.25">
      <c r="A116" t="s">
        <v>515</v>
      </c>
    </row>
    <row r="117" spans="1:1" x14ac:dyDescent="0.25">
      <c r="A117" t="s">
        <v>519</v>
      </c>
    </row>
    <row r="118" spans="1:1" x14ac:dyDescent="0.25">
      <c r="A118" t="s">
        <v>523</v>
      </c>
    </row>
    <row r="119" spans="1:1" x14ac:dyDescent="0.25">
      <c r="A119" t="s">
        <v>527</v>
      </c>
    </row>
    <row r="120" spans="1:1" x14ac:dyDescent="0.25">
      <c r="A120" t="s">
        <v>531</v>
      </c>
    </row>
    <row r="121" spans="1:1" x14ac:dyDescent="0.25">
      <c r="A121" t="s">
        <v>535</v>
      </c>
    </row>
    <row r="122" spans="1:1" x14ac:dyDescent="0.25">
      <c r="A122" t="s">
        <v>539</v>
      </c>
    </row>
    <row r="123" spans="1:1" x14ac:dyDescent="0.25">
      <c r="A123" t="s">
        <v>543</v>
      </c>
    </row>
    <row r="124" spans="1:1" x14ac:dyDescent="0.25">
      <c r="A124" t="s">
        <v>547</v>
      </c>
    </row>
    <row r="125" spans="1:1" x14ac:dyDescent="0.25">
      <c r="A125" t="s">
        <v>551</v>
      </c>
    </row>
    <row r="126" spans="1:1" x14ac:dyDescent="0.25">
      <c r="A126" t="s">
        <v>555</v>
      </c>
    </row>
    <row r="127" spans="1:1" x14ac:dyDescent="0.25">
      <c r="A127" t="s">
        <v>559</v>
      </c>
    </row>
    <row r="128" spans="1:1" x14ac:dyDescent="0.25">
      <c r="A128" t="s">
        <v>563</v>
      </c>
    </row>
    <row r="129" spans="1:1" x14ac:dyDescent="0.25">
      <c r="A129" t="s">
        <v>567</v>
      </c>
    </row>
    <row r="130" spans="1:1" x14ac:dyDescent="0.25">
      <c r="A130" t="s">
        <v>571</v>
      </c>
    </row>
    <row r="131" spans="1:1" x14ac:dyDescent="0.25">
      <c r="A131" t="s">
        <v>576</v>
      </c>
    </row>
    <row r="132" spans="1:1" x14ac:dyDescent="0.25">
      <c r="A132" t="s">
        <v>580</v>
      </c>
    </row>
    <row r="133" spans="1:1" x14ac:dyDescent="0.25">
      <c r="A133" t="s">
        <v>584</v>
      </c>
    </row>
    <row r="134" spans="1:1" x14ac:dyDescent="0.25">
      <c r="A134" t="s">
        <v>588</v>
      </c>
    </row>
    <row r="135" spans="1:1" x14ac:dyDescent="0.25">
      <c r="A135" t="s">
        <v>592</v>
      </c>
    </row>
    <row r="136" spans="1:1" x14ac:dyDescent="0.25">
      <c r="A136" t="s">
        <v>597</v>
      </c>
    </row>
    <row r="137" spans="1:1" x14ac:dyDescent="0.25">
      <c r="A137" t="s">
        <v>602</v>
      </c>
    </row>
    <row r="138" spans="1:1" x14ac:dyDescent="0.25">
      <c r="A138" t="s">
        <v>606</v>
      </c>
    </row>
    <row r="139" spans="1:1" x14ac:dyDescent="0.25">
      <c r="A139" t="s">
        <v>611</v>
      </c>
    </row>
    <row r="140" spans="1:1" x14ac:dyDescent="0.25">
      <c r="A140" t="s">
        <v>615</v>
      </c>
    </row>
    <row r="141" spans="1:1" x14ac:dyDescent="0.25">
      <c r="A141" t="s">
        <v>619</v>
      </c>
    </row>
    <row r="142" spans="1:1" x14ac:dyDescent="0.25">
      <c r="A142" t="s">
        <v>623</v>
      </c>
    </row>
    <row r="143" spans="1:1" x14ac:dyDescent="0.25">
      <c r="A143" t="s">
        <v>628</v>
      </c>
    </row>
    <row r="144" spans="1:1" x14ac:dyDescent="0.25">
      <c r="A144" t="s">
        <v>632</v>
      </c>
    </row>
    <row r="145" spans="1:1" x14ac:dyDescent="0.25">
      <c r="A145" t="s">
        <v>636</v>
      </c>
    </row>
    <row r="146" spans="1:1" x14ac:dyDescent="0.25">
      <c r="A146" t="s">
        <v>640</v>
      </c>
    </row>
    <row r="147" spans="1:1" x14ac:dyDescent="0.25">
      <c r="A147" t="s">
        <v>645</v>
      </c>
    </row>
    <row r="148" spans="1:1" x14ac:dyDescent="0.25">
      <c r="A148" t="s">
        <v>649</v>
      </c>
    </row>
    <row r="149" spans="1:1" x14ac:dyDescent="0.25">
      <c r="A149" t="s">
        <v>654</v>
      </c>
    </row>
    <row r="150" spans="1:1" x14ac:dyDescent="0.25">
      <c r="A150" t="s">
        <v>658</v>
      </c>
    </row>
    <row r="151" spans="1:1" x14ac:dyDescent="0.25">
      <c r="A151" t="s">
        <v>663</v>
      </c>
    </row>
    <row r="152" spans="1:1" x14ac:dyDescent="0.25">
      <c r="A152" t="s">
        <v>667</v>
      </c>
    </row>
    <row r="153" spans="1:1" x14ac:dyDescent="0.25">
      <c r="A153" t="s">
        <v>672</v>
      </c>
    </row>
    <row r="154" spans="1:1" x14ac:dyDescent="0.25">
      <c r="A154" t="s">
        <v>676</v>
      </c>
    </row>
    <row r="155" spans="1:1" x14ac:dyDescent="0.25">
      <c r="A155" t="s">
        <v>680</v>
      </c>
    </row>
    <row r="156" spans="1:1" x14ac:dyDescent="0.25">
      <c r="A156" t="s">
        <v>684</v>
      </c>
    </row>
    <row r="157" spans="1:1" x14ac:dyDescent="0.25">
      <c r="A157" t="s">
        <v>688</v>
      </c>
    </row>
    <row r="158" spans="1:1" x14ac:dyDescent="0.25">
      <c r="A158" t="s">
        <v>692</v>
      </c>
    </row>
    <row r="159" spans="1:1" x14ac:dyDescent="0.25">
      <c r="A159" t="s">
        <v>696</v>
      </c>
    </row>
    <row r="160" spans="1:1" x14ac:dyDescent="0.25">
      <c r="A160" t="s">
        <v>700</v>
      </c>
    </row>
    <row r="161" spans="1:1" x14ac:dyDescent="0.25">
      <c r="A161" t="s">
        <v>704</v>
      </c>
    </row>
    <row r="162" spans="1:1" x14ac:dyDescent="0.25">
      <c r="A162" t="s">
        <v>708</v>
      </c>
    </row>
    <row r="163" spans="1:1" x14ac:dyDescent="0.25">
      <c r="A163" t="s">
        <v>712</v>
      </c>
    </row>
    <row r="164" spans="1:1" x14ac:dyDescent="0.25">
      <c r="A164" t="s">
        <v>716</v>
      </c>
    </row>
    <row r="165" spans="1:1" x14ac:dyDescent="0.25">
      <c r="A165" t="s">
        <v>720</v>
      </c>
    </row>
    <row r="166" spans="1:1" x14ac:dyDescent="0.25">
      <c r="A166" t="s">
        <v>724</v>
      </c>
    </row>
    <row r="167" spans="1:1" x14ac:dyDescent="0.25">
      <c r="A167" t="s">
        <v>728</v>
      </c>
    </row>
    <row r="168" spans="1:1" x14ac:dyDescent="0.25">
      <c r="A168" t="s">
        <v>732</v>
      </c>
    </row>
    <row r="169" spans="1:1" x14ac:dyDescent="0.25">
      <c r="A169" t="s">
        <v>736</v>
      </c>
    </row>
    <row r="170" spans="1:1" x14ac:dyDescent="0.25">
      <c r="A170" t="s">
        <v>740</v>
      </c>
    </row>
    <row r="171" spans="1:1" x14ac:dyDescent="0.25">
      <c r="A171" t="s">
        <v>744</v>
      </c>
    </row>
    <row r="172" spans="1:1" x14ac:dyDescent="0.25">
      <c r="A172" t="s">
        <v>748</v>
      </c>
    </row>
    <row r="173" spans="1:1" x14ac:dyDescent="0.25">
      <c r="A173" t="s">
        <v>752</v>
      </c>
    </row>
    <row r="174" spans="1:1" x14ac:dyDescent="0.25">
      <c r="A174" t="s">
        <v>757</v>
      </c>
    </row>
    <row r="175" spans="1:1" x14ac:dyDescent="0.25">
      <c r="A175" t="s">
        <v>761</v>
      </c>
    </row>
    <row r="176" spans="1:1" x14ac:dyDescent="0.25">
      <c r="A176" t="s">
        <v>765</v>
      </c>
    </row>
    <row r="177" spans="1:1" x14ac:dyDescent="0.25">
      <c r="A177" t="s">
        <v>769</v>
      </c>
    </row>
    <row r="178" spans="1:1" x14ac:dyDescent="0.25">
      <c r="A178" t="s">
        <v>773</v>
      </c>
    </row>
    <row r="179" spans="1:1" x14ac:dyDescent="0.25">
      <c r="A179" t="s">
        <v>777</v>
      </c>
    </row>
    <row r="180" spans="1:1" x14ac:dyDescent="0.25">
      <c r="A180" t="s">
        <v>781</v>
      </c>
    </row>
    <row r="181" spans="1:1" x14ac:dyDescent="0.25">
      <c r="A181" t="s">
        <v>785</v>
      </c>
    </row>
    <row r="182" spans="1:1" x14ac:dyDescent="0.25">
      <c r="A182" t="s">
        <v>789</v>
      </c>
    </row>
    <row r="183" spans="1:1" x14ac:dyDescent="0.25">
      <c r="A183" t="s">
        <v>793</v>
      </c>
    </row>
    <row r="184" spans="1:1" x14ac:dyDescent="0.25">
      <c r="A184" t="s">
        <v>797</v>
      </c>
    </row>
    <row r="185" spans="1:1" x14ac:dyDescent="0.25">
      <c r="A185" t="s">
        <v>801</v>
      </c>
    </row>
    <row r="186" spans="1:1" x14ac:dyDescent="0.25">
      <c r="A186" t="s">
        <v>805</v>
      </c>
    </row>
    <row r="187" spans="1:1" x14ac:dyDescent="0.25">
      <c r="A187" t="s">
        <v>809</v>
      </c>
    </row>
    <row r="188" spans="1:1" x14ac:dyDescent="0.25">
      <c r="A188" t="s">
        <v>813</v>
      </c>
    </row>
    <row r="189" spans="1:1" x14ac:dyDescent="0.25">
      <c r="A189" t="s">
        <v>818</v>
      </c>
    </row>
    <row r="190" spans="1:1" x14ac:dyDescent="0.25">
      <c r="A190" t="s">
        <v>822</v>
      </c>
    </row>
    <row r="191" spans="1:1" x14ac:dyDescent="0.25">
      <c r="A191" t="s">
        <v>827</v>
      </c>
    </row>
    <row r="192" spans="1:1" x14ac:dyDescent="0.25">
      <c r="A192" t="s">
        <v>831</v>
      </c>
    </row>
    <row r="193" spans="1:1" x14ac:dyDescent="0.25">
      <c r="A193" t="s">
        <v>835</v>
      </c>
    </row>
    <row r="194" spans="1:1" x14ac:dyDescent="0.25">
      <c r="A194" t="s">
        <v>839</v>
      </c>
    </row>
    <row r="195" spans="1:1" x14ac:dyDescent="0.25">
      <c r="A195" t="s">
        <v>843</v>
      </c>
    </row>
    <row r="196" spans="1:1" x14ac:dyDescent="0.25">
      <c r="A196" t="s">
        <v>847</v>
      </c>
    </row>
    <row r="197" spans="1:1" x14ac:dyDescent="0.25">
      <c r="A197" t="s">
        <v>851</v>
      </c>
    </row>
    <row r="198" spans="1:1" x14ac:dyDescent="0.25">
      <c r="A198" t="s">
        <v>855</v>
      </c>
    </row>
    <row r="199" spans="1:1" x14ac:dyDescent="0.25">
      <c r="A199" t="s">
        <v>859</v>
      </c>
    </row>
    <row r="200" spans="1:1" x14ac:dyDescent="0.25">
      <c r="A200" t="s">
        <v>864</v>
      </c>
    </row>
    <row r="201" spans="1:1" x14ac:dyDescent="0.25">
      <c r="A201" t="s">
        <v>868</v>
      </c>
    </row>
    <row r="202" spans="1:1" x14ac:dyDescent="0.25">
      <c r="A202" t="s">
        <v>872</v>
      </c>
    </row>
    <row r="203" spans="1:1" x14ac:dyDescent="0.25">
      <c r="A203" t="s">
        <v>876</v>
      </c>
    </row>
    <row r="204" spans="1:1" x14ac:dyDescent="0.25">
      <c r="A204" t="s">
        <v>880</v>
      </c>
    </row>
    <row r="205" spans="1:1" x14ac:dyDescent="0.25">
      <c r="A205" t="s">
        <v>884</v>
      </c>
    </row>
    <row r="206" spans="1:1" x14ac:dyDescent="0.25">
      <c r="A206" t="s">
        <v>888</v>
      </c>
    </row>
    <row r="207" spans="1:1" x14ac:dyDescent="0.25">
      <c r="A207" t="s">
        <v>892</v>
      </c>
    </row>
    <row r="208" spans="1:1" x14ac:dyDescent="0.25">
      <c r="A208" t="s">
        <v>896</v>
      </c>
    </row>
    <row r="209" spans="1:1" x14ac:dyDescent="0.25">
      <c r="A209" t="s">
        <v>900</v>
      </c>
    </row>
    <row r="210" spans="1:1" x14ac:dyDescent="0.25">
      <c r="A210" t="s">
        <v>904</v>
      </c>
    </row>
    <row r="211" spans="1:1" x14ac:dyDescent="0.25">
      <c r="A211" t="s">
        <v>908</v>
      </c>
    </row>
    <row r="212" spans="1:1" x14ac:dyDescent="0.25">
      <c r="A212" t="s">
        <v>912</v>
      </c>
    </row>
    <row r="213" spans="1:1" x14ac:dyDescent="0.25">
      <c r="A213" t="s">
        <v>916</v>
      </c>
    </row>
    <row r="214" spans="1:1" x14ac:dyDescent="0.25">
      <c r="A214" t="s">
        <v>920</v>
      </c>
    </row>
    <row r="215" spans="1:1" x14ac:dyDescent="0.25">
      <c r="A215" t="s">
        <v>924</v>
      </c>
    </row>
    <row r="216" spans="1:1" x14ac:dyDescent="0.25">
      <c r="A216" t="s">
        <v>928</v>
      </c>
    </row>
    <row r="217" spans="1:1" x14ac:dyDescent="0.25">
      <c r="A217" t="s">
        <v>932</v>
      </c>
    </row>
    <row r="218" spans="1:1" x14ac:dyDescent="0.25">
      <c r="A218" t="s">
        <v>936</v>
      </c>
    </row>
    <row r="219" spans="1:1" x14ac:dyDescent="0.25">
      <c r="A219" t="s">
        <v>940</v>
      </c>
    </row>
    <row r="220" spans="1:1" x14ac:dyDescent="0.25">
      <c r="A220" t="s">
        <v>944</v>
      </c>
    </row>
    <row r="221" spans="1:1" x14ac:dyDescent="0.25">
      <c r="A221" t="s">
        <v>948</v>
      </c>
    </row>
    <row r="222" spans="1:1" x14ac:dyDescent="0.25">
      <c r="A222" t="s">
        <v>952</v>
      </c>
    </row>
    <row r="223" spans="1:1" x14ac:dyDescent="0.25">
      <c r="A223" t="s">
        <v>956</v>
      </c>
    </row>
    <row r="224" spans="1:1" x14ac:dyDescent="0.25">
      <c r="A224" t="s">
        <v>960</v>
      </c>
    </row>
    <row r="225" spans="1:1" x14ac:dyDescent="0.25">
      <c r="A225" t="s">
        <v>964</v>
      </c>
    </row>
    <row r="226" spans="1:1" x14ac:dyDescent="0.25">
      <c r="A226" t="s">
        <v>968</v>
      </c>
    </row>
    <row r="227" spans="1:1" x14ac:dyDescent="0.25">
      <c r="A227" t="s">
        <v>972</v>
      </c>
    </row>
    <row r="228" spans="1:1" x14ac:dyDescent="0.25">
      <c r="A228" t="s">
        <v>976</v>
      </c>
    </row>
    <row r="229" spans="1:1" x14ac:dyDescent="0.25">
      <c r="A229" t="s">
        <v>980</v>
      </c>
    </row>
    <row r="230" spans="1:1" x14ac:dyDescent="0.25">
      <c r="A230" t="s">
        <v>984</v>
      </c>
    </row>
    <row r="231" spans="1:1" x14ac:dyDescent="0.25">
      <c r="A231" t="s">
        <v>988</v>
      </c>
    </row>
    <row r="232" spans="1:1" x14ac:dyDescent="0.25">
      <c r="A232" t="s">
        <v>992</v>
      </c>
    </row>
    <row r="233" spans="1:1" x14ac:dyDescent="0.25">
      <c r="A233" t="s">
        <v>996</v>
      </c>
    </row>
    <row r="234" spans="1:1" x14ac:dyDescent="0.25">
      <c r="A234" t="s">
        <v>1000</v>
      </c>
    </row>
    <row r="235" spans="1:1" x14ac:dyDescent="0.25">
      <c r="A235" t="s">
        <v>1004</v>
      </c>
    </row>
    <row r="236" spans="1:1" x14ac:dyDescent="0.25">
      <c r="A236" t="s">
        <v>1008</v>
      </c>
    </row>
    <row r="237" spans="1:1" x14ac:dyDescent="0.25">
      <c r="A237" t="s">
        <v>1012</v>
      </c>
    </row>
    <row r="238" spans="1:1" x14ac:dyDescent="0.25">
      <c r="A238" t="s">
        <v>1016</v>
      </c>
    </row>
    <row r="239" spans="1:1" x14ac:dyDescent="0.25">
      <c r="A239" t="s">
        <v>1020</v>
      </c>
    </row>
    <row r="240" spans="1:1" x14ac:dyDescent="0.25">
      <c r="A240" t="s">
        <v>1024</v>
      </c>
    </row>
    <row r="241" spans="1:1" x14ac:dyDescent="0.25">
      <c r="A241" t="s">
        <v>1028</v>
      </c>
    </row>
    <row r="242" spans="1:1" x14ac:dyDescent="0.25">
      <c r="A242" t="s">
        <v>1032</v>
      </c>
    </row>
    <row r="243" spans="1:1" x14ac:dyDescent="0.25">
      <c r="A243" t="s">
        <v>1036</v>
      </c>
    </row>
    <row r="244" spans="1:1" x14ac:dyDescent="0.25">
      <c r="A244" t="s">
        <v>1040</v>
      </c>
    </row>
    <row r="245" spans="1:1" x14ac:dyDescent="0.25">
      <c r="A245" t="s">
        <v>1044</v>
      </c>
    </row>
    <row r="246" spans="1:1" x14ac:dyDescent="0.25">
      <c r="A246" t="s">
        <v>1048</v>
      </c>
    </row>
    <row r="247" spans="1:1" x14ac:dyDescent="0.25">
      <c r="A247" t="s">
        <v>1052</v>
      </c>
    </row>
    <row r="248" spans="1:1" x14ac:dyDescent="0.25">
      <c r="A248" t="s">
        <v>1056</v>
      </c>
    </row>
    <row r="249" spans="1:1" x14ac:dyDescent="0.25">
      <c r="A249" t="s">
        <v>1060</v>
      </c>
    </row>
    <row r="250" spans="1:1" x14ac:dyDescent="0.25">
      <c r="A250" t="s">
        <v>1064</v>
      </c>
    </row>
    <row r="251" spans="1:1" x14ac:dyDescent="0.25">
      <c r="A251" t="s">
        <v>1068</v>
      </c>
    </row>
    <row r="252" spans="1:1" x14ac:dyDescent="0.25">
      <c r="A252" t="s">
        <v>1072</v>
      </c>
    </row>
    <row r="253" spans="1:1" x14ac:dyDescent="0.25">
      <c r="A253" t="s">
        <v>1076</v>
      </c>
    </row>
    <row r="254" spans="1:1" x14ac:dyDescent="0.25">
      <c r="A254" t="s">
        <v>1080</v>
      </c>
    </row>
    <row r="255" spans="1:1" x14ac:dyDescent="0.25">
      <c r="A255" t="s">
        <v>1084</v>
      </c>
    </row>
    <row r="256" spans="1:1" x14ac:dyDescent="0.25">
      <c r="A256" t="s">
        <v>1088</v>
      </c>
    </row>
    <row r="257" spans="1:1" x14ac:dyDescent="0.25">
      <c r="A257" t="s">
        <v>1092</v>
      </c>
    </row>
    <row r="258" spans="1:1" x14ac:dyDescent="0.25">
      <c r="A258" t="s">
        <v>1096</v>
      </c>
    </row>
    <row r="259" spans="1:1" x14ac:dyDescent="0.25">
      <c r="A259" t="s">
        <v>1100</v>
      </c>
    </row>
    <row r="260" spans="1:1" x14ac:dyDescent="0.25">
      <c r="A260" t="s">
        <v>1104</v>
      </c>
    </row>
    <row r="261" spans="1:1" x14ac:dyDescent="0.25">
      <c r="A261" t="s">
        <v>1108</v>
      </c>
    </row>
    <row r="262" spans="1:1" x14ac:dyDescent="0.25">
      <c r="A262" t="s">
        <v>1112</v>
      </c>
    </row>
    <row r="263" spans="1:1" x14ac:dyDescent="0.25">
      <c r="A263" t="s">
        <v>1116</v>
      </c>
    </row>
    <row r="264" spans="1:1" x14ac:dyDescent="0.25">
      <c r="A264" t="s">
        <v>1120</v>
      </c>
    </row>
    <row r="265" spans="1:1" x14ac:dyDescent="0.25">
      <c r="A265" t="s">
        <v>1124</v>
      </c>
    </row>
    <row r="266" spans="1:1" x14ac:dyDescent="0.25">
      <c r="A266" t="s">
        <v>1129</v>
      </c>
    </row>
    <row r="267" spans="1:1" x14ac:dyDescent="0.25">
      <c r="A267" t="s">
        <v>1133</v>
      </c>
    </row>
    <row r="268" spans="1:1" x14ac:dyDescent="0.25">
      <c r="A268" t="s">
        <v>1137</v>
      </c>
    </row>
    <row r="269" spans="1:1" x14ac:dyDescent="0.25">
      <c r="A269" t="s">
        <v>1141</v>
      </c>
    </row>
    <row r="270" spans="1:1" x14ac:dyDescent="0.25">
      <c r="A270" t="s">
        <v>1145</v>
      </c>
    </row>
    <row r="271" spans="1:1" x14ac:dyDescent="0.25">
      <c r="A271" t="s">
        <v>1149</v>
      </c>
    </row>
    <row r="272" spans="1:1" x14ac:dyDescent="0.25">
      <c r="A272" t="s">
        <v>1153</v>
      </c>
    </row>
    <row r="273" spans="1:1" x14ac:dyDescent="0.25">
      <c r="A273" t="s">
        <v>1157</v>
      </c>
    </row>
    <row r="274" spans="1:1" x14ac:dyDescent="0.25">
      <c r="A274" t="s">
        <v>1162</v>
      </c>
    </row>
    <row r="275" spans="1:1" x14ac:dyDescent="0.25">
      <c r="A275" t="s">
        <v>1166</v>
      </c>
    </row>
    <row r="276" spans="1:1" x14ac:dyDescent="0.25">
      <c r="A276" t="s">
        <v>1170</v>
      </c>
    </row>
    <row r="277" spans="1:1" x14ac:dyDescent="0.25">
      <c r="A277" t="s">
        <v>1174</v>
      </c>
    </row>
    <row r="278" spans="1:1" x14ac:dyDescent="0.25">
      <c r="A278" t="s">
        <v>1179</v>
      </c>
    </row>
    <row r="279" spans="1:1" x14ac:dyDescent="0.25">
      <c r="A279" t="s">
        <v>1184</v>
      </c>
    </row>
    <row r="280" spans="1:1" x14ac:dyDescent="0.25">
      <c r="A280" t="s">
        <v>1188</v>
      </c>
    </row>
    <row r="281" spans="1:1" x14ac:dyDescent="0.25">
      <c r="A281" t="s">
        <v>1192</v>
      </c>
    </row>
    <row r="282" spans="1:1" x14ac:dyDescent="0.25">
      <c r="A282" t="s">
        <v>1196</v>
      </c>
    </row>
    <row r="283" spans="1:1" x14ac:dyDescent="0.25">
      <c r="A283" t="s">
        <v>1200</v>
      </c>
    </row>
    <row r="284" spans="1:1" x14ac:dyDescent="0.25">
      <c r="A284" t="s">
        <v>1204</v>
      </c>
    </row>
    <row r="285" spans="1:1" x14ac:dyDescent="0.25">
      <c r="A285" t="s">
        <v>1208</v>
      </c>
    </row>
    <row r="286" spans="1:1" x14ac:dyDescent="0.25">
      <c r="A286" t="s">
        <v>1212</v>
      </c>
    </row>
    <row r="287" spans="1:1" x14ac:dyDescent="0.25">
      <c r="A287" t="s">
        <v>1216</v>
      </c>
    </row>
    <row r="288" spans="1:1" x14ac:dyDescent="0.25">
      <c r="A288" t="s">
        <v>1220</v>
      </c>
    </row>
    <row r="289" spans="1:1" x14ac:dyDescent="0.25">
      <c r="A289" t="s">
        <v>1224</v>
      </c>
    </row>
    <row r="290" spans="1:1" x14ac:dyDescent="0.25">
      <c r="A290" t="s">
        <v>1228</v>
      </c>
    </row>
    <row r="291" spans="1:1" x14ac:dyDescent="0.25">
      <c r="A291" t="s">
        <v>1232</v>
      </c>
    </row>
    <row r="292" spans="1:1" x14ac:dyDescent="0.25">
      <c r="A292" t="s">
        <v>1236</v>
      </c>
    </row>
    <row r="293" spans="1:1" x14ac:dyDescent="0.25">
      <c r="A293" t="s">
        <v>1240</v>
      </c>
    </row>
    <row r="294" spans="1:1" x14ac:dyDescent="0.25">
      <c r="A294" t="s">
        <v>1244</v>
      </c>
    </row>
    <row r="295" spans="1:1" x14ac:dyDescent="0.25">
      <c r="A295" t="s">
        <v>1248</v>
      </c>
    </row>
    <row r="296" spans="1:1" x14ac:dyDescent="0.25">
      <c r="A296" t="s">
        <v>1252</v>
      </c>
    </row>
    <row r="297" spans="1:1" x14ac:dyDescent="0.25">
      <c r="A297" t="s">
        <v>1256</v>
      </c>
    </row>
    <row r="298" spans="1:1" x14ac:dyDescent="0.25">
      <c r="A298" t="s">
        <v>1260</v>
      </c>
    </row>
    <row r="299" spans="1:1" x14ac:dyDescent="0.25">
      <c r="A299" t="s">
        <v>1264</v>
      </c>
    </row>
    <row r="300" spans="1:1" x14ac:dyDescent="0.25">
      <c r="A300" t="s">
        <v>1268</v>
      </c>
    </row>
    <row r="301" spans="1:1" x14ac:dyDescent="0.25">
      <c r="A301" t="s">
        <v>1272</v>
      </c>
    </row>
    <row r="302" spans="1:1" x14ac:dyDescent="0.25">
      <c r="A302" t="s">
        <v>1276</v>
      </c>
    </row>
    <row r="303" spans="1:1" x14ac:dyDescent="0.25">
      <c r="A303" t="s">
        <v>1280</v>
      </c>
    </row>
    <row r="304" spans="1:1" x14ac:dyDescent="0.25">
      <c r="A304" t="s">
        <v>1284</v>
      </c>
    </row>
    <row r="305" spans="1:1" x14ac:dyDescent="0.25">
      <c r="A305" t="s">
        <v>1288</v>
      </c>
    </row>
    <row r="306" spans="1:1" x14ac:dyDescent="0.25">
      <c r="A306" t="s">
        <v>1292</v>
      </c>
    </row>
    <row r="307" spans="1:1" x14ac:dyDescent="0.25">
      <c r="A307" t="s">
        <v>1296</v>
      </c>
    </row>
    <row r="308" spans="1:1" x14ac:dyDescent="0.25">
      <c r="A308" t="s">
        <v>1300</v>
      </c>
    </row>
    <row r="309" spans="1:1" x14ac:dyDescent="0.25">
      <c r="A309" t="s">
        <v>1304</v>
      </c>
    </row>
    <row r="310" spans="1:1" x14ac:dyDescent="0.25">
      <c r="A310" t="s">
        <v>1308</v>
      </c>
    </row>
    <row r="311" spans="1:1" x14ac:dyDescent="0.25">
      <c r="A311" t="s">
        <v>1312</v>
      </c>
    </row>
    <row r="312" spans="1:1" x14ac:dyDescent="0.25">
      <c r="A312" t="s">
        <v>1316</v>
      </c>
    </row>
    <row r="313" spans="1:1" x14ac:dyDescent="0.25">
      <c r="A313" t="s">
        <v>1320</v>
      </c>
    </row>
    <row r="314" spans="1:1" x14ac:dyDescent="0.25">
      <c r="A314" t="s">
        <v>1324</v>
      </c>
    </row>
    <row r="315" spans="1:1" x14ac:dyDescent="0.25">
      <c r="A315" t="s">
        <v>1328</v>
      </c>
    </row>
    <row r="316" spans="1:1" x14ac:dyDescent="0.25">
      <c r="A316" t="s">
        <v>1332</v>
      </c>
    </row>
    <row r="317" spans="1:1" x14ac:dyDescent="0.25">
      <c r="A317" t="s">
        <v>1336</v>
      </c>
    </row>
    <row r="318" spans="1:1" x14ac:dyDescent="0.25">
      <c r="A318" t="s">
        <v>1340</v>
      </c>
    </row>
    <row r="319" spans="1:1" x14ac:dyDescent="0.25">
      <c r="A319" t="s">
        <v>1344</v>
      </c>
    </row>
    <row r="320" spans="1:1" x14ac:dyDescent="0.25">
      <c r="A320" t="s">
        <v>1348</v>
      </c>
    </row>
    <row r="321" spans="1:1" x14ac:dyDescent="0.25">
      <c r="A321" t="s">
        <v>1352</v>
      </c>
    </row>
    <row r="322" spans="1:1" x14ac:dyDescent="0.25">
      <c r="A322" t="s">
        <v>1356</v>
      </c>
    </row>
    <row r="323" spans="1:1" x14ac:dyDescent="0.25">
      <c r="A323" t="s">
        <v>1360</v>
      </c>
    </row>
    <row r="324" spans="1:1" x14ac:dyDescent="0.25">
      <c r="A324" t="s">
        <v>1364</v>
      </c>
    </row>
    <row r="325" spans="1:1" x14ac:dyDescent="0.25">
      <c r="A325" t="s">
        <v>1368</v>
      </c>
    </row>
    <row r="326" spans="1:1" x14ac:dyDescent="0.25">
      <c r="A326" t="s">
        <v>1372</v>
      </c>
    </row>
    <row r="327" spans="1:1" x14ac:dyDescent="0.25">
      <c r="A327" t="s">
        <v>1376</v>
      </c>
    </row>
    <row r="328" spans="1:1" x14ac:dyDescent="0.25">
      <c r="A328" t="s">
        <v>1380</v>
      </c>
    </row>
    <row r="329" spans="1:1" x14ac:dyDescent="0.25">
      <c r="A329" t="s">
        <v>1384</v>
      </c>
    </row>
    <row r="330" spans="1:1" x14ac:dyDescent="0.25">
      <c r="A330" t="s">
        <v>1388</v>
      </c>
    </row>
    <row r="331" spans="1:1" x14ac:dyDescent="0.25">
      <c r="A331" t="s">
        <v>1392</v>
      </c>
    </row>
    <row r="332" spans="1:1" x14ac:dyDescent="0.25">
      <c r="A332" t="s">
        <v>1396</v>
      </c>
    </row>
    <row r="333" spans="1:1" x14ac:dyDescent="0.25">
      <c r="A333" t="s">
        <v>1400</v>
      </c>
    </row>
    <row r="334" spans="1:1" x14ac:dyDescent="0.25">
      <c r="A334" t="s">
        <v>1404</v>
      </c>
    </row>
    <row r="335" spans="1:1" x14ac:dyDescent="0.25">
      <c r="A335" t="s">
        <v>1409</v>
      </c>
    </row>
    <row r="336" spans="1:1" x14ac:dyDescent="0.25">
      <c r="A336" t="s">
        <v>1413</v>
      </c>
    </row>
    <row r="337" spans="1:1" x14ac:dyDescent="0.25">
      <c r="A337" t="s">
        <v>1417</v>
      </c>
    </row>
    <row r="338" spans="1:1" x14ac:dyDescent="0.25">
      <c r="A338" t="s">
        <v>1421</v>
      </c>
    </row>
    <row r="339" spans="1:1" x14ac:dyDescent="0.25">
      <c r="A339" t="s">
        <v>1425</v>
      </c>
    </row>
    <row r="340" spans="1:1" x14ac:dyDescent="0.25">
      <c r="A340" t="s">
        <v>1429</v>
      </c>
    </row>
    <row r="341" spans="1:1" x14ac:dyDescent="0.25">
      <c r="A341" t="s">
        <v>1433</v>
      </c>
    </row>
    <row r="342" spans="1:1" x14ac:dyDescent="0.25">
      <c r="A342" t="s">
        <v>1437</v>
      </c>
    </row>
    <row r="343" spans="1:1" x14ac:dyDescent="0.25">
      <c r="A343" t="s">
        <v>1441</v>
      </c>
    </row>
    <row r="344" spans="1:1" x14ac:dyDescent="0.25">
      <c r="A344" t="s">
        <v>1445</v>
      </c>
    </row>
    <row r="345" spans="1:1" x14ac:dyDescent="0.25">
      <c r="A345" t="s">
        <v>1449</v>
      </c>
    </row>
    <row r="346" spans="1:1" x14ac:dyDescent="0.25">
      <c r="A346" t="s">
        <v>1453</v>
      </c>
    </row>
    <row r="347" spans="1:1" x14ac:dyDescent="0.25">
      <c r="A347" t="s">
        <v>1457</v>
      </c>
    </row>
    <row r="348" spans="1:1" x14ac:dyDescent="0.25">
      <c r="A348" t="s">
        <v>1461</v>
      </c>
    </row>
    <row r="349" spans="1:1" x14ac:dyDescent="0.25">
      <c r="A349" t="s">
        <v>1465</v>
      </c>
    </row>
    <row r="350" spans="1:1" x14ac:dyDescent="0.25">
      <c r="A350" t="s">
        <v>1469</v>
      </c>
    </row>
    <row r="351" spans="1:1" x14ac:dyDescent="0.25">
      <c r="A351" t="s">
        <v>1474</v>
      </c>
    </row>
    <row r="352" spans="1:1" x14ac:dyDescent="0.25">
      <c r="A352" t="s">
        <v>1478</v>
      </c>
    </row>
    <row r="353" spans="1:1" x14ac:dyDescent="0.25">
      <c r="A353" t="s">
        <v>1482</v>
      </c>
    </row>
    <row r="354" spans="1:1" x14ac:dyDescent="0.25">
      <c r="A354" t="s">
        <v>1486</v>
      </c>
    </row>
    <row r="355" spans="1:1" x14ac:dyDescent="0.25">
      <c r="A355" t="s">
        <v>1490</v>
      </c>
    </row>
    <row r="356" spans="1:1" x14ac:dyDescent="0.25">
      <c r="A356" t="s">
        <v>1494</v>
      </c>
    </row>
    <row r="357" spans="1:1" x14ac:dyDescent="0.25">
      <c r="A357" t="s">
        <v>1498</v>
      </c>
    </row>
    <row r="358" spans="1:1" x14ac:dyDescent="0.25">
      <c r="A358" t="s">
        <v>1502</v>
      </c>
    </row>
    <row r="359" spans="1:1" x14ac:dyDescent="0.25">
      <c r="A359" t="s">
        <v>1506</v>
      </c>
    </row>
    <row r="360" spans="1:1" x14ac:dyDescent="0.25">
      <c r="A360" t="s">
        <v>1510</v>
      </c>
    </row>
    <row r="361" spans="1:1" x14ac:dyDescent="0.25">
      <c r="A361" t="s">
        <v>1514</v>
      </c>
    </row>
    <row r="362" spans="1:1" x14ac:dyDescent="0.25">
      <c r="A362" t="s">
        <v>1518</v>
      </c>
    </row>
    <row r="363" spans="1:1" x14ac:dyDescent="0.25">
      <c r="A363" t="s">
        <v>1522</v>
      </c>
    </row>
    <row r="364" spans="1:1" x14ac:dyDescent="0.25">
      <c r="A364" t="s">
        <v>1526</v>
      </c>
    </row>
    <row r="365" spans="1:1" x14ac:dyDescent="0.25">
      <c r="A365" t="s">
        <v>1530</v>
      </c>
    </row>
    <row r="366" spans="1:1" x14ac:dyDescent="0.25">
      <c r="A366" t="s">
        <v>1534</v>
      </c>
    </row>
    <row r="367" spans="1:1" x14ac:dyDescent="0.25">
      <c r="A367" t="s">
        <v>1538</v>
      </c>
    </row>
    <row r="368" spans="1:1" x14ac:dyDescent="0.25">
      <c r="A368" t="s">
        <v>1542</v>
      </c>
    </row>
    <row r="369" spans="1:1" x14ac:dyDescent="0.25">
      <c r="A369" t="s">
        <v>1546</v>
      </c>
    </row>
    <row r="370" spans="1:1" x14ac:dyDescent="0.25">
      <c r="A370" t="s">
        <v>1550</v>
      </c>
    </row>
    <row r="371" spans="1:1" x14ac:dyDescent="0.25">
      <c r="A371" t="s">
        <v>1554</v>
      </c>
    </row>
    <row r="372" spans="1:1" x14ac:dyDescent="0.25">
      <c r="A372" t="s">
        <v>1558</v>
      </c>
    </row>
    <row r="373" spans="1:1" x14ac:dyDescent="0.25">
      <c r="A373" t="s">
        <v>1562</v>
      </c>
    </row>
    <row r="374" spans="1:1" x14ac:dyDescent="0.25">
      <c r="A374" t="s">
        <v>1566</v>
      </c>
    </row>
    <row r="375" spans="1:1" x14ac:dyDescent="0.25">
      <c r="A375" t="s">
        <v>1570</v>
      </c>
    </row>
    <row r="376" spans="1:1" x14ac:dyDescent="0.25">
      <c r="A376" t="s">
        <v>1574</v>
      </c>
    </row>
    <row r="377" spans="1:1" x14ac:dyDescent="0.25">
      <c r="A377" t="s">
        <v>1578</v>
      </c>
    </row>
    <row r="378" spans="1:1" x14ac:dyDescent="0.25">
      <c r="A378" t="s">
        <v>1582</v>
      </c>
    </row>
    <row r="379" spans="1:1" x14ac:dyDescent="0.25">
      <c r="A379" t="s">
        <v>1586</v>
      </c>
    </row>
    <row r="380" spans="1:1" x14ac:dyDescent="0.25">
      <c r="A380" t="s">
        <v>1590</v>
      </c>
    </row>
    <row r="381" spans="1:1" x14ac:dyDescent="0.25">
      <c r="A381" t="s">
        <v>1594</v>
      </c>
    </row>
    <row r="382" spans="1:1" x14ac:dyDescent="0.25">
      <c r="A382" t="s">
        <v>1598</v>
      </c>
    </row>
    <row r="383" spans="1:1" x14ac:dyDescent="0.25">
      <c r="A383" t="s">
        <v>1602</v>
      </c>
    </row>
    <row r="384" spans="1:1" x14ac:dyDescent="0.25">
      <c r="A384" t="s">
        <v>1606</v>
      </c>
    </row>
    <row r="385" spans="1:1" x14ac:dyDescent="0.25">
      <c r="A385" t="s">
        <v>1610</v>
      </c>
    </row>
    <row r="386" spans="1:1" x14ac:dyDescent="0.25">
      <c r="A386" t="s">
        <v>1614</v>
      </c>
    </row>
    <row r="387" spans="1:1" x14ac:dyDescent="0.25">
      <c r="A387" t="s">
        <v>1618</v>
      </c>
    </row>
    <row r="388" spans="1:1" x14ac:dyDescent="0.25">
      <c r="A388" t="s">
        <v>1622</v>
      </c>
    </row>
    <row r="389" spans="1:1" x14ac:dyDescent="0.25">
      <c r="A389" t="s">
        <v>1626</v>
      </c>
    </row>
    <row r="390" spans="1:1" x14ac:dyDescent="0.25">
      <c r="A390" t="s">
        <v>1630</v>
      </c>
    </row>
    <row r="391" spans="1:1" x14ac:dyDescent="0.25">
      <c r="A391" t="s">
        <v>1634</v>
      </c>
    </row>
    <row r="392" spans="1:1" x14ac:dyDescent="0.25">
      <c r="A392" t="s">
        <v>1638</v>
      </c>
    </row>
    <row r="393" spans="1:1" x14ac:dyDescent="0.25">
      <c r="A393" t="s">
        <v>1642</v>
      </c>
    </row>
    <row r="394" spans="1:1" x14ac:dyDescent="0.25">
      <c r="A394" t="s">
        <v>1646</v>
      </c>
    </row>
    <row r="395" spans="1:1" x14ac:dyDescent="0.25">
      <c r="A395" t="s">
        <v>1650</v>
      </c>
    </row>
    <row r="396" spans="1:1" x14ac:dyDescent="0.25">
      <c r="A396" t="s">
        <v>1654</v>
      </c>
    </row>
    <row r="397" spans="1:1" x14ac:dyDescent="0.25">
      <c r="A397" t="s">
        <v>1658</v>
      </c>
    </row>
    <row r="398" spans="1:1" x14ac:dyDescent="0.25">
      <c r="A398" t="s">
        <v>1662</v>
      </c>
    </row>
    <row r="399" spans="1:1" x14ac:dyDescent="0.25">
      <c r="A399" t="s">
        <v>1666</v>
      </c>
    </row>
    <row r="400" spans="1:1" x14ac:dyDescent="0.25">
      <c r="A400" t="s">
        <v>1670</v>
      </c>
    </row>
    <row r="401" spans="1:1" x14ac:dyDescent="0.25">
      <c r="A401" t="s">
        <v>1674</v>
      </c>
    </row>
    <row r="402" spans="1:1" x14ac:dyDescent="0.25">
      <c r="A402" t="s">
        <v>1678</v>
      </c>
    </row>
    <row r="403" spans="1:1" x14ac:dyDescent="0.25">
      <c r="A403" t="s">
        <v>1682</v>
      </c>
    </row>
    <row r="404" spans="1:1" x14ac:dyDescent="0.25">
      <c r="A404" t="s">
        <v>1686</v>
      </c>
    </row>
    <row r="405" spans="1:1" x14ac:dyDescent="0.25">
      <c r="A405" t="s">
        <v>1690</v>
      </c>
    </row>
    <row r="406" spans="1:1" x14ac:dyDescent="0.25">
      <c r="A406" t="s">
        <v>1694</v>
      </c>
    </row>
    <row r="407" spans="1:1" x14ac:dyDescent="0.25">
      <c r="A407" t="s">
        <v>1698</v>
      </c>
    </row>
    <row r="408" spans="1:1" x14ac:dyDescent="0.25">
      <c r="A408" t="s">
        <v>1702</v>
      </c>
    </row>
    <row r="409" spans="1:1" x14ac:dyDescent="0.25">
      <c r="A409" t="s">
        <v>1706</v>
      </c>
    </row>
    <row r="410" spans="1:1" x14ac:dyDescent="0.25">
      <c r="A410" t="s">
        <v>1710</v>
      </c>
    </row>
    <row r="411" spans="1:1" x14ac:dyDescent="0.25">
      <c r="A411" t="s">
        <v>1714</v>
      </c>
    </row>
    <row r="412" spans="1:1" x14ac:dyDescent="0.25">
      <c r="A412" t="s">
        <v>1718</v>
      </c>
    </row>
    <row r="413" spans="1:1" x14ac:dyDescent="0.25">
      <c r="A413" t="s">
        <v>1722</v>
      </c>
    </row>
    <row r="414" spans="1:1" x14ac:dyDescent="0.25">
      <c r="A414" t="s">
        <v>1726</v>
      </c>
    </row>
    <row r="415" spans="1:1" x14ac:dyDescent="0.25">
      <c r="A415" t="s">
        <v>1730</v>
      </c>
    </row>
    <row r="416" spans="1:1" x14ac:dyDescent="0.25">
      <c r="A416" t="s">
        <v>1734</v>
      </c>
    </row>
    <row r="417" spans="1:1" x14ac:dyDescent="0.25">
      <c r="A417" t="s">
        <v>1738</v>
      </c>
    </row>
    <row r="418" spans="1:1" x14ac:dyDescent="0.25">
      <c r="A418" t="s">
        <v>1742</v>
      </c>
    </row>
    <row r="419" spans="1:1" x14ac:dyDescent="0.25">
      <c r="A419" t="s">
        <v>1746</v>
      </c>
    </row>
    <row r="420" spans="1:1" x14ac:dyDescent="0.25">
      <c r="A420" t="s">
        <v>1750</v>
      </c>
    </row>
    <row r="421" spans="1:1" x14ac:dyDescent="0.25">
      <c r="A421" t="s">
        <v>1754</v>
      </c>
    </row>
    <row r="422" spans="1:1" x14ac:dyDescent="0.25">
      <c r="A422" t="s">
        <v>1758</v>
      </c>
    </row>
    <row r="423" spans="1:1" x14ac:dyDescent="0.25">
      <c r="A423" t="s">
        <v>1762</v>
      </c>
    </row>
    <row r="424" spans="1:1" x14ac:dyDescent="0.25">
      <c r="A424" t="s">
        <v>1766</v>
      </c>
    </row>
    <row r="425" spans="1:1" x14ac:dyDescent="0.25">
      <c r="A425" t="s">
        <v>1770</v>
      </c>
    </row>
    <row r="426" spans="1:1" x14ac:dyDescent="0.25">
      <c r="A426" t="s">
        <v>1774</v>
      </c>
    </row>
    <row r="427" spans="1:1" x14ac:dyDescent="0.25">
      <c r="A427" t="s">
        <v>1778</v>
      </c>
    </row>
    <row r="428" spans="1:1" x14ac:dyDescent="0.25">
      <c r="A428" t="s">
        <v>1783</v>
      </c>
    </row>
    <row r="429" spans="1:1" x14ac:dyDescent="0.25">
      <c r="A429" t="s">
        <v>1787</v>
      </c>
    </row>
    <row r="430" spans="1:1" x14ac:dyDescent="0.25">
      <c r="A430" t="s">
        <v>1792</v>
      </c>
    </row>
    <row r="431" spans="1:1" x14ac:dyDescent="0.25">
      <c r="A431" t="s">
        <v>1796</v>
      </c>
    </row>
    <row r="432" spans="1:1" x14ac:dyDescent="0.25">
      <c r="A432" t="s">
        <v>1800</v>
      </c>
    </row>
    <row r="433" spans="1:1" x14ac:dyDescent="0.25">
      <c r="A433" t="s">
        <v>1804</v>
      </c>
    </row>
    <row r="434" spans="1:1" x14ac:dyDescent="0.25">
      <c r="A434" t="s">
        <v>1808</v>
      </c>
    </row>
    <row r="435" spans="1:1" x14ac:dyDescent="0.25">
      <c r="A435" t="s">
        <v>1812</v>
      </c>
    </row>
    <row r="436" spans="1:1" x14ac:dyDescent="0.25">
      <c r="A436" t="s">
        <v>1816</v>
      </c>
    </row>
    <row r="437" spans="1:1" x14ac:dyDescent="0.25">
      <c r="A437" t="s">
        <v>1820</v>
      </c>
    </row>
    <row r="438" spans="1:1" x14ac:dyDescent="0.25">
      <c r="A438" t="s">
        <v>1824</v>
      </c>
    </row>
    <row r="439" spans="1:1" x14ac:dyDescent="0.25">
      <c r="A439" t="s">
        <v>1828</v>
      </c>
    </row>
    <row r="440" spans="1:1" x14ac:dyDescent="0.25">
      <c r="A440" t="s">
        <v>1832</v>
      </c>
    </row>
    <row r="441" spans="1:1" x14ac:dyDescent="0.25">
      <c r="A441" t="s">
        <v>1836</v>
      </c>
    </row>
    <row r="442" spans="1:1" x14ac:dyDescent="0.25">
      <c r="A442" t="s">
        <v>1840</v>
      </c>
    </row>
    <row r="443" spans="1:1" x14ac:dyDescent="0.25">
      <c r="A443" t="s">
        <v>1844</v>
      </c>
    </row>
    <row r="444" spans="1:1" x14ac:dyDescent="0.25">
      <c r="A444" t="s">
        <v>1848</v>
      </c>
    </row>
    <row r="445" spans="1:1" x14ac:dyDescent="0.25">
      <c r="A445" t="s">
        <v>1852</v>
      </c>
    </row>
    <row r="446" spans="1:1" x14ac:dyDescent="0.25">
      <c r="A446" t="s">
        <v>1856</v>
      </c>
    </row>
    <row r="447" spans="1:1" x14ac:dyDescent="0.25">
      <c r="A447" t="s">
        <v>1860</v>
      </c>
    </row>
    <row r="448" spans="1:1" x14ac:dyDescent="0.25">
      <c r="A448" t="s">
        <v>1864</v>
      </c>
    </row>
    <row r="449" spans="1:1" x14ac:dyDescent="0.25">
      <c r="A449" t="s">
        <v>1868</v>
      </c>
    </row>
    <row r="450" spans="1:1" x14ac:dyDescent="0.25">
      <c r="A450" t="s">
        <v>1872</v>
      </c>
    </row>
    <row r="451" spans="1:1" x14ac:dyDescent="0.25">
      <c r="A451" t="s">
        <v>1876</v>
      </c>
    </row>
    <row r="452" spans="1:1" x14ac:dyDescent="0.25">
      <c r="A452" t="s">
        <v>1880</v>
      </c>
    </row>
    <row r="453" spans="1:1" x14ac:dyDescent="0.25">
      <c r="A453" t="s">
        <v>1884</v>
      </c>
    </row>
    <row r="454" spans="1:1" x14ac:dyDescent="0.25">
      <c r="A454" t="s">
        <v>1888</v>
      </c>
    </row>
    <row r="455" spans="1:1" x14ac:dyDescent="0.25">
      <c r="A455" t="s">
        <v>1892</v>
      </c>
    </row>
    <row r="456" spans="1:1" x14ac:dyDescent="0.25">
      <c r="A456" t="s">
        <v>1896</v>
      </c>
    </row>
    <row r="457" spans="1:1" x14ac:dyDescent="0.25">
      <c r="A457" t="s">
        <v>1900</v>
      </c>
    </row>
    <row r="458" spans="1:1" x14ac:dyDescent="0.25">
      <c r="A458" t="s">
        <v>1904</v>
      </c>
    </row>
    <row r="459" spans="1:1" x14ac:dyDescent="0.25">
      <c r="A459" t="s">
        <v>1908</v>
      </c>
    </row>
    <row r="460" spans="1:1" x14ac:dyDescent="0.25">
      <c r="A460" t="s">
        <v>1912</v>
      </c>
    </row>
    <row r="461" spans="1:1" x14ac:dyDescent="0.25">
      <c r="A461" t="s">
        <v>1916</v>
      </c>
    </row>
    <row r="462" spans="1:1" x14ac:dyDescent="0.25">
      <c r="A462" t="s">
        <v>1920</v>
      </c>
    </row>
    <row r="463" spans="1:1" x14ac:dyDescent="0.25">
      <c r="A463" t="s">
        <v>1924</v>
      </c>
    </row>
    <row r="464" spans="1:1" x14ac:dyDescent="0.25">
      <c r="A464" t="s">
        <v>1928</v>
      </c>
    </row>
    <row r="465" spans="1:1" x14ac:dyDescent="0.25">
      <c r="A465" t="s">
        <v>1932</v>
      </c>
    </row>
    <row r="466" spans="1:1" x14ac:dyDescent="0.25">
      <c r="A466" t="s">
        <v>1936</v>
      </c>
    </row>
    <row r="467" spans="1:1" x14ac:dyDescent="0.25">
      <c r="A467" t="s">
        <v>1940</v>
      </c>
    </row>
    <row r="468" spans="1:1" x14ac:dyDescent="0.25">
      <c r="A468" t="s">
        <v>1944</v>
      </c>
    </row>
    <row r="469" spans="1:1" x14ac:dyDescent="0.25">
      <c r="A469" t="s">
        <v>1948</v>
      </c>
    </row>
    <row r="470" spans="1:1" x14ac:dyDescent="0.25">
      <c r="A470" t="s">
        <v>1952</v>
      </c>
    </row>
    <row r="471" spans="1:1" x14ac:dyDescent="0.25">
      <c r="A471" t="s">
        <v>1956</v>
      </c>
    </row>
    <row r="472" spans="1:1" x14ac:dyDescent="0.25">
      <c r="A472" t="s">
        <v>1960</v>
      </c>
    </row>
    <row r="473" spans="1:1" x14ac:dyDescent="0.25">
      <c r="A473" t="s">
        <v>1964</v>
      </c>
    </row>
    <row r="474" spans="1:1" x14ac:dyDescent="0.25">
      <c r="A474" t="s">
        <v>1968</v>
      </c>
    </row>
    <row r="475" spans="1:1" x14ac:dyDescent="0.25">
      <c r="A475" t="s">
        <v>1972</v>
      </c>
    </row>
    <row r="476" spans="1:1" x14ac:dyDescent="0.25">
      <c r="A476" t="s">
        <v>1976</v>
      </c>
    </row>
    <row r="477" spans="1:1" x14ac:dyDescent="0.25">
      <c r="A477" t="s">
        <v>1980</v>
      </c>
    </row>
    <row r="478" spans="1:1" x14ac:dyDescent="0.25">
      <c r="A478" t="s">
        <v>1984</v>
      </c>
    </row>
    <row r="479" spans="1:1" x14ac:dyDescent="0.25">
      <c r="A479" t="s">
        <v>1988</v>
      </c>
    </row>
    <row r="480" spans="1:1" x14ac:dyDescent="0.25">
      <c r="A480" t="s">
        <v>1992</v>
      </c>
    </row>
    <row r="481" spans="1:1" x14ac:dyDescent="0.25">
      <c r="A481" t="s">
        <v>1996</v>
      </c>
    </row>
    <row r="482" spans="1:1" x14ac:dyDescent="0.25">
      <c r="A482" t="s">
        <v>2000</v>
      </c>
    </row>
    <row r="483" spans="1:1" x14ac:dyDescent="0.25">
      <c r="A483" t="s">
        <v>2004</v>
      </c>
    </row>
    <row r="484" spans="1:1" x14ac:dyDescent="0.25">
      <c r="A484" t="s">
        <v>2008</v>
      </c>
    </row>
    <row r="485" spans="1:1" x14ac:dyDescent="0.25">
      <c r="A485" t="s">
        <v>2012</v>
      </c>
    </row>
    <row r="486" spans="1:1" x14ac:dyDescent="0.25">
      <c r="A486" t="s">
        <v>2016</v>
      </c>
    </row>
    <row r="487" spans="1:1" x14ac:dyDescent="0.25">
      <c r="A487" t="s">
        <v>2020</v>
      </c>
    </row>
    <row r="488" spans="1:1" x14ac:dyDescent="0.25">
      <c r="A488" t="s">
        <v>2024</v>
      </c>
    </row>
    <row r="489" spans="1:1" x14ac:dyDescent="0.25">
      <c r="A489" t="s">
        <v>2028</v>
      </c>
    </row>
    <row r="490" spans="1:1" x14ac:dyDescent="0.25">
      <c r="A490" t="s">
        <v>2032</v>
      </c>
    </row>
    <row r="491" spans="1:1" x14ac:dyDescent="0.25">
      <c r="A491" t="s">
        <v>2036</v>
      </c>
    </row>
    <row r="492" spans="1:1" x14ac:dyDescent="0.25">
      <c r="A492" t="s">
        <v>2040</v>
      </c>
    </row>
    <row r="493" spans="1:1" x14ac:dyDescent="0.25">
      <c r="A493" t="s">
        <v>2044</v>
      </c>
    </row>
    <row r="494" spans="1:1" x14ac:dyDescent="0.25">
      <c r="A494" t="s">
        <v>2048</v>
      </c>
    </row>
    <row r="495" spans="1:1" x14ac:dyDescent="0.25">
      <c r="A495" t="s">
        <v>2052</v>
      </c>
    </row>
    <row r="496" spans="1:1" x14ac:dyDescent="0.25">
      <c r="A496" t="s">
        <v>2056</v>
      </c>
    </row>
    <row r="497" spans="1:1" x14ac:dyDescent="0.25">
      <c r="A497" t="s">
        <v>2060</v>
      </c>
    </row>
    <row r="498" spans="1:1" x14ac:dyDescent="0.25">
      <c r="A498" t="s">
        <v>2064</v>
      </c>
    </row>
    <row r="499" spans="1:1" x14ac:dyDescent="0.25">
      <c r="A499" t="s">
        <v>2068</v>
      </c>
    </row>
    <row r="500" spans="1:1" x14ac:dyDescent="0.25">
      <c r="A500" t="s">
        <v>2072</v>
      </c>
    </row>
    <row r="501" spans="1:1" x14ac:dyDescent="0.25">
      <c r="A501" t="s">
        <v>2076</v>
      </c>
    </row>
    <row r="502" spans="1:1" x14ac:dyDescent="0.25">
      <c r="A502" t="s">
        <v>2080</v>
      </c>
    </row>
    <row r="503" spans="1:1" x14ac:dyDescent="0.25">
      <c r="A503" t="s">
        <v>2084</v>
      </c>
    </row>
    <row r="504" spans="1:1" x14ac:dyDescent="0.25">
      <c r="A504" t="s">
        <v>2088</v>
      </c>
    </row>
    <row r="505" spans="1:1" x14ac:dyDescent="0.25">
      <c r="A505" t="s">
        <v>2092</v>
      </c>
    </row>
    <row r="506" spans="1:1" x14ac:dyDescent="0.25">
      <c r="A506" t="s">
        <v>2096</v>
      </c>
    </row>
    <row r="507" spans="1:1" x14ac:dyDescent="0.25">
      <c r="A507" t="s">
        <v>2100</v>
      </c>
    </row>
    <row r="508" spans="1:1" x14ac:dyDescent="0.25">
      <c r="A508" t="s">
        <v>2104</v>
      </c>
    </row>
    <row r="509" spans="1:1" x14ac:dyDescent="0.25">
      <c r="A509" t="s">
        <v>2108</v>
      </c>
    </row>
    <row r="510" spans="1:1" x14ac:dyDescent="0.25">
      <c r="A510" t="s">
        <v>2112</v>
      </c>
    </row>
    <row r="511" spans="1:1" x14ac:dyDescent="0.25">
      <c r="A511" t="s">
        <v>2116</v>
      </c>
    </row>
    <row r="512" spans="1:1" x14ac:dyDescent="0.25">
      <c r="A512" t="s">
        <v>2120</v>
      </c>
    </row>
    <row r="513" spans="1:1" x14ac:dyDescent="0.25">
      <c r="A513" t="s">
        <v>2124</v>
      </c>
    </row>
    <row r="514" spans="1:1" x14ac:dyDescent="0.25">
      <c r="A514" t="s">
        <v>2128</v>
      </c>
    </row>
    <row r="515" spans="1:1" x14ac:dyDescent="0.25">
      <c r="A515" t="s">
        <v>2132</v>
      </c>
    </row>
    <row r="516" spans="1:1" x14ac:dyDescent="0.25">
      <c r="A516" t="s">
        <v>2136</v>
      </c>
    </row>
    <row r="517" spans="1:1" x14ac:dyDescent="0.25">
      <c r="A517" t="s">
        <v>2140</v>
      </c>
    </row>
    <row r="518" spans="1:1" x14ac:dyDescent="0.25">
      <c r="A518" t="s">
        <v>2144</v>
      </c>
    </row>
    <row r="519" spans="1:1" x14ac:dyDescent="0.25">
      <c r="A519" t="s">
        <v>2148</v>
      </c>
    </row>
    <row r="520" spans="1:1" x14ac:dyDescent="0.25">
      <c r="A520" t="s">
        <v>2152</v>
      </c>
    </row>
    <row r="521" spans="1:1" x14ac:dyDescent="0.25">
      <c r="A521" t="s">
        <v>2156</v>
      </c>
    </row>
    <row r="522" spans="1:1" x14ac:dyDescent="0.25">
      <c r="A522" t="s">
        <v>2160</v>
      </c>
    </row>
    <row r="523" spans="1:1" x14ac:dyDescent="0.25">
      <c r="A523" t="s">
        <v>2164</v>
      </c>
    </row>
    <row r="524" spans="1:1" x14ac:dyDescent="0.25">
      <c r="A524" t="s">
        <v>2168</v>
      </c>
    </row>
    <row r="525" spans="1:1" x14ac:dyDescent="0.25">
      <c r="A525" t="s">
        <v>2172</v>
      </c>
    </row>
    <row r="526" spans="1:1" x14ac:dyDescent="0.25">
      <c r="A526" t="s">
        <v>2176</v>
      </c>
    </row>
    <row r="527" spans="1:1" x14ac:dyDescent="0.25">
      <c r="A527" t="s">
        <v>2180</v>
      </c>
    </row>
    <row r="528" spans="1:1" x14ac:dyDescent="0.25">
      <c r="A528" t="s">
        <v>2184</v>
      </c>
    </row>
    <row r="529" spans="1:1" x14ac:dyDescent="0.25">
      <c r="A529" t="s">
        <v>2188</v>
      </c>
    </row>
    <row r="530" spans="1:1" x14ac:dyDescent="0.25">
      <c r="A530" t="s">
        <v>2192</v>
      </c>
    </row>
    <row r="531" spans="1:1" x14ac:dyDescent="0.25">
      <c r="A531" t="s">
        <v>2196</v>
      </c>
    </row>
    <row r="532" spans="1:1" x14ac:dyDescent="0.25">
      <c r="A532" t="s">
        <v>2200</v>
      </c>
    </row>
    <row r="533" spans="1:1" x14ac:dyDescent="0.25">
      <c r="A533" t="s">
        <v>2204</v>
      </c>
    </row>
    <row r="534" spans="1:1" x14ac:dyDescent="0.25">
      <c r="A534" t="s">
        <v>2207</v>
      </c>
    </row>
    <row r="535" spans="1:1" x14ac:dyDescent="0.25">
      <c r="A535" t="s">
        <v>2211</v>
      </c>
    </row>
    <row r="536" spans="1:1" x14ac:dyDescent="0.25">
      <c r="A536" t="s">
        <v>2215</v>
      </c>
    </row>
    <row r="537" spans="1:1" x14ac:dyDescent="0.25">
      <c r="A537" t="s">
        <v>2219</v>
      </c>
    </row>
    <row r="538" spans="1:1" x14ac:dyDescent="0.25">
      <c r="A538" t="s">
        <v>2223</v>
      </c>
    </row>
    <row r="539" spans="1:1" x14ac:dyDescent="0.25">
      <c r="A539" t="s">
        <v>2227</v>
      </c>
    </row>
    <row r="540" spans="1:1" x14ac:dyDescent="0.25">
      <c r="A540" t="s">
        <v>2231</v>
      </c>
    </row>
    <row r="541" spans="1:1" x14ac:dyDescent="0.25">
      <c r="A541" t="s">
        <v>2235</v>
      </c>
    </row>
    <row r="542" spans="1:1" x14ac:dyDescent="0.25">
      <c r="A542" t="s">
        <v>2239</v>
      </c>
    </row>
    <row r="543" spans="1:1" x14ac:dyDescent="0.25">
      <c r="A543" t="s">
        <v>2243</v>
      </c>
    </row>
    <row r="544" spans="1:1" x14ac:dyDescent="0.25">
      <c r="A544" t="s">
        <v>2247</v>
      </c>
    </row>
    <row r="545" spans="1:1" x14ac:dyDescent="0.25">
      <c r="A545" t="s">
        <v>2251</v>
      </c>
    </row>
    <row r="546" spans="1:1" x14ac:dyDescent="0.25">
      <c r="A546" t="s">
        <v>2255</v>
      </c>
    </row>
    <row r="547" spans="1:1" x14ac:dyDescent="0.25">
      <c r="A547" t="s">
        <v>2259</v>
      </c>
    </row>
    <row r="548" spans="1:1" x14ac:dyDescent="0.25">
      <c r="A548" t="s">
        <v>2263</v>
      </c>
    </row>
    <row r="549" spans="1:1" x14ac:dyDescent="0.25">
      <c r="A549" t="s">
        <v>2267</v>
      </c>
    </row>
    <row r="550" spans="1:1" x14ac:dyDescent="0.25">
      <c r="A550" t="s">
        <v>2273</v>
      </c>
    </row>
    <row r="551" spans="1:1" x14ac:dyDescent="0.25">
      <c r="A551" t="s">
        <v>2277</v>
      </c>
    </row>
    <row r="552" spans="1:1" x14ac:dyDescent="0.25">
      <c r="A552" t="s">
        <v>2281</v>
      </c>
    </row>
    <row r="553" spans="1:1" x14ac:dyDescent="0.25">
      <c r="A553" t="s">
        <v>2285</v>
      </c>
    </row>
    <row r="554" spans="1:1" x14ac:dyDescent="0.25">
      <c r="A554" t="s">
        <v>2289</v>
      </c>
    </row>
    <row r="555" spans="1:1" x14ac:dyDescent="0.25">
      <c r="A555" t="s">
        <v>2293</v>
      </c>
    </row>
    <row r="556" spans="1:1" x14ac:dyDescent="0.25">
      <c r="A556" t="s">
        <v>2297</v>
      </c>
    </row>
    <row r="557" spans="1:1" x14ac:dyDescent="0.25">
      <c r="A557" t="s">
        <v>2301</v>
      </c>
    </row>
    <row r="558" spans="1:1" x14ac:dyDescent="0.25">
      <c r="A558" t="s">
        <v>2305</v>
      </c>
    </row>
    <row r="559" spans="1:1" x14ac:dyDescent="0.25">
      <c r="A559" t="s">
        <v>2309</v>
      </c>
    </row>
    <row r="560" spans="1:1" x14ac:dyDescent="0.25">
      <c r="A560" t="s">
        <v>2313</v>
      </c>
    </row>
    <row r="561" spans="1:1" x14ac:dyDescent="0.25">
      <c r="A561" t="s">
        <v>2317</v>
      </c>
    </row>
    <row r="562" spans="1:1" x14ac:dyDescent="0.25">
      <c r="A562" t="s">
        <v>2321</v>
      </c>
    </row>
    <row r="563" spans="1:1" x14ac:dyDescent="0.25">
      <c r="A563" t="s">
        <v>2325</v>
      </c>
    </row>
    <row r="564" spans="1:1" x14ac:dyDescent="0.25">
      <c r="A564" t="s">
        <v>2329</v>
      </c>
    </row>
    <row r="565" spans="1:1" x14ac:dyDescent="0.25">
      <c r="A565" t="s">
        <v>2333</v>
      </c>
    </row>
    <row r="566" spans="1:1" x14ac:dyDescent="0.25">
      <c r="A566" t="s">
        <v>2337</v>
      </c>
    </row>
    <row r="567" spans="1:1" x14ac:dyDescent="0.25">
      <c r="A567" t="s">
        <v>2341</v>
      </c>
    </row>
    <row r="568" spans="1:1" x14ac:dyDescent="0.25">
      <c r="A568" t="s">
        <v>2345</v>
      </c>
    </row>
    <row r="569" spans="1:1" x14ac:dyDescent="0.25">
      <c r="A569" t="s">
        <v>2349</v>
      </c>
    </row>
    <row r="570" spans="1:1" x14ac:dyDescent="0.25">
      <c r="A570" t="s">
        <v>2353</v>
      </c>
    </row>
    <row r="571" spans="1:1" x14ac:dyDescent="0.25">
      <c r="A571" t="s">
        <v>2357</v>
      </c>
    </row>
    <row r="572" spans="1:1" x14ac:dyDescent="0.25">
      <c r="A572" t="s">
        <v>2361</v>
      </c>
    </row>
    <row r="573" spans="1:1" x14ac:dyDescent="0.25">
      <c r="A573" t="s">
        <v>2365</v>
      </c>
    </row>
    <row r="574" spans="1:1" x14ac:dyDescent="0.25">
      <c r="A574" t="s">
        <v>2369</v>
      </c>
    </row>
    <row r="575" spans="1:1" x14ac:dyDescent="0.25">
      <c r="A575" t="s">
        <v>2373</v>
      </c>
    </row>
    <row r="576" spans="1:1" x14ac:dyDescent="0.25">
      <c r="A576" t="s">
        <v>2377</v>
      </c>
    </row>
    <row r="577" spans="1:1" x14ac:dyDescent="0.25">
      <c r="A577" t="s">
        <v>2381</v>
      </c>
    </row>
    <row r="578" spans="1:1" x14ac:dyDescent="0.25">
      <c r="A578" t="s">
        <v>2385</v>
      </c>
    </row>
    <row r="579" spans="1:1" x14ac:dyDescent="0.25">
      <c r="A579" t="s">
        <v>2389</v>
      </c>
    </row>
    <row r="580" spans="1:1" x14ac:dyDescent="0.25">
      <c r="A580" t="s">
        <v>2393</v>
      </c>
    </row>
    <row r="581" spans="1:1" x14ac:dyDescent="0.25">
      <c r="A581" t="s">
        <v>2397</v>
      </c>
    </row>
    <row r="582" spans="1:1" x14ac:dyDescent="0.25">
      <c r="A582" t="s">
        <v>2401</v>
      </c>
    </row>
    <row r="583" spans="1:1" x14ac:dyDescent="0.25">
      <c r="A583" t="s">
        <v>2405</v>
      </c>
    </row>
    <row r="584" spans="1:1" x14ac:dyDescent="0.25">
      <c r="A584" t="s">
        <v>2409</v>
      </c>
    </row>
    <row r="585" spans="1:1" x14ac:dyDescent="0.25">
      <c r="A585" t="s">
        <v>2413</v>
      </c>
    </row>
    <row r="586" spans="1:1" x14ac:dyDescent="0.25">
      <c r="A586" t="s">
        <v>2417</v>
      </c>
    </row>
    <row r="587" spans="1:1" x14ac:dyDescent="0.25">
      <c r="A587" t="s">
        <v>2421</v>
      </c>
    </row>
    <row r="588" spans="1:1" x14ac:dyDescent="0.25">
      <c r="A588" t="s">
        <v>2425</v>
      </c>
    </row>
    <row r="589" spans="1:1" x14ac:dyDescent="0.25">
      <c r="A589" t="s">
        <v>2429</v>
      </c>
    </row>
    <row r="590" spans="1:1" x14ac:dyDescent="0.25">
      <c r="A590" t="s">
        <v>2433</v>
      </c>
    </row>
    <row r="591" spans="1:1" x14ac:dyDescent="0.25">
      <c r="A591" t="s">
        <v>2437</v>
      </c>
    </row>
    <row r="592" spans="1:1" x14ac:dyDescent="0.25">
      <c r="A592" t="s">
        <v>2441</v>
      </c>
    </row>
    <row r="593" spans="1:1" x14ac:dyDescent="0.25">
      <c r="A593" t="s">
        <v>2445</v>
      </c>
    </row>
    <row r="594" spans="1:1" x14ac:dyDescent="0.25">
      <c r="A594" t="s">
        <v>2449</v>
      </c>
    </row>
    <row r="595" spans="1:1" x14ac:dyDescent="0.25">
      <c r="A595" t="s">
        <v>2453</v>
      </c>
    </row>
    <row r="596" spans="1:1" x14ac:dyDescent="0.25">
      <c r="A596" t="s">
        <v>2457</v>
      </c>
    </row>
    <row r="597" spans="1:1" x14ac:dyDescent="0.25">
      <c r="A597" t="s">
        <v>2461</v>
      </c>
    </row>
    <row r="598" spans="1:1" x14ac:dyDescent="0.25">
      <c r="A598" t="s">
        <v>2465</v>
      </c>
    </row>
    <row r="599" spans="1:1" x14ac:dyDescent="0.25">
      <c r="A599" t="s">
        <v>2469</v>
      </c>
    </row>
    <row r="600" spans="1:1" x14ac:dyDescent="0.25">
      <c r="A600" t="s">
        <v>2473</v>
      </c>
    </row>
    <row r="601" spans="1:1" x14ac:dyDescent="0.25">
      <c r="A601" t="s">
        <v>2477</v>
      </c>
    </row>
    <row r="602" spans="1:1" x14ac:dyDescent="0.25">
      <c r="A602" t="s">
        <v>2481</v>
      </c>
    </row>
    <row r="603" spans="1:1" x14ac:dyDescent="0.25">
      <c r="A603" t="s">
        <v>2485</v>
      </c>
    </row>
    <row r="604" spans="1:1" x14ac:dyDescent="0.25">
      <c r="A604" t="s">
        <v>2489</v>
      </c>
    </row>
    <row r="605" spans="1:1" x14ac:dyDescent="0.25">
      <c r="A605" t="s">
        <v>2493</v>
      </c>
    </row>
    <row r="606" spans="1:1" x14ac:dyDescent="0.25">
      <c r="A606" t="s">
        <v>2497</v>
      </c>
    </row>
    <row r="607" spans="1:1" x14ac:dyDescent="0.25">
      <c r="A607" t="s">
        <v>2501</v>
      </c>
    </row>
    <row r="608" spans="1:1" x14ac:dyDescent="0.25">
      <c r="A608" t="s">
        <v>2505</v>
      </c>
    </row>
    <row r="609" spans="1:1" x14ac:dyDescent="0.25">
      <c r="A609" t="s">
        <v>2509</v>
      </c>
    </row>
    <row r="610" spans="1:1" x14ac:dyDescent="0.25">
      <c r="A610" t="s">
        <v>2513</v>
      </c>
    </row>
    <row r="611" spans="1:1" x14ac:dyDescent="0.25">
      <c r="A611" t="s">
        <v>2517</v>
      </c>
    </row>
    <row r="612" spans="1:1" x14ac:dyDescent="0.25">
      <c r="A612" t="s">
        <v>2521</v>
      </c>
    </row>
    <row r="613" spans="1:1" x14ac:dyDescent="0.25">
      <c r="A613" t="s">
        <v>2525</v>
      </c>
    </row>
    <row r="614" spans="1:1" x14ac:dyDescent="0.25">
      <c r="A614" t="s">
        <v>2529</v>
      </c>
    </row>
    <row r="615" spans="1:1" x14ac:dyDescent="0.25">
      <c r="A615" t="s">
        <v>2533</v>
      </c>
    </row>
    <row r="616" spans="1:1" x14ac:dyDescent="0.25">
      <c r="A616" t="s">
        <v>2537</v>
      </c>
    </row>
    <row r="617" spans="1:1" x14ac:dyDescent="0.25">
      <c r="A617" t="s">
        <v>2541</v>
      </c>
    </row>
    <row r="618" spans="1:1" x14ac:dyDescent="0.25">
      <c r="A618" t="s">
        <v>2545</v>
      </c>
    </row>
    <row r="619" spans="1:1" x14ac:dyDescent="0.25">
      <c r="A619" t="s">
        <v>2549</v>
      </c>
    </row>
    <row r="620" spans="1:1" x14ac:dyDescent="0.25">
      <c r="A620" t="s">
        <v>2553</v>
      </c>
    </row>
    <row r="621" spans="1:1" x14ac:dyDescent="0.25">
      <c r="A621" t="s">
        <v>2557</v>
      </c>
    </row>
    <row r="622" spans="1:1" x14ac:dyDescent="0.25">
      <c r="A622" t="s">
        <v>2561</v>
      </c>
    </row>
    <row r="623" spans="1:1" x14ac:dyDescent="0.25">
      <c r="A623" t="s">
        <v>2565</v>
      </c>
    </row>
    <row r="624" spans="1:1" x14ac:dyDescent="0.25">
      <c r="A624" t="s">
        <v>2569</v>
      </c>
    </row>
    <row r="625" spans="1:1" x14ac:dyDescent="0.25">
      <c r="A625" t="s">
        <v>2574</v>
      </c>
    </row>
    <row r="626" spans="1:1" x14ac:dyDescent="0.25">
      <c r="A626" t="s">
        <v>2578</v>
      </c>
    </row>
    <row r="627" spans="1:1" x14ac:dyDescent="0.25">
      <c r="A627" t="s">
        <v>2582</v>
      </c>
    </row>
    <row r="628" spans="1:1" x14ac:dyDescent="0.25">
      <c r="A628" t="s">
        <v>2586</v>
      </c>
    </row>
    <row r="629" spans="1:1" x14ac:dyDescent="0.25">
      <c r="A629" t="s">
        <v>2590</v>
      </c>
    </row>
    <row r="630" spans="1:1" x14ac:dyDescent="0.25">
      <c r="A630" t="s">
        <v>2594</v>
      </c>
    </row>
    <row r="631" spans="1:1" x14ac:dyDescent="0.25">
      <c r="A631" t="s">
        <v>2598</v>
      </c>
    </row>
    <row r="632" spans="1:1" x14ac:dyDescent="0.25">
      <c r="A632" t="s">
        <v>2602</v>
      </c>
    </row>
    <row r="633" spans="1:1" x14ac:dyDescent="0.25">
      <c r="A633" t="s">
        <v>2606</v>
      </c>
    </row>
    <row r="634" spans="1:1" x14ac:dyDescent="0.25">
      <c r="A634" t="s">
        <v>2610</v>
      </c>
    </row>
    <row r="635" spans="1:1" x14ac:dyDescent="0.25">
      <c r="A635" t="s">
        <v>2614</v>
      </c>
    </row>
    <row r="636" spans="1:1" x14ac:dyDescent="0.25">
      <c r="A636" t="s">
        <v>2618</v>
      </c>
    </row>
    <row r="637" spans="1:1" x14ac:dyDescent="0.25">
      <c r="A637" t="s">
        <v>2622</v>
      </c>
    </row>
    <row r="638" spans="1:1" x14ac:dyDescent="0.25">
      <c r="A638" t="s">
        <v>2626</v>
      </c>
    </row>
    <row r="639" spans="1:1" x14ac:dyDescent="0.25">
      <c r="A639" t="s">
        <v>2630</v>
      </c>
    </row>
    <row r="640" spans="1:1" x14ac:dyDescent="0.25">
      <c r="A640" t="s">
        <v>2634</v>
      </c>
    </row>
    <row r="641" spans="1:1" x14ac:dyDescent="0.25">
      <c r="A641" t="s">
        <v>2638</v>
      </c>
    </row>
    <row r="642" spans="1:1" x14ac:dyDescent="0.25">
      <c r="A642" t="s">
        <v>2642</v>
      </c>
    </row>
    <row r="643" spans="1:1" x14ac:dyDescent="0.25">
      <c r="A643" t="s">
        <v>2646</v>
      </c>
    </row>
    <row r="644" spans="1:1" x14ac:dyDescent="0.25">
      <c r="A644" t="s">
        <v>2650</v>
      </c>
    </row>
    <row r="645" spans="1:1" x14ac:dyDescent="0.25">
      <c r="A645" t="s">
        <v>2654</v>
      </c>
    </row>
    <row r="646" spans="1:1" x14ac:dyDescent="0.25">
      <c r="A646" t="s">
        <v>2658</v>
      </c>
    </row>
    <row r="647" spans="1:1" x14ac:dyDescent="0.25">
      <c r="A647" t="s">
        <v>2662</v>
      </c>
    </row>
    <row r="648" spans="1:1" x14ac:dyDescent="0.25">
      <c r="A648" t="s">
        <v>2666</v>
      </c>
    </row>
    <row r="649" spans="1:1" x14ac:dyDescent="0.25">
      <c r="A649" t="s">
        <v>2670</v>
      </c>
    </row>
    <row r="650" spans="1:1" x14ac:dyDescent="0.25">
      <c r="A650" t="s">
        <v>2674</v>
      </c>
    </row>
    <row r="651" spans="1:1" x14ac:dyDescent="0.25">
      <c r="A651" t="s">
        <v>2678</v>
      </c>
    </row>
    <row r="652" spans="1:1" x14ac:dyDescent="0.25">
      <c r="A652" t="s">
        <v>2682</v>
      </c>
    </row>
    <row r="653" spans="1:1" x14ac:dyDescent="0.25">
      <c r="A653" t="s">
        <v>2686</v>
      </c>
    </row>
    <row r="654" spans="1:1" x14ac:dyDescent="0.25">
      <c r="A654" t="s">
        <v>2690</v>
      </c>
    </row>
    <row r="655" spans="1:1" x14ac:dyDescent="0.25">
      <c r="A655" t="s">
        <v>2694</v>
      </c>
    </row>
    <row r="656" spans="1:1" x14ac:dyDescent="0.25">
      <c r="A656" t="s">
        <v>2698</v>
      </c>
    </row>
    <row r="657" spans="1:1" x14ac:dyDescent="0.25">
      <c r="A657" t="s">
        <v>2702</v>
      </c>
    </row>
    <row r="658" spans="1:1" x14ac:dyDescent="0.25">
      <c r="A658" t="s">
        <v>2706</v>
      </c>
    </row>
    <row r="659" spans="1:1" x14ac:dyDescent="0.25">
      <c r="A659" t="s">
        <v>2710</v>
      </c>
    </row>
    <row r="660" spans="1:1" x14ac:dyDescent="0.25">
      <c r="A660" t="s">
        <v>2714</v>
      </c>
    </row>
    <row r="661" spans="1:1" x14ac:dyDescent="0.25">
      <c r="A661" t="s">
        <v>2718</v>
      </c>
    </row>
    <row r="662" spans="1:1" x14ac:dyDescent="0.25">
      <c r="A662" t="s">
        <v>2722</v>
      </c>
    </row>
    <row r="663" spans="1:1" x14ac:dyDescent="0.25">
      <c r="A663" t="s">
        <v>2726</v>
      </c>
    </row>
    <row r="664" spans="1:1" x14ac:dyDescent="0.25">
      <c r="A664" t="s">
        <v>2730</v>
      </c>
    </row>
    <row r="665" spans="1:1" x14ac:dyDescent="0.25">
      <c r="A665" t="s">
        <v>2734</v>
      </c>
    </row>
    <row r="666" spans="1:1" x14ac:dyDescent="0.25">
      <c r="A666" t="s">
        <v>2738</v>
      </c>
    </row>
    <row r="667" spans="1:1" x14ac:dyDescent="0.25">
      <c r="A667" t="s">
        <v>2742</v>
      </c>
    </row>
    <row r="668" spans="1:1" x14ac:dyDescent="0.25">
      <c r="A668" t="s">
        <v>2746</v>
      </c>
    </row>
    <row r="669" spans="1:1" x14ac:dyDescent="0.25">
      <c r="A669" t="s">
        <v>2750</v>
      </c>
    </row>
    <row r="670" spans="1:1" x14ac:dyDescent="0.25">
      <c r="A670" t="s">
        <v>2754</v>
      </c>
    </row>
    <row r="671" spans="1:1" x14ac:dyDescent="0.25">
      <c r="A671" t="s">
        <v>2758</v>
      </c>
    </row>
    <row r="672" spans="1:1" x14ac:dyDescent="0.25">
      <c r="A672" t="s">
        <v>2762</v>
      </c>
    </row>
    <row r="673" spans="1:1" x14ac:dyDescent="0.25">
      <c r="A673" t="s">
        <v>2766</v>
      </c>
    </row>
    <row r="674" spans="1:1" x14ac:dyDescent="0.25">
      <c r="A674" t="s">
        <v>2770</v>
      </c>
    </row>
    <row r="675" spans="1:1" x14ac:dyDescent="0.25">
      <c r="A675" t="s">
        <v>2774</v>
      </c>
    </row>
    <row r="676" spans="1:1" x14ac:dyDescent="0.25">
      <c r="A676" t="s">
        <v>2778</v>
      </c>
    </row>
    <row r="677" spans="1:1" x14ac:dyDescent="0.25">
      <c r="A677" t="s">
        <v>2782</v>
      </c>
    </row>
    <row r="678" spans="1:1" x14ac:dyDescent="0.25">
      <c r="A678" t="s">
        <v>2786</v>
      </c>
    </row>
    <row r="679" spans="1:1" x14ac:dyDescent="0.25">
      <c r="A679" t="s">
        <v>2790</v>
      </c>
    </row>
    <row r="680" spans="1:1" x14ac:dyDescent="0.25">
      <c r="A680" t="s">
        <v>2794</v>
      </c>
    </row>
    <row r="681" spans="1:1" x14ac:dyDescent="0.25">
      <c r="A681" t="s">
        <v>2798</v>
      </c>
    </row>
    <row r="682" spans="1:1" x14ac:dyDescent="0.25">
      <c r="A682" t="s">
        <v>2802</v>
      </c>
    </row>
    <row r="683" spans="1:1" x14ac:dyDescent="0.25">
      <c r="A683" t="s">
        <v>2806</v>
      </c>
    </row>
    <row r="684" spans="1:1" x14ac:dyDescent="0.25">
      <c r="A684" t="s">
        <v>2810</v>
      </c>
    </row>
    <row r="685" spans="1:1" x14ac:dyDescent="0.25">
      <c r="A685" t="s">
        <v>2814</v>
      </c>
    </row>
    <row r="686" spans="1:1" x14ac:dyDescent="0.25">
      <c r="A686" t="s">
        <v>2818</v>
      </c>
    </row>
    <row r="687" spans="1:1" x14ac:dyDescent="0.25">
      <c r="A687" t="s">
        <v>2822</v>
      </c>
    </row>
    <row r="688" spans="1:1" x14ac:dyDescent="0.25">
      <c r="A688" t="s">
        <v>2826</v>
      </c>
    </row>
    <row r="689" spans="1:1" x14ac:dyDescent="0.25">
      <c r="A689" t="s">
        <v>2830</v>
      </c>
    </row>
    <row r="690" spans="1:1" x14ac:dyDescent="0.25">
      <c r="A690" t="s">
        <v>2834</v>
      </c>
    </row>
    <row r="691" spans="1:1" x14ac:dyDescent="0.25">
      <c r="A691" t="s">
        <v>2838</v>
      </c>
    </row>
    <row r="692" spans="1:1" x14ac:dyDescent="0.25">
      <c r="A692" t="s">
        <v>2842</v>
      </c>
    </row>
    <row r="693" spans="1:1" x14ac:dyDescent="0.25">
      <c r="A693" t="s">
        <v>2846</v>
      </c>
    </row>
    <row r="694" spans="1:1" x14ac:dyDescent="0.25">
      <c r="A694" t="s">
        <v>2850</v>
      </c>
    </row>
    <row r="695" spans="1:1" x14ac:dyDescent="0.25">
      <c r="A695" t="s">
        <v>2854</v>
      </c>
    </row>
    <row r="696" spans="1:1" x14ac:dyDescent="0.25">
      <c r="A696" t="s">
        <v>2858</v>
      </c>
    </row>
    <row r="697" spans="1:1" x14ac:dyDescent="0.25">
      <c r="A697" t="s">
        <v>2862</v>
      </c>
    </row>
    <row r="698" spans="1:1" x14ac:dyDescent="0.25">
      <c r="A698" t="s">
        <v>2866</v>
      </c>
    </row>
    <row r="699" spans="1:1" x14ac:dyDescent="0.25">
      <c r="A699" t="s">
        <v>2870</v>
      </c>
    </row>
    <row r="700" spans="1:1" x14ac:dyDescent="0.25">
      <c r="A700" t="s">
        <v>2874</v>
      </c>
    </row>
    <row r="701" spans="1:1" x14ac:dyDescent="0.25">
      <c r="A701" t="s">
        <v>2878</v>
      </c>
    </row>
    <row r="702" spans="1:1" x14ac:dyDescent="0.25">
      <c r="A702" t="s">
        <v>2882</v>
      </c>
    </row>
    <row r="703" spans="1:1" x14ac:dyDescent="0.25">
      <c r="A703" t="s">
        <v>2886</v>
      </c>
    </row>
    <row r="704" spans="1:1" x14ac:dyDescent="0.25">
      <c r="A704" t="s">
        <v>2890</v>
      </c>
    </row>
    <row r="705" spans="1:1" x14ac:dyDescent="0.25">
      <c r="A705" t="s">
        <v>2894</v>
      </c>
    </row>
    <row r="706" spans="1:1" x14ac:dyDescent="0.25">
      <c r="A706" t="s">
        <v>2898</v>
      </c>
    </row>
    <row r="707" spans="1:1" x14ac:dyDescent="0.25">
      <c r="A707" t="s">
        <v>2902</v>
      </c>
    </row>
    <row r="708" spans="1:1" x14ac:dyDescent="0.25">
      <c r="A708" t="s">
        <v>2906</v>
      </c>
    </row>
    <row r="709" spans="1:1" x14ac:dyDescent="0.25">
      <c r="A709" t="s">
        <v>2910</v>
      </c>
    </row>
    <row r="710" spans="1:1" x14ac:dyDescent="0.25">
      <c r="A710" t="s">
        <v>2914</v>
      </c>
    </row>
    <row r="711" spans="1:1" x14ac:dyDescent="0.25">
      <c r="A711" t="s">
        <v>2918</v>
      </c>
    </row>
    <row r="712" spans="1:1" x14ac:dyDescent="0.25">
      <c r="A712" t="s">
        <v>2922</v>
      </c>
    </row>
    <row r="713" spans="1:1" x14ac:dyDescent="0.25">
      <c r="A713" t="s">
        <v>2926</v>
      </c>
    </row>
    <row r="714" spans="1:1" x14ac:dyDescent="0.25">
      <c r="A714" t="s">
        <v>2930</v>
      </c>
    </row>
    <row r="715" spans="1:1" x14ac:dyDescent="0.25">
      <c r="A715" t="s">
        <v>2934</v>
      </c>
    </row>
    <row r="716" spans="1:1" x14ac:dyDescent="0.25">
      <c r="A716" t="s">
        <v>2938</v>
      </c>
    </row>
    <row r="717" spans="1:1" x14ac:dyDescent="0.25">
      <c r="A717" t="s">
        <v>2942</v>
      </c>
    </row>
    <row r="718" spans="1:1" x14ac:dyDescent="0.25">
      <c r="A718" t="s">
        <v>2946</v>
      </c>
    </row>
    <row r="719" spans="1:1" x14ac:dyDescent="0.25">
      <c r="A719" t="s">
        <v>2950</v>
      </c>
    </row>
    <row r="720" spans="1:1" x14ac:dyDescent="0.25">
      <c r="A720" t="s">
        <v>2954</v>
      </c>
    </row>
    <row r="721" spans="1:1" x14ac:dyDescent="0.25">
      <c r="A721" t="s">
        <v>2958</v>
      </c>
    </row>
    <row r="722" spans="1:1" x14ac:dyDescent="0.25">
      <c r="A722" t="s">
        <v>2962</v>
      </c>
    </row>
    <row r="723" spans="1:1" x14ac:dyDescent="0.25">
      <c r="A723" t="s">
        <v>2966</v>
      </c>
    </row>
    <row r="724" spans="1:1" x14ac:dyDescent="0.25">
      <c r="A724" t="s">
        <v>2970</v>
      </c>
    </row>
    <row r="725" spans="1:1" x14ac:dyDescent="0.25">
      <c r="A725" t="s">
        <v>2974</v>
      </c>
    </row>
    <row r="726" spans="1:1" x14ac:dyDescent="0.25">
      <c r="A726" t="s">
        <v>2978</v>
      </c>
    </row>
    <row r="727" spans="1:1" x14ac:dyDescent="0.25">
      <c r="A727" t="s">
        <v>2982</v>
      </c>
    </row>
    <row r="728" spans="1:1" x14ac:dyDescent="0.25">
      <c r="A728" t="s">
        <v>2986</v>
      </c>
    </row>
    <row r="729" spans="1:1" x14ac:dyDescent="0.25">
      <c r="A729" t="s">
        <v>2990</v>
      </c>
    </row>
    <row r="730" spans="1:1" x14ac:dyDescent="0.25">
      <c r="A730" t="s">
        <v>2994</v>
      </c>
    </row>
    <row r="731" spans="1:1" x14ac:dyDescent="0.25">
      <c r="A731" t="s">
        <v>2998</v>
      </c>
    </row>
    <row r="732" spans="1:1" x14ac:dyDescent="0.25">
      <c r="A732" t="s">
        <v>3002</v>
      </c>
    </row>
    <row r="733" spans="1:1" x14ac:dyDescent="0.25">
      <c r="A733" t="s">
        <v>3006</v>
      </c>
    </row>
    <row r="734" spans="1:1" x14ac:dyDescent="0.25">
      <c r="A734" t="s">
        <v>3010</v>
      </c>
    </row>
    <row r="735" spans="1:1" x14ac:dyDescent="0.25">
      <c r="A735" t="s">
        <v>3014</v>
      </c>
    </row>
    <row r="736" spans="1:1" x14ac:dyDescent="0.25">
      <c r="A736" t="s">
        <v>3018</v>
      </c>
    </row>
    <row r="737" spans="1:1" x14ac:dyDescent="0.25">
      <c r="A737" t="s">
        <v>3022</v>
      </c>
    </row>
    <row r="738" spans="1:1" x14ac:dyDescent="0.25">
      <c r="A738" t="s">
        <v>3026</v>
      </c>
    </row>
    <row r="739" spans="1:1" x14ac:dyDescent="0.25">
      <c r="A739" t="s">
        <v>3030</v>
      </c>
    </row>
    <row r="740" spans="1:1" x14ac:dyDescent="0.25">
      <c r="A740" t="s">
        <v>3034</v>
      </c>
    </row>
    <row r="741" spans="1:1" x14ac:dyDescent="0.25">
      <c r="A741" t="s">
        <v>3038</v>
      </c>
    </row>
    <row r="742" spans="1:1" x14ac:dyDescent="0.25">
      <c r="A742" t="s">
        <v>3042</v>
      </c>
    </row>
    <row r="743" spans="1:1" x14ac:dyDescent="0.25">
      <c r="A743" t="s">
        <v>3046</v>
      </c>
    </row>
    <row r="744" spans="1:1" x14ac:dyDescent="0.25">
      <c r="A744" t="s">
        <v>3050</v>
      </c>
    </row>
    <row r="745" spans="1:1" x14ac:dyDescent="0.25">
      <c r="A745" t="s">
        <v>3054</v>
      </c>
    </row>
    <row r="746" spans="1:1" x14ac:dyDescent="0.25">
      <c r="A746" t="s">
        <v>3058</v>
      </c>
    </row>
    <row r="747" spans="1:1" x14ac:dyDescent="0.25">
      <c r="A747" t="s">
        <v>3062</v>
      </c>
    </row>
    <row r="748" spans="1:1" x14ac:dyDescent="0.25">
      <c r="A748" t="s">
        <v>3066</v>
      </c>
    </row>
    <row r="749" spans="1:1" x14ac:dyDescent="0.25">
      <c r="A749" t="s">
        <v>3071</v>
      </c>
    </row>
    <row r="750" spans="1:1" x14ac:dyDescent="0.25">
      <c r="A750" t="s">
        <v>3075</v>
      </c>
    </row>
    <row r="751" spans="1:1" x14ac:dyDescent="0.25">
      <c r="A751" t="s">
        <v>3079</v>
      </c>
    </row>
    <row r="752" spans="1:1" x14ac:dyDescent="0.25">
      <c r="A752" t="s">
        <v>3083</v>
      </c>
    </row>
    <row r="753" spans="1:1" x14ac:dyDescent="0.25">
      <c r="A753" t="s">
        <v>3087</v>
      </c>
    </row>
    <row r="754" spans="1:1" x14ac:dyDescent="0.25">
      <c r="A754" t="s">
        <v>3091</v>
      </c>
    </row>
    <row r="755" spans="1:1" x14ac:dyDescent="0.25">
      <c r="A755" t="s">
        <v>3096</v>
      </c>
    </row>
    <row r="756" spans="1:1" x14ac:dyDescent="0.25">
      <c r="A756" t="s">
        <v>3100</v>
      </c>
    </row>
    <row r="757" spans="1:1" x14ac:dyDescent="0.25">
      <c r="A757" t="s">
        <v>3104</v>
      </c>
    </row>
    <row r="758" spans="1:1" x14ac:dyDescent="0.25">
      <c r="A758" t="s">
        <v>3108</v>
      </c>
    </row>
    <row r="759" spans="1:1" x14ac:dyDescent="0.25">
      <c r="A759" t="s">
        <v>3112</v>
      </c>
    </row>
    <row r="760" spans="1:1" x14ac:dyDescent="0.25">
      <c r="A760" t="s">
        <v>3116</v>
      </c>
    </row>
    <row r="761" spans="1:1" x14ac:dyDescent="0.25">
      <c r="A761" t="s">
        <v>3120</v>
      </c>
    </row>
    <row r="762" spans="1:1" x14ac:dyDescent="0.25">
      <c r="A762" t="s">
        <v>3124</v>
      </c>
    </row>
    <row r="763" spans="1:1" x14ac:dyDescent="0.25">
      <c r="A763" t="s">
        <v>3128</v>
      </c>
    </row>
    <row r="764" spans="1:1" x14ac:dyDescent="0.25">
      <c r="A764" t="s">
        <v>3132</v>
      </c>
    </row>
    <row r="765" spans="1:1" x14ac:dyDescent="0.25">
      <c r="A765" t="s">
        <v>3136</v>
      </c>
    </row>
    <row r="766" spans="1:1" x14ac:dyDescent="0.25">
      <c r="A766" t="s">
        <v>3140</v>
      </c>
    </row>
    <row r="767" spans="1:1" x14ac:dyDescent="0.25">
      <c r="A767" t="s">
        <v>3144</v>
      </c>
    </row>
    <row r="768" spans="1:1" x14ac:dyDescent="0.25">
      <c r="A768" t="s">
        <v>3148</v>
      </c>
    </row>
    <row r="769" spans="1:1" x14ac:dyDescent="0.25">
      <c r="A769" t="s">
        <v>3152</v>
      </c>
    </row>
    <row r="770" spans="1:1" x14ac:dyDescent="0.25">
      <c r="A770" t="s">
        <v>3156</v>
      </c>
    </row>
    <row r="771" spans="1:1" x14ac:dyDescent="0.25">
      <c r="A771" t="s">
        <v>3160</v>
      </c>
    </row>
    <row r="772" spans="1:1" x14ac:dyDescent="0.25">
      <c r="A772" t="s">
        <v>3164</v>
      </c>
    </row>
    <row r="773" spans="1:1" x14ac:dyDescent="0.25">
      <c r="A773" t="s">
        <v>3168</v>
      </c>
    </row>
    <row r="774" spans="1:1" x14ac:dyDescent="0.25">
      <c r="A774" t="s">
        <v>3172</v>
      </c>
    </row>
    <row r="775" spans="1:1" x14ac:dyDescent="0.25">
      <c r="A775" t="s">
        <v>3176</v>
      </c>
    </row>
    <row r="776" spans="1:1" x14ac:dyDescent="0.25">
      <c r="A776" t="s">
        <v>3180</v>
      </c>
    </row>
    <row r="777" spans="1:1" x14ac:dyDescent="0.25">
      <c r="A777" t="s">
        <v>3184</v>
      </c>
    </row>
    <row r="778" spans="1:1" x14ac:dyDescent="0.25">
      <c r="A778" t="s">
        <v>3188</v>
      </c>
    </row>
    <row r="779" spans="1:1" x14ac:dyDescent="0.25">
      <c r="A779" t="s">
        <v>3192</v>
      </c>
    </row>
    <row r="780" spans="1:1" x14ac:dyDescent="0.25">
      <c r="A780" t="s">
        <v>3196</v>
      </c>
    </row>
    <row r="781" spans="1:1" x14ac:dyDescent="0.25">
      <c r="A781" t="s">
        <v>3200</v>
      </c>
    </row>
    <row r="782" spans="1:1" x14ac:dyDescent="0.25">
      <c r="A782" t="s">
        <v>3204</v>
      </c>
    </row>
    <row r="783" spans="1:1" x14ac:dyDescent="0.25">
      <c r="A783" t="s">
        <v>3208</v>
      </c>
    </row>
    <row r="784" spans="1:1" x14ac:dyDescent="0.25">
      <c r="A784" t="s">
        <v>3212</v>
      </c>
    </row>
    <row r="785" spans="1:1" x14ac:dyDescent="0.25">
      <c r="A785" t="s">
        <v>3216</v>
      </c>
    </row>
    <row r="786" spans="1:1" x14ac:dyDescent="0.25">
      <c r="A786" t="s">
        <v>3220</v>
      </c>
    </row>
    <row r="787" spans="1:1" x14ac:dyDescent="0.25">
      <c r="A787" t="s">
        <v>3224</v>
      </c>
    </row>
    <row r="788" spans="1:1" x14ac:dyDescent="0.25">
      <c r="A788" t="s">
        <v>3228</v>
      </c>
    </row>
    <row r="789" spans="1:1" x14ac:dyDescent="0.25">
      <c r="A789" t="s">
        <v>3232</v>
      </c>
    </row>
    <row r="790" spans="1:1" x14ac:dyDescent="0.25">
      <c r="A790" t="s">
        <v>3236</v>
      </c>
    </row>
    <row r="791" spans="1:1" x14ac:dyDescent="0.25">
      <c r="A791" t="s">
        <v>3240</v>
      </c>
    </row>
    <row r="792" spans="1:1" x14ac:dyDescent="0.25">
      <c r="A792" t="s">
        <v>3244</v>
      </c>
    </row>
    <row r="793" spans="1:1" x14ac:dyDescent="0.25">
      <c r="A793" t="s">
        <v>3248</v>
      </c>
    </row>
    <row r="794" spans="1:1" x14ac:dyDescent="0.25">
      <c r="A794" t="s">
        <v>3252</v>
      </c>
    </row>
    <row r="795" spans="1:1" x14ac:dyDescent="0.25">
      <c r="A795" t="s">
        <v>3256</v>
      </c>
    </row>
    <row r="796" spans="1:1" x14ac:dyDescent="0.25">
      <c r="A796" t="s">
        <v>3260</v>
      </c>
    </row>
    <row r="797" spans="1:1" x14ac:dyDescent="0.25">
      <c r="A797" t="s">
        <v>3265</v>
      </c>
    </row>
    <row r="798" spans="1:1" x14ac:dyDescent="0.25">
      <c r="A798" t="s">
        <v>3269</v>
      </c>
    </row>
    <row r="799" spans="1:1" x14ac:dyDescent="0.25">
      <c r="A799" t="s">
        <v>3273</v>
      </c>
    </row>
    <row r="800" spans="1:1" x14ac:dyDescent="0.25">
      <c r="A800" t="s">
        <v>3277</v>
      </c>
    </row>
    <row r="801" spans="1:1" x14ac:dyDescent="0.25">
      <c r="A801" t="s">
        <v>3281</v>
      </c>
    </row>
    <row r="802" spans="1:1" x14ac:dyDescent="0.25">
      <c r="A802" t="s">
        <v>3285</v>
      </c>
    </row>
    <row r="803" spans="1:1" x14ac:dyDescent="0.25">
      <c r="A803" t="s">
        <v>3289</v>
      </c>
    </row>
    <row r="804" spans="1:1" x14ac:dyDescent="0.25">
      <c r="A804" t="s">
        <v>3293</v>
      </c>
    </row>
    <row r="805" spans="1:1" x14ac:dyDescent="0.25">
      <c r="A805" t="s">
        <v>3297</v>
      </c>
    </row>
    <row r="806" spans="1:1" x14ac:dyDescent="0.25">
      <c r="A806" t="s">
        <v>3301</v>
      </c>
    </row>
    <row r="807" spans="1:1" x14ac:dyDescent="0.25">
      <c r="A807" t="s">
        <v>3305</v>
      </c>
    </row>
    <row r="808" spans="1:1" x14ac:dyDescent="0.25">
      <c r="A808" t="s">
        <v>3309</v>
      </c>
    </row>
    <row r="809" spans="1:1" x14ac:dyDescent="0.25">
      <c r="A809" t="s">
        <v>3313</v>
      </c>
    </row>
    <row r="810" spans="1:1" x14ac:dyDescent="0.25">
      <c r="A810" t="s">
        <v>3317</v>
      </c>
    </row>
    <row r="811" spans="1:1" x14ac:dyDescent="0.25">
      <c r="A811" t="s">
        <v>3321</v>
      </c>
    </row>
    <row r="812" spans="1:1" x14ac:dyDescent="0.25">
      <c r="A812" t="s">
        <v>3325</v>
      </c>
    </row>
    <row r="813" spans="1:1" x14ac:dyDescent="0.25">
      <c r="A813" t="s">
        <v>3329</v>
      </c>
    </row>
    <row r="814" spans="1:1" x14ac:dyDescent="0.25">
      <c r="A814" t="s">
        <v>3333</v>
      </c>
    </row>
    <row r="815" spans="1:1" x14ac:dyDescent="0.25">
      <c r="A815" t="s">
        <v>3337</v>
      </c>
    </row>
    <row r="816" spans="1:1" x14ac:dyDescent="0.25">
      <c r="A816" t="s">
        <v>3341</v>
      </c>
    </row>
    <row r="817" spans="1:1" x14ac:dyDescent="0.25">
      <c r="A817" t="s">
        <v>3345</v>
      </c>
    </row>
    <row r="818" spans="1:1" x14ac:dyDescent="0.25">
      <c r="A818" t="s">
        <v>3349</v>
      </c>
    </row>
    <row r="819" spans="1:1" x14ac:dyDescent="0.25">
      <c r="A819" t="s">
        <v>3353</v>
      </c>
    </row>
    <row r="820" spans="1:1" x14ac:dyDescent="0.25">
      <c r="A820" t="s">
        <v>3357</v>
      </c>
    </row>
    <row r="821" spans="1:1" x14ac:dyDescent="0.25">
      <c r="A821" t="s">
        <v>3361</v>
      </c>
    </row>
    <row r="822" spans="1:1" x14ac:dyDescent="0.25">
      <c r="A822" t="s">
        <v>3365</v>
      </c>
    </row>
    <row r="823" spans="1:1" x14ac:dyDescent="0.25">
      <c r="A823" t="s">
        <v>3369</v>
      </c>
    </row>
    <row r="824" spans="1:1" x14ac:dyDescent="0.25">
      <c r="A824" t="s">
        <v>3373</v>
      </c>
    </row>
    <row r="825" spans="1:1" x14ac:dyDescent="0.25">
      <c r="A825" t="s">
        <v>3377</v>
      </c>
    </row>
    <row r="826" spans="1:1" x14ac:dyDescent="0.25">
      <c r="A826" t="s">
        <v>3381</v>
      </c>
    </row>
    <row r="827" spans="1:1" x14ac:dyDescent="0.25">
      <c r="A827" t="s">
        <v>3385</v>
      </c>
    </row>
    <row r="828" spans="1:1" x14ac:dyDescent="0.25">
      <c r="A828" t="s">
        <v>3389</v>
      </c>
    </row>
    <row r="829" spans="1:1" x14ac:dyDescent="0.25">
      <c r="A829" t="s">
        <v>3393</v>
      </c>
    </row>
    <row r="830" spans="1:1" x14ac:dyDescent="0.25">
      <c r="A830" t="s">
        <v>3397</v>
      </c>
    </row>
    <row r="831" spans="1:1" x14ac:dyDescent="0.25">
      <c r="A831" t="s">
        <v>3401</v>
      </c>
    </row>
    <row r="832" spans="1:1" x14ac:dyDescent="0.25">
      <c r="A832" t="s">
        <v>3405</v>
      </c>
    </row>
    <row r="833" spans="1:1" x14ac:dyDescent="0.25">
      <c r="A833" t="s">
        <v>3409</v>
      </c>
    </row>
    <row r="834" spans="1:1" x14ac:dyDescent="0.25">
      <c r="A834" t="s">
        <v>3413</v>
      </c>
    </row>
    <row r="835" spans="1:1" x14ac:dyDescent="0.25">
      <c r="A835" t="s">
        <v>3417</v>
      </c>
    </row>
    <row r="836" spans="1:1" x14ac:dyDescent="0.25">
      <c r="A836" t="s">
        <v>3421</v>
      </c>
    </row>
    <row r="837" spans="1:1" x14ac:dyDescent="0.25">
      <c r="A837" t="s">
        <v>3425</v>
      </c>
    </row>
    <row r="838" spans="1:1" x14ac:dyDescent="0.25">
      <c r="A838" t="s">
        <v>3429</v>
      </c>
    </row>
    <row r="839" spans="1:1" x14ac:dyDescent="0.25">
      <c r="A839" t="s">
        <v>3433</v>
      </c>
    </row>
    <row r="840" spans="1:1" x14ac:dyDescent="0.25">
      <c r="A840" t="s">
        <v>3437</v>
      </c>
    </row>
    <row r="841" spans="1:1" x14ac:dyDescent="0.25">
      <c r="A841" t="s">
        <v>3441</v>
      </c>
    </row>
    <row r="842" spans="1:1" x14ac:dyDescent="0.25">
      <c r="A842" t="s">
        <v>3445</v>
      </c>
    </row>
    <row r="843" spans="1:1" x14ac:dyDescent="0.25">
      <c r="A843" t="s">
        <v>3449</v>
      </c>
    </row>
    <row r="844" spans="1:1" x14ac:dyDescent="0.25">
      <c r="A844" t="s">
        <v>3453</v>
      </c>
    </row>
    <row r="845" spans="1:1" x14ac:dyDescent="0.25">
      <c r="A845" t="s">
        <v>3457</v>
      </c>
    </row>
    <row r="846" spans="1:1" x14ac:dyDescent="0.25">
      <c r="A846" t="s">
        <v>3461</v>
      </c>
    </row>
    <row r="847" spans="1:1" x14ac:dyDescent="0.25">
      <c r="A847" t="s">
        <v>3465</v>
      </c>
    </row>
    <row r="848" spans="1:1" x14ac:dyDescent="0.25">
      <c r="A848" t="s">
        <v>3469</v>
      </c>
    </row>
    <row r="849" spans="1:1" x14ac:dyDescent="0.25">
      <c r="A849" t="s">
        <v>3473</v>
      </c>
    </row>
    <row r="850" spans="1:1" x14ac:dyDescent="0.25">
      <c r="A850" t="s">
        <v>3477</v>
      </c>
    </row>
    <row r="851" spans="1:1" x14ac:dyDescent="0.25">
      <c r="A851" t="s">
        <v>3481</v>
      </c>
    </row>
    <row r="852" spans="1:1" x14ac:dyDescent="0.25">
      <c r="A852" t="s">
        <v>3485</v>
      </c>
    </row>
    <row r="853" spans="1:1" x14ac:dyDescent="0.25">
      <c r="A853" t="s">
        <v>3489</v>
      </c>
    </row>
    <row r="854" spans="1:1" x14ac:dyDescent="0.25">
      <c r="A854" t="s">
        <v>3493</v>
      </c>
    </row>
    <row r="855" spans="1:1" x14ac:dyDescent="0.25">
      <c r="A855" t="s">
        <v>3497</v>
      </c>
    </row>
    <row r="856" spans="1:1" x14ac:dyDescent="0.25">
      <c r="A856" t="s">
        <v>3501</v>
      </c>
    </row>
    <row r="857" spans="1:1" x14ac:dyDescent="0.25">
      <c r="A857" t="s">
        <v>3505</v>
      </c>
    </row>
    <row r="858" spans="1:1" x14ac:dyDescent="0.25">
      <c r="A858" t="s">
        <v>3509</v>
      </c>
    </row>
    <row r="859" spans="1:1" x14ac:dyDescent="0.25">
      <c r="A859" t="s">
        <v>3513</v>
      </c>
    </row>
    <row r="860" spans="1:1" x14ac:dyDescent="0.25">
      <c r="A860" t="s">
        <v>3517</v>
      </c>
    </row>
    <row r="861" spans="1:1" x14ac:dyDescent="0.25">
      <c r="A861" t="s">
        <v>3521</v>
      </c>
    </row>
    <row r="862" spans="1:1" x14ac:dyDescent="0.25">
      <c r="A862" t="s">
        <v>3525</v>
      </c>
    </row>
    <row r="863" spans="1:1" x14ac:dyDescent="0.25">
      <c r="A863" t="s">
        <v>3529</v>
      </c>
    </row>
    <row r="864" spans="1:1" x14ac:dyDescent="0.25">
      <c r="A864" t="s">
        <v>3533</v>
      </c>
    </row>
    <row r="865" spans="1:1" x14ac:dyDescent="0.25">
      <c r="A865" t="s">
        <v>3537</v>
      </c>
    </row>
    <row r="866" spans="1:1" x14ac:dyDescent="0.25">
      <c r="A866" t="s">
        <v>3541</v>
      </c>
    </row>
    <row r="867" spans="1:1" x14ac:dyDescent="0.25">
      <c r="A867" t="s">
        <v>3545</v>
      </c>
    </row>
    <row r="868" spans="1:1" x14ac:dyDescent="0.25">
      <c r="A868" t="s">
        <v>3549</v>
      </c>
    </row>
    <row r="869" spans="1:1" x14ac:dyDescent="0.25">
      <c r="A869" t="s">
        <v>3553</v>
      </c>
    </row>
    <row r="870" spans="1:1" x14ac:dyDescent="0.25">
      <c r="A870" t="s">
        <v>3557</v>
      </c>
    </row>
    <row r="871" spans="1:1" x14ac:dyDescent="0.25">
      <c r="A871" t="s">
        <v>3561</v>
      </c>
    </row>
    <row r="872" spans="1:1" x14ac:dyDescent="0.25">
      <c r="A872" t="s">
        <v>3565</v>
      </c>
    </row>
    <row r="873" spans="1:1" x14ac:dyDescent="0.25">
      <c r="A873" t="s">
        <v>3569</v>
      </c>
    </row>
    <row r="874" spans="1:1" x14ac:dyDescent="0.25">
      <c r="A874" t="s">
        <v>3573</v>
      </c>
    </row>
    <row r="875" spans="1:1" x14ac:dyDescent="0.25">
      <c r="A875" t="s">
        <v>3577</v>
      </c>
    </row>
    <row r="876" spans="1:1" x14ac:dyDescent="0.25">
      <c r="A876" t="s">
        <v>3581</v>
      </c>
    </row>
    <row r="877" spans="1:1" x14ac:dyDescent="0.25">
      <c r="A877" t="s">
        <v>3585</v>
      </c>
    </row>
    <row r="878" spans="1:1" x14ac:dyDescent="0.25">
      <c r="A878" t="s">
        <v>3589</v>
      </c>
    </row>
    <row r="879" spans="1:1" x14ac:dyDescent="0.25">
      <c r="A879" t="s">
        <v>3593</v>
      </c>
    </row>
    <row r="880" spans="1:1" x14ac:dyDescent="0.25">
      <c r="A880" t="s">
        <v>3597</v>
      </c>
    </row>
    <row r="881" spans="1:1" x14ac:dyDescent="0.25">
      <c r="A881" t="s">
        <v>3601</v>
      </c>
    </row>
    <row r="882" spans="1:1" x14ac:dyDescent="0.25">
      <c r="A882" t="s">
        <v>3605</v>
      </c>
    </row>
    <row r="883" spans="1:1" x14ac:dyDescent="0.25">
      <c r="A883" t="s">
        <v>3609</v>
      </c>
    </row>
    <row r="884" spans="1:1" x14ac:dyDescent="0.25">
      <c r="A884" t="s">
        <v>3613</v>
      </c>
    </row>
    <row r="885" spans="1:1" x14ac:dyDescent="0.25">
      <c r="A885" t="s">
        <v>3617</v>
      </c>
    </row>
    <row r="886" spans="1:1" x14ac:dyDescent="0.25">
      <c r="A886" t="s">
        <v>3621</v>
      </c>
    </row>
    <row r="887" spans="1:1" x14ac:dyDescent="0.25">
      <c r="A887" t="s">
        <v>3625</v>
      </c>
    </row>
    <row r="888" spans="1:1" x14ac:dyDescent="0.25">
      <c r="A888" t="s">
        <v>3629</v>
      </c>
    </row>
    <row r="889" spans="1:1" x14ac:dyDescent="0.25">
      <c r="A889" t="s">
        <v>3633</v>
      </c>
    </row>
    <row r="890" spans="1:1" x14ac:dyDescent="0.25">
      <c r="A890" t="s">
        <v>3637</v>
      </c>
    </row>
    <row r="891" spans="1:1" x14ac:dyDescent="0.25">
      <c r="A891" t="s">
        <v>3641</v>
      </c>
    </row>
    <row r="892" spans="1:1" x14ac:dyDescent="0.25">
      <c r="A892" t="s">
        <v>3645</v>
      </c>
    </row>
    <row r="893" spans="1:1" x14ac:dyDescent="0.25">
      <c r="A893" t="s">
        <v>3649</v>
      </c>
    </row>
    <row r="894" spans="1:1" x14ac:dyDescent="0.25">
      <c r="A894" t="s">
        <v>3653</v>
      </c>
    </row>
    <row r="895" spans="1:1" x14ac:dyDescent="0.25">
      <c r="A895" t="s">
        <v>3657</v>
      </c>
    </row>
    <row r="896" spans="1:1" x14ac:dyDescent="0.25">
      <c r="A896" t="s">
        <v>3661</v>
      </c>
    </row>
    <row r="897" spans="1:1" x14ac:dyDescent="0.25">
      <c r="A897" t="s">
        <v>3665</v>
      </c>
    </row>
    <row r="898" spans="1:1" x14ac:dyDescent="0.25">
      <c r="A898" t="s">
        <v>3669</v>
      </c>
    </row>
    <row r="899" spans="1:1" x14ac:dyDescent="0.25">
      <c r="A899" t="s">
        <v>3673</v>
      </c>
    </row>
    <row r="900" spans="1:1" x14ac:dyDescent="0.25">
      <c r="A900" t="s">
        <v>3677</v>
      </c>
    </row>
    <row r="901" spans="1:1" x14ac:dyDescent="0.25">
      <c r="A901" t="s">
        <v>3681</v>
      </c>
    </row>
    <row r="902" spans="1:1" x14ac:dyDescent="0.25">
      <c r="A902" t="s">
        <v>3685</v>
      </c>
    </row>
    <row r="903" spans="1:1" x14ac:dyDescent="0.25">
      <c r="A903" t="s">
        <v>3689</v>
      </c>
    </row>
    <row r="904" spans="1:1" x14ac:dyDescent="0.25">
      <c r="A904" t="s">
        <v>3693</v>
      </c>
    </row>
    <row r="905" spans="1:1" x14ac:dyDescent="0.25">
      <c r="A905" t="s">
        <v>3697</v>
      </c>
    </row>
    <row r="906" spans="1:1" x14ac:dyDescent="0.25">
      <c r="A906" t="s">
        <v>3701</v>
      </c>
    </row>
    <row r="907" spans="1:1" x14ac:dyDescent="0.25">
      <c r="A907" t="s">
        <v>3705</v>
      </c>
    </row>
    <row r="908" spans="1:1" x14ac:dyDescent="0.25">
      <c r="A908" t="s">
        <v>3709</v>
      </c>
    </row>
    <row r="909" spans="1:1" x14ac:dyDescent="0.25">
      <c r="A909" t="s">
        <v>3713</v>
      </c>
    </row>
    <row r="910" spans="1:1" x14ac:dyDescent="0.25">
      <c r="A910" t="s">
        <v>3717</v>
      </c>
    </row>
    <row r="911" spans="1:1" x14ac:dyDescent="0.25">
      <c r="A911" t="s">
        <v>3721</v>
      </c>
    </row>
    <row r="912" spans="1:1" x14ac:dyDescent="0.25">
      <c r="A912" t="s">
        <v>3725</v>
      </c>
    </row>
    <row r="913" spans="1:1" x14ac:dyDescent="0.25">
      <c r="A913" t="s">
        <v>3729</v>
      </c>
    </row>
    <row r="914" spans="1:1" x14ac:dyDescent="0.25">
      <c r="A914" t="s">
        <v>3733</v>
      </c>
    </row>
    <row r="915" spans="1:1" x14ac:dyDescent="0.25">
      <c r="A915" t="s">
        <v>3737</v>
      </c>
    </row>
    <row r="916" spans="1:1" x14ac:dyDescent="0.25">
      <c r="A916" t="s">
        <v>3741</v>
      </c>
    </row>
    <row r="917" spans="1:1" x14ac:dyDescent="0.25">
      <c r="A917" t="s">
        <v>3745</v>
      </c>
    </row>
    <row r="918" spans="1:1" x14ac:dyDescent="0.25">
      <c r="A918" t="s">
        <v>3749</v>
      </c>
    </row>
    <row r="919" spans="1:1" x14ac:dyDescent="0.25">
      <c r="A919" t="s">
        <v>3753</v>
      </c>
    </row>
    <row r="920" spans="1:1" x14ac:dyDescent="0.25">
      <c r="A920" t="s">
        <v>3757</v>
      </c>
    </row>
    <row r="921" spans="1:1" x14ac:dyDescent="0.25">
      <c r="A921" t="s">
        <v>3761</v>
      </c>
    </row>
    <row r="922" spans="1:1" x14ac:dyDescent="0.25">
      <c r="A922" t="s">
        <v>3765</v>
      </c>
    </row>
    <row r="923" spans="1:1" x14ac:dyDescent="0.25">
      <c r="A923" t="s">
        <v>3769</v>
      </c>
    </row>
    <row r="924" spans="1:1" x14ac:dyDescent="0.25">
      <c r="A924" t="s">
        <v>3773</v>
      </c>
    </row>
    <row r="925" spans="1:1" x14ac:dyDescent="0.25">
      <c r="A925" t="s">
        <v>3777</v>
      </c>
    </row>
    <row r="926" spans="1:1" x14ac:dyDescent="0.25">
      <c r="A926" t="s">
        <v>3781</v>
      </c>
    </row>
    <row r="927" spans="1:1" x14ac:dyDescent="0.25">
      <c r="A927" t="s">
        <v>3785</v>
      </c>
    </row>
    <row r="928" spans="1:1" x14ac:dyDescent="0.25">
      <c r="A928" t="s">
        <v>3789</v>
      </c>
    </row>
    <row r="929" spans="1:1" x14ac:dyDescent="0.25">
      <c r="A929" t="s">
        <v>3793</v>
      </c>
    </row>
    <row r="930" spans="1:1" x14ac:dyDescent="0.25">
      <c r="A930" t="s">
        <v>3797</v>
      </c>
    </row>
    <row r="931" spans="1:1" x14ac:dyDescent="0.25">
      <c r="A931" t="s">
        <v>3801</v>
      </c>
    </row>
    <row r="932" spans="1:1" x14ac:dyDescent="0.25">
      <c r="A932" t="s">
        <v>3805</v>
      </c>
    </row>
    <row r="933" spans="1:1" x14ac:dyDescent="0.25">
      <c r="A933" t="s">
        <v>3809</v>
      </c>
    </row>
    <row r="934" spans="1:1" x14ac:dyDescent="0.25">
      <c r="A934" t="s">
        <v>3813</v>
      </c>
    </row>
    <row r="935" spans="1:1" x14ac:dyDescent="0.25">
      <c r="A935" t="s">
        <v>3817</v>
      </c>
    </row>
    <row r="936" spans="1:1" x14ac:dyDescent="0.25">
      <c r="A936" t="s">
        <v>3821</v>
      </c>
    </row>
    <row r="937" spans="1:1" x14ac:dyDescent="0.25">
      <c r="A937" t="s">
        <v>3825</v>
      </c>
    </row>
    <row r="938" spans="1:1" x14ac:dyDescent="0.25">
      <c r="A938" t="s">
        <v>3829</v>
      </c>
    </row>
    <row r="939" spans="1:1" x14ac:dyDescent="0.25">
      <c r="A939" t="s">
        <v>3833</v>
      </c>
    </row>
    <row r="940" spans="1:1" x14ac:dyDescent="0.25">
      <c r="A940" t="s">
        <v>3837</v>
      </c>
    </row>
    <row r="941" spans="1:1" x14ac:dyDescent="0.25">
      <c r="A941" t="s">
        <v>3841</v>
      </c>
    </row>
    <row r="942" spans="1:1" x14ac:dyDescent="0.25">
      <c r="A942" t="s">
        <v>3845</v>
      </c>
    </row>
    <row r="943" spans="1:1" x14ac:dyDescent="0.25">
      <c r="A943" t="s">
        <v>3849</v>
      </c>
    </row>
    <row r="944" spans="1:1" x14ac:dyDescent="0.25">
      <c r="A944" t="s">
        <v>3853</v>
      </c>
    </row>
    <row r="945" spans="1:1" x14ac:dyDescent="0.25">
      <c r="A945" t="s">
        <v>3857</v>
      </c>
    </row>
    <row r="946" spans="1:1" x14ac:dyDescent="0.25">
      <c r="A946" t="s">
        <v>3861</v>
      </c>
    </row>
    <row r="947" spans="1:1" x14ac:dyDescent="0.25">
      <c r="A947" t="s">
        <v>3865</v>
      </c>
    </row>
    <row r="948" spans="1:1" x14ac:dyDescent="0.25">
      <c r="A948" t="s">
        <v>3869</v>
      </c>
    </row>
    <row r="949" spans="1:1" x14ac:dyDescent="0.25">
      <c r="A949" t="s">
        <v>3873</v>
      </c>
    </row>
    <row r="950" spans="1:1" x14ac:dyDescent="0.25">
      <c r="A950" t="s">
        <v>3877</v>
      </c>
    </row>
    <row r="951" spans="1:1" x14ac:dyDescent="0.25">
      <c r="A951" t="s">
        <v>3881</v>
      </c>
    </row>
    <row r="952" spans="1:1" x14ac:dyDescent="0.25">
      <c r="A952" t="s">
        <v>3885</v>
      </c>
    </row>
    <row r="953" spans="1:1" x14ac:dyDescent="0.25">
      <c r="A953" t="s">
        <v>3889</v>
      </c>
    </row>
    <row r="954" spans="1:1" x14ac:dyDescent="0.25">
      <c r="A954" t="s">
        <v>3893</v>
      </c>
    </row>
    <row r="955" spans="1:1" x14ac:dyDescent="0.25">
      <c r="A955" t="s">
        <v>3897</v>
      </c>
    </row>
    <row r="956" spans="1:1" x14ac:dyDescent="0.25">
      <c r="A956" t="s">
        <v>3901</v>
      </c>
    </row>
    <row r="957" spans="1:1" x14ac:dyDescent="0.25">
      <c r="A957" t="s">
        <v>3905</v>
      </c>
    </row>
    <row r="958" spans="1:1" x14ac:dyDescent="0.25">
      <c r="A958" t="s">
        <v>3909</v>
      </c>
    </row>
    <row r="959" spans="1:1" x14ac:dyDescent="0.25">
      <c r="A959" t="s">
        <v>3913</v>
      </c>
    </row>
    <row r="960" spans="1:1" x14ac:dyDescent="0.25">
      <c r="A960" t="s">
        <v>3917</v>
      </c>
    </row>
    <row r="961" spans="1:1" x14ac:dyDescent="0.25">
      <c r="A961" t="s">
        <v>3921</v>
      </c>
    </row>
    <row r="962" spans="1:1" x14ac:dyDescent="0.25">
      <c r="A962" t="s">
        <v>3925</v>
      </c>
    </row>
    <row r="963" spans="1:1" x14ac:dyDescent="0.25">
      <c r="A963" t="s">
        <v>3929</v>
      </c>
    </row>
    <row r="964" spans="1:1" x14ac:dyDescent="0.25">
      <c r="A964" t="s">
        <v>3933</v>
      </c>
    </row>
    <row r="965" spans="1:1" x14ac:dyDescent="0.25">
      <c r="A965" t="s">
        <v>3937</v>
      </c>
    </row>
    <row r="966" spans="1:1" x14ac:dyDescent="0.25">
      <c r="A966" t="s">
        <v>3941</v>
      </c>
    </row>
    <row r="967" spans="1:1" x14ac:dyDescent="0.25">
      <c r="A967" t="s">
        <v>3945</v>
      </c>
    </row>
    <row r="968" spans="1:1" x14ac:dyDescent="0.25">
      <c r="A968" t="s">
        <v>3949</v>
      </c>
    </row>
    <row r="969" spans="1:1" x14ac:dyDescent="0.25">
      <c r="A969" t="s">
        <v>3953</v>
      </c>
    </row>
    <row r="970" spans="1:1" x14ac:dyDescent="0.25">
      <c r="A970" t="s">
        <v>3957</v>
      </c>
    </row>
    <row r="971" spans="1:1" x14ac:dyDescent="0.25">
      <c r="A971" t="s">
        <v>3961</v>
      </c>
    </row>
    <row r="972" spans="1:1" x14ac:dyDescent="0.25">
      <c r="A972" t="s">
        <v>3965</v>
      </c>
    </row>
    <row r="973" spans="1:1" x14ac:dyDescent="0.25">
      <c r="A973" t="s">
        <v>3969</v>
      </c>
    </row>
    <row r="974" spans="1:1" x14ac:dyDescent="0.25">
      <c r="A974" t="s">
        <v>3973</v>
      </c>
    </row>
    <row r="975" spans="1:1" x14ac:dyDescent="0.25">
      <c r="A975" t="s">
        <v>3977</v>
      </c>
    </row>
    <row r="976" spans="1:1" x14ac:dyDescent="0.25">
      <c r="A976" t="s">
        <v>3981</v>
      </c>
    </row>
    <row r="977" spans="1:1" x14ac:dyDescent="0.25">
      <c r="A977" t="s">
        <v>3985</v>
      </c>
    </row>
    <row r="978" spans="1:1" x14ac:dyDescent="0.25">
      <c r="A978" t="s">
        <v>3989</v>
      </c>
    </row>
    <row r="979" spans="1:1" x14ac:dyDescent="0.25">
      <c r="A979" t="s">
        <v>3993</v>
      </c>
    </row>
    <row r="980" spans="1:1" x14ac:dyDescent="0.25">
      <c r="A980" t="s">
        <v>3997</v>
      </c>
    </row>
    <row r="981" spans="1:1" x14ac:dyDescent="0.25">
      <c r="A981" t="s">
        <v>4001</v>
      </c>
    </row>
    <row r="982" spans="1:1" x14ac:dyDescent="0.25">
      <c r="A982" t="s">
        <v>4005</v>
      </c>
    </row>
    <row r="983" spans="1:1" x14ac:dyDescent="0.25">
      <c r="A983" t="s">
        <v>4009</v>
      </c>
    </row>
    <row r="984" spans="1:1" x14ac:dyDescent="0.25">
      <c r="A984" t="s">
        <v>4013</v>
      </c>
    </row>
    <row r="985" spans="1:1" x14ac:dyDescent="0.25">
      <c r="A985" t="s">
        <v>4017</v>
      </c>
    </row>
    <row r="986" spans="1:1" x14ac:dyDescent="0.25">
      <c r="A986" t="s">
        <v>4021</v>
      </c>
    </row>
    <row r="987" spans="1:1" x14ac:dyDescent="0.25">
      <c r="A987" t="s">
        <v>4025</v>
      </c>
    </row>
    <row r="988" spans="1:1" x14ac:dyDescent="0.25">
      <c r="A988" t="s">
        <v>4029</v>
      </c>
    </row>
    <row r="989" spans="1:1" x14ac:dyDescent="0.25">
      <c r="A989" t="s">
        <v>4033</v>
      </c>
    </row>
    <row r="990" spans="1:1" x14ac:dyDescent="0.25">
      <c r="A990" t="s">
        <v>4037</v>
      </c>
    </row>
    <row r="991" spans="1:1" x14ac:dyDescent="0.25">
      <c r="A991" t="s">
        <v>4041</v>
      </c>
    </row>
    <row r="992" spans="1:1" x14ac:dyDescent="0.25">
      <c r="A992" t="s">
        <v>4046</v>
      </c>
    </row>
    <row r="993" spans="1:1" x14ac:dyDescent="0.25">
      <c r="A993" t="s">
        <v>4050</v>
      </c>
    </row>
    <row r="994" spans="1:1" x14ac:dyDescent="0.25">
      <c r="A994" t="s">
        <v>4054</v>
      </c>
    </row>
    <row r="995" spans="1:1" x14ac:dyDescent="0.25">
      <c r="A995" t="s">
        <v>4059</v>
      </c>
    </row>
    <row r="996" spans="1:1" x14ac:dyDescent="0.25">
      <c r="A996" t="s">
        <v>4063</v>
      </c>
    </row>
    <row r="997" spans="1:1" x14ac:dyDescent="0.25">
      <c r="A997" t="s">
        <v>4067</v>
      </c>
    </row>
    <row r="998" spans="1:1" x14ac:dyDescent="0.25">
      <c r="A998" t="s">
        <v>4071</v>
      </c>
    </row>
    <row r="999" spans="1:1" x14ac:dyDescent="0.25">
      <c r="A999" t="s">
        <v>4075</v>
      </c>
    </row>
    <row r="1000" spans="1:1" x14ac:dyDescent="0.25">
      <c r="A1000" t="s">
        <v>4079</v>
      </c>
    </row>
    <row r="1001" spans="1:1" x14ac:dyDescent="0.25">
      <c r="A1001" t="s">
        <v>4083</v>
      </c>
    </row>
    <row r="1002" spans="1:1" x14ac:dyDescent="0.25">
      <c r="A1002" t="s">
        <v>4087</v>
      </c>
    </row>
    <row r="1003" spans="1:1" x14ac:dyDescent="0.25">
      <c r="A1003" t="s">
        <v>4091</v>
      </c>
    </row>
    <row r="1004" spans="1:1" x14ac:dyDescent="0.25">
      <c r="A1004" t="s">
        <v>4095</v>
      </c>
    </row>
    <row r="1005" spans="1:1" x14ac:dyDescent="0.25">
      <c r="A1005" t="s">
        <v>4099</v>
      </c>
    </row>
    <row r="1006" spans="1:1" x14ac:dyDescent="0.25">
      <c r="A1006" t="s">
        <v>4103</v>
      </c>
    </row>
    <row r="1007" spans="1:1" x14ac:dyDescent="0.25">
      <c r="A1007" t="s">
        <v>4107</v>
      </c>
    </row>
    <row r="1008" spans="1:1" x14ac:dyDescent="0.25">
      <c r="A1008" t="s">
        <v>4111</v>
      </c>
    </row>
    <row r="1009" spans="1:1" x14ac:dyDescent="0.25">
      <c r="A1009" t="s">
        <v>4115</v>
      </c>
    </row>
    <row r="1010" spans="1:1" x14ac:dyDescent="0.25">
      <c r="A1010" t="s">
        <v>4119</v>
      </c>
    </row>
    <row r="1011" spans="1:1" x14ac:dyDescent="0.25">
      <c r="A1011" t="s">
        <v>4123</v>
      </c>
    </row>
    <row r="1012" spans="1:1" x14ac:dyDescent="0.25">
      <c r="A1012" t="s">
        <v>4127</v>
      </c>
    </row>
    <row r="1013" spans="1:1" x14ac:dyDescent="0.25">
      <c r="A1013" t="s">
        <v>4131</v>
      </c>
    </row>
    <row r="1014" spans="1:1" x14ac:dyDescent="0.25">
      <c r="A1014" t="s">
        <v>4135</v>
      </c>
    </row>
    <row r="1015" spans="1:1" x14ac:dyDescent="0.25">
      <c r="A1015" t="s">
        <v>4139</v>
      </c>
    </row>
    <row r="1016" spans="1:1" x14ac:dyDescent="0.25">
      <c r="A1016" t="s">
        <v>4143</v>
      </c>
    </row>
    <row r="1017" spans="1:1" x14ac:dyDescent="0.25">
      <c r="A1017" t="s">
        <v>4147</v>
      </c>
    </row>
    <row r="1018" spans="1:1" x14ac:dyDescent="0.25">
      <c r="A1018" t="s">
        <v>4151</v>
      </c>
    </row>
    <row r="1019" spans="1:1" x14ac:dyDescent="0.25">
      <c r="A1019" t="s">
        <v>4155</v>
      </c>
    </row>
    <row r="1020" spans="1:1" x14ac:dyDescent="0.25">
      <c r="A1020" t="s">
        <v>4159</v>
      </c>
    </row>
    <row r="1021" spans="1:1" x14ac:dyDescent="0.25">
      <c r="A1021" t="s">
        <v>4164</v>
      </c>
    </row>
    <row r="1022" spans="1:1" x14ac:dyDescent="0.25">
      <c r="A1022" t="s">
        <v>4168</v>
      </c>
    </row>
    <row r="1023" spans="1:1" x14ac:dyDescent="0.25">
      <c r="A1023" t="s">
        <v>4172</v>
      </c>
    </row>
    <row r="1024" spans="1:1" x14ac:dyDescent="0.25">
      <c r="A1024" t="s">
        <v>4176</v>
      </c>
    </row>
    <row r="1025" spans="1:1" x14ac:dyDescent="0.25">
      <c r="A1025" t="s">
        <v>4180</v>
      </c>
    </row>
    <row r="1026" spans="1:1" x14ac:dyDescent="0.25">
      <c r="A1026" t="s">
        <v>4184</v>
      </c>
    </row>
    <row r="1027" spans="1:1" x14ac:dyDescent="0.25">
      <c r="A1027" t="s">
        <v>4188</v>
      </c>
    </row>
    <row r="1028" spans="1:1" x14ac:dyDescent="0.25">
      <c r="A1028" t="s">
        <v>4192</v>
      </c>
    </row>
    <row r="1029" spans="1:1" x14ac:dyDescent="0.25">
      <c r="A1029" t="s">
        <v>4196</v>
      </c>
    </row>
    <row r="1030" spans="1:1" x14ac:dyDescent="0.25">
      <c r="A1030" t="s">
        <v>4200</v>
      </c>
    </row>
    <row r="1031" spans="1:1" x14ac:dyDescent="0.25">
      <c r="A1031" t="s">
        <v>4204</v>
      </c>
    </row>
    <row r="1032" spans="1:1" x14ac:dyDescent="0.25">
      <c r="A1032" t="s">
        <v>4208</v>
      </c>
    </row>
    <row r="1033" spans="1:1" x14ac:dyDescent="0.25">
      <c r="A1033" t="s">
        <v>4212</v>
      </c>
    </row>
    <row r="1034" spans="1:1" x14ac:dyDescent="0.25">
      <c r="A1034" t="s">
        <v>4216</v>
      </c>
    </row>
    <row r="1035" spans="1:1" x14ac:dyDescent="0.25">
      <c r="A1035" t="s">
        <v>4220</v>
      </c>
    </row>
    <row r="1036" spans="1:1" x14ac:dyDescent="0.25">
      <c r="A1036" t="s">
        <v>4224</v>
      </c>
    </row>
    <row r="1037" spans="1:1" x14ac:dyDescent="0.25">
      <c r="A1037" t="s">
        <v>4228</v>
      </c>
    </row>
    <row r="1038" spans="1:1" x14ac:dyDescent="0.25">
      <c r="A1038" t="s">
        <v>4232</v>
      </c>
    </row>
    <row r="1039" spans="1:1" x14ac:dyDescent="0.25">
      <c r="A1039" t="s">
        <v>4236</v>
      </c>
    </row>
    <row r="1040" spans="1:1" x14ac:dyDescent="0.25">
      <c r="A1040" t="s">
        <v>4240</v>
      </c>
    </row>
    <row r="1041" spans="1:1" x14ac:dyDescent="0.25">
      <c r="A1041" t="s">
        <v>4244</v>
      </c>
    </row>
    <row r="1042" spans="1:1" x14ac:dyDescent="0.25">
      <c r="A1042" t="s">
        <v>4248</v>
      </c>
    </row>
    <row r="1043" spans="1:1" x14ac:dyDescent="0.25">
      <c r="A1043" t="s">
        <v>4252</v>
      </c>
    </row>
    <row r="1044" spans="1:1" x14ac:dyDescent="0.25">
      <c r="A1044" t="s">
        <v>4256</v>
      </c>
    </row>
    <row r="1045" spans="1:1" x14ac:dyDescent="0.25">
      <c r="A1045" t="s">
        <v>4260</v>
      </c>
    </row>
    <row r="1046" spans="1:1" x14ac:dyDescent="0.25">
      <c r="A1046" t="s">
        <v>4264</v>
      </c>
    </row>
    <row r="1047" spans="1:1" x14ac:dyDescent="0.25">
      <c r="A1047" t="s">
        <v>4268</v>
      </c>
    </row>
    <row r="1048" spans="1:1" x14ac:dyDescent="0.25">
      <c r="A1048" t="s">
        <v>4272</v>
      </c>
    </row>
    <row r="1049" spans="1:1" x14ac:dyDescent="0.25">
      <c r="A1049" t="s">
        <v>4276</v>
      </c>
    </row>
    <row r="1050" spans="1:1" x14ac:dyDescent="0.25">
      <c r="A1050" t="s">
        <v>4280</v>
      </c>
    </row>
    <row r="1051" spans="1:1" x14ac:dyDescent="0.25">
      <c r="A1051" t="s">
        <v>4284</v>
      </c>
    </row>
    <row r="1052" spans="1:1" x14ac:dyDescent="0.25">
      <c r="A1052" t="s">
        <v>4288</v>
      </c>
    </row>
    <row r="1053" spans="1:1" x14ac:dyDescent="0.25">
      <c r="A1053" t="s">
        <v>4292</v>
      </c>
    </row>
    <row r="1054" spans="1:1" x14ac:dyDescent="0.25">
      <c r="A1054" t="s">
        <v>4296</v>
      </c>
    </row>
    <row r="1055" spans="1:1" x14ac:dyDescent="0.25">
      <c r="A1055" t="s">
        <v>4300</v>
      </c>
    </row>
    <row r="1056" spans="1:1" x14ac:dyDescent="0.25">
      <c r="A1056" t="s">
        <v>4304</v>
      </c>
    </row>
    <row r="1057" spans="1:1" x14ac:dyDescent="0.25">
      <c r="A1057" t="s">
        <v>4308</v>
      </c>
    </row>
    <row r="1058" spans="1:1" x14ac:dyDescent="0.25">
      <c r="A1058" t="s">
        <v>4312</v>
      </c>
    </row>
    <row r="1059" spans="1:1" x14ac:dyDescent="0.25">
      <c r="A1059" t="s">
        <v>4316</v>
      </c>
    </row>
    <row r="1060" spans="1:1" x14ac:dyDescent="0.25">
      <c r="A1060" t="s">
        <v>4320</v>
      </c>
    </row>
    <row r="1061" spans="1:1" x14ac:dyDescent="0.25">
      <c r="A1061" t="s">
        <v>4324</v>
      </c>
    </row>
    <row r="1062" spans="1:1" x14ac:dyDescent="0.25">
      <c r="A1062" t="s">
        <v>4328</v>
      </c>
    </row>
    <row r="1063" spans="1:1" x14ac:dyDescent="0.25">
      <c r="A1063" t="s">
        <v>4332</v>
      </c>
    </row>
    <row r="1064" spans="1:1" x14ac:dyDescent="0.25">
      <c r="A1064" t="s">
        <v>4336</v>
      </c>
    </row>
    <row r="1065" spans="1:1" x14ac:dyDescent="0.25">
      <c r="A1065" t="s">
        <v>4340</v>
      </c>
    </row>
    <row r="1066" spans="1:1" x14ac:dyDescent="0.25">
      <c r="A1066" t="s">
        <v>4344</v>
      </c>
    </row>
    <row r="1067" spans="1:1" x14ac:dyDescent="0.25">
      <c r="A1067" t="s">
        <v>4348</v>
      </c>
    </row>
    <row r="1068" spans="1:1" x14ac:dyDescent="0.25">
      <c r="A1068" t="s">
        <v>4352</v>
      </c>
    </row>
    <row r="1069" spans="1:1" x14ac:dyDescent="0.25">
      <c r="A1069" t="s">
        <v>4356</v>
      </c>
    </row>
    <row r="1070" spans="1:1" x14ac:dyDescent="0.25">
      <c r="A1070" t="s">
        <v>4360</v>
      </c>
    </row>
    <row r="1071" spans="1:1" x14ac:dyDescent="0.25">
      <c r="A1071" t="s">
        <v>4364</v>
      </c>
    </row>
    <row r="1072" spans="1:1" x14ac:dyDescent="0.25">
      <c r="A1072" t="s">
        <v>4368</v>
      </c>
    </row>
    <row r="1073" spans="1:1" x14ac:dyDescent="0.25">
      <c r="A1073" t="s">
        <v>4372</v>
      </c>
    </row>
    <row r="1074" spans="1:1" x14ac:dyDescent="0.25">
      <c r="A1074" t="s">
        <v>4376</v>
      </c>
    </row>
    <row r="1075" spans="1:1" x14ac:dyDescent="0.25">
      <c r="A1075" t="s">
        <v>4380</v>
      </c>
    </row>
    <row r="1076" spans="1:1" x14ac:dyDescent="0.25">
      <c r="A1076" t="s">
        <v>4384</v>
      </c>
    </row>
    <row r="1077" spans="1:1" x14ac:dyDescent="0.25">
      <c r="A1077" t="s">
        <v>4389</v>
      </c>
    </row>
    <row r="1078" spans="1:1" x14ac:dyDescent="0.25">
      <c r="A1078" t="s">
        <v>4393</v>
      </c>
    </row>
    <row r="1079" spans="1:1" x14ac:dyDescent="0.25">
      <c r="A1079" t="s">
        <v>4397</v>
      </c>
    </row>
    <row r="1080" spans="1:1" x14ac:dyDescent="0.25">
      <c r="A1080" t="s">
        <v>4401</v>
      </c>
    </row>
    <row r="1081" spans="1:1" x14ac:dyDescent="0.25">
      <c r="A1081" t="s">
        <v>4405</v>
      </c>
    </row>
    <row r="1082" spans="1:1" x14ac:dyDescent="0.25">
      <c r="A1082" t="s">
        <v>4409</v>
      </c>
    </row>
    <row r="1083" spans="1:1" x14ac:dyDescent="0.25">
      <c r="A1083" t="s">
        <v>4413</v>
      </c>
    </row>
    <row r="1084" spans="1:1" x14ac:dyDescent="0.25">
      <c r="A1084" t="s">
        <v>4417</v>
      </c>
    </row>
    <row r="1085" spans="1:1" x14ac:dyDescent="0.25">
      <c r="A1085" t="s">
        <v>4422</v>
      </c>
    </row>
    <row r="1086" spans="1:1" x14ac:dyDescent="0.25">
      <c r="A1086" t="s">
        <v>4426</v>
      </c>
    </row>
    <row r="1087" spans="1:1" x14ac:dyDescent="0.25">
      <c r="A1087" t="s">
        <v>4430</v>
      </c>
    </row>
    <row r="1088" spans="1:1" x14ac:dyDescent="0.25">
      <c r="A1088" t="s">
        <v>4434</v>
      </c>
    </row>
    <row r="1089" spans="1:1" x14ac:dyDescent="0.25">
      <c r="A1089" t="s">
        <v>4438</v>
      </c>
    </row>
    <row r="1090" spans="1:1" x14ac:dyDescent="0.25">
      <c r="A1090" t="s">
        <v>4442</v>
      </c>
    </row>
    <row r="1091" spans="1:1" x14ac:dyDescent="0.25">
      <c r="A1091" t="s">
        <v>4446</v>
      </c>
    </row>
    <row r="1092" spans="1:1" x14ac:dyDescent="0.25">
      <c r="A1092" t="s">
        <v>4450</v>
      </c>
    </row>
    <row r="1093" spans="1:1" x14ac:dyDescent="0.25">
      <c r="A1093" t="s">
        <v>4454</v>
      </c>
    </row>
    <row r="1094" spans="1:1" x14ac:dyDescent="0.25">
      <c r="A1094" t="s">
        <v>4458</v>
      </c>
    </row>
    <row r="1095" spans="1:1" x14ac:dyDescent="0.25">
      <c r="A1095" t="s">
        <v>4462</v>
      </c>
    </row>
    <row r="1096" spans="1:1" x14ac:dyDescent="0.25">
      <c r="A1096" t="s">
        <v>4466</v>
      </c>
    </row>
    <row r="1097" spans="1:1" x14ac:dyDescent="0.25">
      <c r="A1097" t="s">
        <v>4470</v>
      </c>
    </row>
    <row r="1098" spans="1:1" x14ac:dyDescent="0.25">
      <c r="A1098" t="s">
        <v>4474</v>
      </c>
    </row>
    <row r="1099" spans="1:1" x14ac:dyDescent="0.25">
      <c r="A1099" t="s">
        <v>4478</v>
      </c>
    </row>
    <row r="1100" spans="1:1" x14ac:dyDescent="0.25">
      <c r="A1100" t="s">
        <v>4482</v>
      </c>
    </row>
    <row r="1101" spans="1:1" x14ac:dyDescent="0.25">
      <c r="A1101" t="s">
        <v>4486</v>
      </c>
    </row>
    <row r="1102" spans="1:1" x14ac:dyDescent="0.25">
      <c r="A1102" t="s">
        <v>4490</v>
      </c>
    </row>
    <row r="1103" spans="1:1" x14ac:dyDescent="0.25">
      <c r="A1103" t="s">
        <v>4494</v>
      </c>
    </row>
    <row r="1104" spans="1:1" x14ac:dyDescent="0.25">
      <c r="A1104" t="s">
        <v>4498</v>
      </c>
    </row>
    <row r="1105" spans="1:1" x14ac:dyDescent="0.25">
      <c r="A1105" t="s">
        <v>4502</v>
      </c>
    </row>
    <row r="1106" spans="1:1" x14ac:dyDescent="0.25">
      <c r="A1106" t="s">
        <v>4506</v>
      </c>
    </row>
    <row r="1107" spans="1:1" x14ac:dyDescent="0.25">
      <c r="A1107" t="s">
        <v>4510</v>
      </c>
    </row>
    <row r="1108" spans="1:1" x14ac:dyDescent="0.25">
      <c r="A1108" t="s">
        <v>4514</v>
      </c>
    </row>
    <row r="1109" spans="1:1" x14ac:dyDescent="0.25">
      <c r="A1109" t="s">
        <v>4518</v>
      </c>
    </row>
    <row r="1110" spans="1:1" x14ac:dyDescent="0.25">
      <c r="A1110" t="s">
        <v>4522</v>
      </c>
    </row>
    <row r="1111" spans="1:1" x14ac:dyDescent="0.25">
      <c r="A1111" t="s">
        <v>4526</v>
      </c>
    </row>
    <row r="1112" spans="1:1" x14ac:dyDescent="0.25">
      <c r="A1112" t="s">
        <v>4530</v>
      </c>
    </row>
    <row r="1113" spans="1:1" x14ac:dyDescent="0.25">
      <c r="A1113" t="s">
        <v>4534</v>
      </c>
    </row>
    <row r="1114" spans="1:1" x14ac:dyDescent="0.25">
      <c r="A1114" t="s">
        <v>4538</v>
      </c>
    </row>
    <row r="1115" spans="1:1" x14ac:dyDescent="0.25">
      <c r="A1115" t="s">
        <v>4542</v>
      </c>
    </row>
    <row r="1116" spans="1:1" x14ac:dyDescent="0.25">
      <c r="A1116" t="s">
        <v>4546</v>
      </c>
    </row>
    <row r="1117" spans="1:1" x14ac:dyDescent="0.25">
      <c r="A1117" t="s">
        <v>4550</v>
      </c>
    </row>
    <row r="1118" spans="1:1" x14ac:dyDescent="0.25">
      <c r="A1118" t="s">
        <v>4554</v>
      </c>
    </row>
    <row r="1119" spans="1:1" x14ac:dyDescent="0.25">
      <c r="A1119" t="s">
        <v>4558</v>
      </c>
    </row>
    <row r="1120" spans="1:1" x14ac:dyDescent="0.25">
      <c r="A1120" t="s">
        <v>4562</v>
      </c>
    </row>
    <row r="1121" spans="1:1" x14ac:dyDescent="0.25">
      <c r="A1121" t="s">
        <v>4566</v>
      </c>
    </row>
    <row r="1122" spans="1:1" x14ac:dyDescent="0.25">
      <c r="A1122" t="s">
        <v>4570</v>
      </c>
    </row>
    <row r="1123" spans="1:1" x14ac:dyDescent="0.25">
      <c r="A1123" t="s">
        <v>4574</v>
      </c>
    </row>
    <row r="1124" spans="1:1" x14ac:dyDescent="0.25">
      <c r="A1124" t="s">
        <v>4578</v>
      </c>
    </row>
    <row r="1125" spans="1:1" x14ac:dyDescent="0.25">
      <c r="A1125" t="s">
        <v>4582</v>
      </c>
    </row>
    <row r="1126" spans="1:1" x14ac:dyDescent="0.25">
      <c r="A1126" t="s">
        <v>4586</v>
      </c>
    </row>
    <row r="1127" spans="1:1" x14ac:dyDescent="0.25">
      <c r="A1127" t="s">
        <v>4590</v>
      </c>
    </row>
    <row r="1128" spans="1:1" x14ac:dyDescent="0.25">
      <c r="A1128" t="s">
        <v>4594</v>
      </c>
    </row>
    <row r="1129" spans="1:1" x14ac:dyDescent="0.25">
      <c r="A1129" t="s">
        <v>4598</v>
      </c>
    </row>
    <row r="1130" spans="1:1" x14ac:dyDescent="0.25">
      <c r="A1130" t="s">
        <v>4602</v>
      </c>
    </row>
    <row r="1131" spans="1:1" x14ac:dyDescent="0.25">
      <c r="A1131" t="s">
        <v>4606</v>
      </c>
    </row>
    <row r="1132" spans="1:1" x14ac:dyDescent="0.25">
      <c r="A1132" t="s">
        <v>4610</v>
      </c>
    </row>
    <row r="1133" spans="1:1" x14ac:dyDescent="0.25">
      <c r="A1133" t="s">
        <v>4614</v>
      </c>
    </row>
    <row r="1134" spans="1:1" x14ac:dyDescent="0.25">
      <c r="A1134" t="s">
        <v>4618</v>
      </c>
    </row>
    <row r="1135" spans="1:1" x14ac:dyDescent="0.25">
      <c r="A1135" t="s">
        <v>4622</v>
      </c>
    </row>
    <row r="1136" spans="1:1" x14ac:dyDescent="0.25">
      <c r="A1136" t="s">
        <v>4626</v>
      </c>
    </row>
    <row r="1137" spans="1:1" x14ac:dyDescent="0.25">
      <c r="A1137" t="s">
        <v>4630</v>
      </c>
    </row>
    <row r="1138" spans="1:1" x14ac:dyDescent="0.25">
      <c r="A1138" t="s">
        <v>4634</v>
      </c>
    </row>
    <row r="1139" spans="1:1" x14ac:dyDescent="0.25">
      <c r="A1139" t="s">
        <v>4638</v>
      </c>
    </row>
    <row r="1140" spans="1:1" x14ac:dyDescent="0.25">
      <c r="A1140" t="s">
        <v>4642</v>
      </c>
    </row>
    <row r="1141" spans="1:1" x14ac:dyDescent="0.25">
      <c r="A1141" t="s">
        <v>4646</v>
      </c>
    </row>
    <row r="1142" spans="1:1" x14ac:dyDescent="0.25">
      <c r="A1142" t="s">
        <v>4650</v>
      </c>
    </row>
    <row r="1143" spans="1:1" x14ac:dyDescent="0.25">
      <c r="A1143" t="s">
        <v>4654</v>
      </c>
    </row>
    <row r="1144" spans="1:1" x14ac:dyDescent="0.25">
      <c r="A1144" t="s">
        <v>4658</v>
      </c>
    </row>
    <row r="1145" spans="1:1" x14ac:dyDescent="0.25">
      <c r="A1145" t="s">
        <v>4662</v>
      </c>
    </row>
    <row r="1146" spans="1:1" x14ac:dyDescent="0.25">
      <c r="A1146" t="s">
        <v>4666</v>
      </c>
    </row>
    <row r="1147" spans="1:1" x14ac:dyDescent="0.25">
      <c r="A1147" t="s">
        <v>4670</v>
      </c>
    </row>
    <row r="1148" spans="1:1" x14ac:dyDescent="0.25">
      <c r="A1148" t="s">
        <v>4674</v>
      </c>
    </row>
    <row r="1149" spans="1:1" x14ac:dyDescent="0.25">
      <c r="A1149" t="s">
        <v>4678</v>
      </c>
    </row>
    <row r="1150" spans="1:1" x14ac:dyDescent="0.25">
      <c r="A1150" t="s">
        <v>4682</v>
      </c>
    </row>
    <row r="1151" spans="1:1" x14ac:dyDescent="0.25">
      <c r="A1151" t="s">
        <v>4686</v>
      </c>
    </row>
    <row r="1152" spans="1:1" x14ac:dyDescent="0.25">
      <c r="A1152" t="s">
        <v>4690</v>
      </c>
    </row>
    <row r="1153" spans="1:1" x14ac:dyDescent="0.25">
      <c r="A1153" t="s">
        <v>4694</v>
      </c>
    </row>
    <row r="1154" spans="1:1" x14ac:dyDescent="0.25">
      <c r="A1154" t="s">
        <v>4698</v>
      </c>
    </row>
    <row r="1155" spans="1:1" x14ac:dyDescent="0.25">
      <c r="A1155" t="s">
        <v>4702</v>
      </c>
    </row>
    <row r="1156" spans="1:1" x14ac:dyDescent="0.25">
      <c r="A1156" t="s">
        <v>4706</v>
      </c>
    </row>
    <row r="1157" spans="1:1" x14ac:dyDescent="0.25">
      <c r="A1157" t="s">
        <v>4710</v>
      </c>
    </row>
    <row r="1158" spans="1:1" x14ac:dyDescent="0.25">
      <c r="A1158" t="s">
        <v>4714</v>
      </c>
    </row>
    <row r="1159" spans="1:1" x14ac:dyDescent="0.25">
      <c r="A1159" t="s">
        <v>4718</v>
      </c>
    </row>
    <row r="1160" spans="1:1" x14ac:dyDescent="0.25">
      <c r="A1160" t="s">
        <v>4722</v>
      </c>
    </row>
    <row r="1161" spans="1:1" x14ac:dyDescent="0.25">
      <c r="A1161" t="s">
        <v>4726</v>
      </c>
    </row>
    <row r="1162" spans="1:1" x14ac:dyDescent="0.25">
      <c r="A1162" t="s">
        <v>4730</v>
      </c>
    </row>
    <row r="1163" spans="1:1" x14ac:dyDescent="0.25">
      <c r="A1163" t="s">
        <v>4734</v>
      </c>
    </row>
    <row r="1164" spans="1:1" x14ac:dyDescent="0.25">
      <c r="A1164" t="s">
        <v>4738</v>
      </c>
    </row>
    <row r="1165" spans="1:1" x14ac:dyDescent="0.25">
      <c r="A1165" t="s">
        <v>4742</v>
      </c>
    </row>
    <row r="1166" spans="1:1" x14ac:dyDescent="0.25">
      <c r="A1166" t="s">
        <v>4746</v>
      </c>
    </row>
    <row r="1167" spans="1:1" x14ac:dyDescent="0.25">
      <c r="A1167" t="s">
        <v>4750</v>
      </c>
    </row>
    <row r="1168" spans="1:1" x14ac:dyDescent="0.25">
      <c r="A1168" t="s">
        <v>4754</v>
      </c>
    </row>
    <row r="1169" spans="1:1" x14ac:dyDescent="0.25">
      <c r="A1169" t="s">
        <v>4758</v>
      </c>
    </row>
    <row r="1170" spans="1:1" x14ac:dyDescent="0.25">
      <c r="A1170" t="s">
        <v>4762</v>
      </c>
    </row>
    <row r="1171" spans="1:1" x14ac:dyDescent="0.25">
      <c r="A1171" t="s">
        <v>4766</v>
      </c>
    </row>
    <row r="1172" spans="1:1" x14ac:dyDescent="0.25">
      <c r="A1172" t="s">
        <v>4770</v>
      </c>
    </row>
    <row r="1173" spans="1:1" x14ac:dyDescent="0.25">
      <c r="A1173" t="s">
        <v>4774</v>
      </c>
    </row>
    <row r="1174" spans="1:1" x14ac:dyDescent="0.25">
      <c r="A1174" t="s">
        <v>4778</v>
      </c>
    </row>
    <row r="1175" spans="1:1" x14ac:dyDescent="0.25">
      <c r="A1175" t="s">
        <v>4782</v>
      </c>
    </row>
    <row r="1176" spans="1:1" x14ac:dyDescent="0.25">
      <c r="A1176" t="s">
        <v>4786</v>
      </c>
    </row>
    <row r="1177" spans="1:1" x14ac:dyDescent="0.25">
      <c r="A1177" t="s">
        <v>4790</v>
      </c>
    </row>
    <row r="1178" spans="1:1" x14ac:dyDescent="0.25">
      <c r="A1178" t="s">
        <v>4794</v>
      </c>
    </row>
    <row r="1179" spans="1:1" x14ac:dyDescent="0.25">
      <c r="A1179" t="s">
        <v>4798</v>
      </c>
    </row>
    <row r="1180" spans="1:1" x14ac:dyDescent="0.25">
      <c r="A1180" t="s">
        <v>4802</v>
      </c>
    </row>
    <row r="1181" spans="1:1" x14ac:dyDescent="0.25">
      <c r="A1181" t="s">
        <v>4806</v>
      </c>
    </row>
    <row r="1182" spans="1:1" x14ac:dyDescent="0.25">
      <c r="A1182" t="s">
        <v>4810</v>
      </c>
    </row>
    <row r="1183" spans="1:1" x14ac:dyDescent="0.25">
      <c r="A1183" t="s">
        <v>4814</v>
      </c>
    </row>
    <row r="1184" spans="1:1" x14ac:dyDescent="0.25">
      <c r="A1184" t="s">
        <v>4818</v>
      </c>
    </row>
    <row r="1185" spans="1:1" x14ac:dyDescent="0.25">
      <c r="A1185" t="s">
        <v>4822</v>
      </c>
    </row>
    <row r="1186" spans="1:1" x14ac:dyDescent="0.25">
      <c r="A1186" t="s">
        <v>4826</v>
      </c>
    </row>
    <row r="1187" spans="1:1" x14ac:dyDescent="0.25">
      <c r="A1187" t="s">
        <v>4830</v>
      </c>
    </row>
    <row r="1188" spans="1:1" x14ac:dyDescent="0.25">
      <c r="A1188" t="s">
        <v>4834</v>
      </c>
    </row>
    <row r="1189" spans="1:1" x14ac:dyDescent="0.25">
      <c r="A1189" t="s">
        <v>4838</v>
      </c>
    </row>
    <row r="1190" spans="1:1" x14ac:dyDescent="0.25">
      <c r="A1190" t="s">
        <v>4842</v>
      </c>
    </row>
    <row r="1191" spans="1:1" x14ac:dyDescent="0.25">
      <c r="A1191" t="s">
        <v>4846</v>
      </c>
    </row>
    <row r="1192" spans="1:1" x14ac:dyDescent="0.25">
      <c r="A1192" t="s">
        <v>4850</v>
      </c>
    </row>
    <row r="1193" spans="1:1" x14ac:dyDescent="0.25">
      <c r="A1193" t="s">
        <v>4854</v>
      </c>
    </row>
    <row r="1194" spans="1:1" x14ac:dyDescent="0.25">
      <c r="A1194" t="s">
        <v>4858</v>
      </c>
    </row>
    <row r="1195" spans="1:1" x14ac:dyDescent="0.25">
      <c r="A1195" t="s">
        <v>4862</v>
      </c>
    </row>
    <row r="1196" spans="1:1" x14ac:dyDescent="0.25">
      <c r="A1196" t="s">
        <v>4866</v>
      </c>
    </row>
    <row r="1197" spans="1:1" x14ac:dyDescent="0.25">
      <c r="A1197" t="s">
        <v>4870</v>
      </c>
    </row>
    <row r="1198" spans="1:1" x14ac:dyDescent="0.25">
      <c r="A1198" t="s">
        <v>4874</v>
      </c>
    </row>
    <row r="1199" spans="1:1" x14ac:dyDescent="0.25">
      <c r="A1199" t="s">
        <v>4878</v>
      </c>
    </row>
    <row r="1200" spans="1:1" x14ac:dyDescent="0.25">
      <c r="A1200" t="s">
        <v>4882</v>
      </c>
    </row>
    <row r="1201" spans="1:1" x14ac:dyDescent="0.25">
      <c r="A1201" t="s">
        <v>4886</v>
      </c>
    </row>
    <row r="1202" spans="1:1" x14ac:dyDescent="0.25">
      <c r="A1202" t="s">
        <v>4890</v>
      </c>
    </row>
    <row r="1203" spans="1:1" x14ac:dyDescent="0.25">
      <c r="A1203" t="s">
        <v>4894</v>
      </c>
    </row>
    <row r="1204" spans="1:1" x14ac:dyDescent="0.25">
      <c r="A1204" t="s">
        <v>4898</v>
      </c>
    </row>
    <row r="1205" spans="1:1" x14ac:dyDescent="0.25">
      <c r="A1205" t="s">
        <v>4902</v>
      </c>
    </row>
    <row r="1206" spans="1:1" x14ac:dyDescent="0.25">
      <c r="A1206" t="s">
        <v>4906</v>
      </c>
    </row>
    <row r="1207" spans="1:1" x14ac:dyDescent="0.25">
      <c r="A1207" t="s">
        <v>4910</v>
      </c>
    </row>
    <row r="1208" spans="1:1" x14ac:dyDescent="0.25">
      <c r="A1208" t="s">
        <v>4914</v>
      </c>
    </row>
    <row r="1209" spans="1:1" x14ac:dyDescent="0.25">
      <c r="A1209" t="s">
        <v>4918</v>
      </c>
    </row>
    <row r="1210" spans="1:1" x14ac:dyDescent="0.25">
      <c r="A1210" t="s">
        <v>4922</v>
      </c>
    </row>
    <row r="1211" spans="1:1" x14ac:dyDescent="0.25">
      <c r="A1211" t="s">
        <v>4926</v>
      </c>
    </row>
    <row r="1212" spans="1:1" x14ac:dyDescent="0.25">
      <c r="A1212" t="s">
        <v>4930</v>
      </c>
    </row>
    <row r="1213" spans="1:1" x14ac:dyDescent="0.25">
      <c r="A1213" t="s">
        <v>4934</v>
      </c>
    </row>
    <row r="1214" spans="1:1" x14ac:dyDescent="0.25">
      <c r="A1214" t="s">
        <v>4938</v>
      </c>
    </row>
    <row r="1215" spans="1:1" x14ac:dyDescent="0.25">
      <c r="A1215" t="s">
        <v>4942</v>
      </c>
    </row>
    <row r="1216" spans="1:1" x14ac:dyDescent="0.25">
      <c r="A1216" t="s">
        <v>4946</v>
      </c>
    </row>
    <row r="1217" spans="1:1" x14ac:dyDescent="0.25">
      <c r="A1217" t="s">
        <v>4950</v>
      </c>
    </row>
    <row r="1218" spans="1:1" x14ac:dyDescent="0.25">
      <c r="A1218" t="s">
        <v>4954</v>
      </c>
    </row>
    <row r="1219" spans="1:1" x14ac:dyDescent="0.25">
      <c r="A1219" t="s">
        <v>4958</v>
      </c>
    </row>
    <row r="1220" spans="1:1" x14ac:dyDescent="0.25">
      <c r="A1220" t="s">
        <v>4962</v>
      </c>
    </row>
    <row r="1221" spans="1:1" x14ac:dyDescent="0.25">
      <c r="A1221" t="s">
        <v>4966</v>
      </c>
    </row>
    <row r="1222" spans="1:1" x14ac:dyDescent="0.25">
      <c r="A1222" t="s">
        <v>4970</v>
      </c>
    </row>
    <row r="1223" spans="1:1" x14ac:dyDescent="0.25">
      <c r="A1223" t="s">
        <v>4974</v>
      </c>
    </row>
    <row r="1224" spans="1:1" x14ac:dyDescent="0.25">
      <c r="A1224" t="s">
        <v>4978</v>
      </c>
    </row>
    <row r="1225" spans="1:1" x14ac:dyDescent="0.25">
      <c r="A1225" t="s">
        <v>4982</v>
      </c>
    </row>
    <row r="1226" spans="1:1" x14ac:dyDescent="0.25">
      <c r="A1226" t="s">
        <v>4986</v>
      </c>
    </row>
    <row r="1227" spans="1:1" x14ac:dyDescent="0.25">
      <c r="A1227" t="s">
        <v>4990</v>
      </c>
    </row>
    <row r="1228" spans="1:1" x14ac:dyDescent="0.25">
      <c r="A1228" t="s">
        <v>4994</v>
      </c>
    </row>
    <row r="1229" spans="1:1" x14ac:dyDescent="0.25">
      <c r="A1229" t="s">
        <v>4998</v>
      </c>
    </row>
    <row r="1230" spans="1:1" x14ac:dyDescent="0.25">
      <c r="A1230" t="s">
        <v>5002</v>
      </c>
    </row>
    <row r="1231" spans="1:1" x14ac:dyDescent="0.25">
      <c r="A1231" t="s">
        <v>5006</v>
      </c>
    </row>
    <row r="1232" spans="1:1" x14ac:dyDescent="0.25">
      <c r="A1232" t="s">
        <v>5010</v>
      </c>
    </row>
    <row r="1233" spans="1:1" x14ac:dyDescent="0.25">
      <c r="A1233" t="s">
        <v>5014</v>
      </c>
    </row>
    <row r="1234" spans="1:1" x14ac:dyDescent="0.25">
      <c r="A1234" t="s">
        <v>5018</v>
      </c>
    </row>
    <row r="1235" spans="1:1" x14ac:dyDescent="0.25">
      <c r="A1235" t="s">
        <v>5022</v>
      </c>
    </row>
    <row r="1236" spans="1:1" x14ac:dyDescent="0.25">
      <c r="A1236" t="s">
        <v>5026</v>
      </c>
    </row>
    <row r="1237" spans="1:1" x14ac:dyDescent="0.25">
      <c r="A1237" t="s">
        <v>5030</v>
      </c>
    </row>
    <row r="1238" spans="1:1" x14ac:dyDescent="0.25">
      <c r="A1238" t="s">
        <v>5034</v>
      </c>
    </row>
    <row r="1239" spans="1:1" x14ac:dyDescent="0.25">
      <c r="A1239" t="s">
        <v>5038</v>
      </c>
    </row>
    <row r="1240" spans="1:1" x14ac:dyDescent="0.25">
      <c r="A1240" t="s">
        <v>5042</v>
      </c>
    </row>
    <row r="1241" spans="1:1" x14ac:dyDescent="0.25">
      <c r="A1241" t="s">
        <v>5046</v>
      </c>
    </row>
    <row r="1242" spans="1:1" x14ac:dyDescent="0.25">
      <c r="A1242" t="s">
        <v>5050</v>
      </c>
    </row>
    <row r="1243" spans="1:1" x14ac:dyDescent="0.25">
      <c r="A1243" t="s">
        <v>5054</v>
      </c>
    </row>
    <row r="1244" spans="1:1" x14ac:dyDescent="0.25">
      <c r="A1244" t="s">
        <v>5058</v>
      </c>
    </row>
    <row r="1245" spans="1:1" x14ac:dyDescent="0.25">
      <c r="A1245" t="s">
        <v>5062</v>
      </c>
    </row>
    <row r="1246" spans="1:1" x14ac:dyDescent="0.25">
      <c r="A1246" t="s">
        <v>5066</v>
      </c>
    </row>
    <row r="1247" spans="1:1" x14ac:dyDescent="0.25">
      <c r="A1247" t="s">
        <v>5070</v>
      </c>
    </row>
    <row r="1248" spans="1:1" x14ac:dyDescent="0.25">
      <c r="A1248" t="s">
        <v>5074</v>
      </c>
    </row>
    <row r="1249" spans="1:1" x14ac:dyDescent="0.25">
      <c r="A1249" t="s">
        <v>5078</v>
      </c>
    </row>
    <row r="1250" spans="1:1" x14ac:dyDescent="0.25">
      <c r="A1250" t="s">
        <v>5082</v>
      </c>
    </row>
    <row r="1251" spans="1:1" x14ac:dyDescent="0.25">
      <c r="A1251" t="s">
        <v>5086</v>
      </c>
    </row>
    <row r="1252" spans="1:1" x14ac:dyDescent="0.25">
      <c r="A1252" t="s">
        <v>5090</v>
      </c>
    </row>
    <row r="1253" spans="1:1" x14ac:dyDescent="0.25">
      <c r="A1253" t="s">
        <v>5094</v>
      </c>
    </row>
    <row r="1254" spans="1:1" x14ac:dyDescent="0.25">
      <c r="A1254" t="s">
        <v>5098</v>
      </c>
    </row>
    <row r="1255" spans="1:1" x14ac:dyDescent="0.25">
      <c r="A1255" t="s">
        <v>5102</v>
      </c>
    </row>
    <row r="1256" spans="1:1" x14ac:dyDescent="0.25">
      <c r="A1256" t="s">
        <v>5106</v>
      </c>
    </row>
    <row r="1257" spans="1:1" x14ac:dyDescent="0.25">
      <c r="A1257" t="s">
        <v>5110</v>
      </c>
    </row>
    <row r="1258" spans="1:1" x14ac:dyDescent="0.25">
      <c r="A1258" t="s">
        <v>5114</v>
      </c>
    </row>
    <row r="1259" spans="1:1" x14ac:dyDescent="0.25">
      <c r="A1259" t="s">
        <v>5118</v>
      </c>
    </row>
    <row r="1260" spans="1:1" x14ac:dyDescent="0.25">
      <c r="A1260" t="s">
        <v>5122</v>
      </c>
    </row>
    <row r="1261" spans="1:1" x14ac:dyDescent="0.25">
      <c r="A1261" t="s">
        <v>5126</v>
      </c>
    </row>
    <row r="1262" spans="1:1" x14ac:dyDescent="0.25">
      <c r="A1262" t="s">
        <v>5130</v>
      </c>
    </row>
    <row r="1263" spans="1:1" x14ac:dyDescent="0.25">
      <c r="A1263" t="s">
        <v>5134</v>
      </c>
    </row>
    <row r="1264" spans="1:1" x14ac:dyDescent="0.25">
      <c r="A1264" t="s">
        <v>5138</v>
      </c>
    </row>
    <row r="1265" spans="1:1" x14ac:dyDescent="0.25">
      <c r="A1265" t="s">
        <v>5142</v>
      </c>
    </row>
    <row r="1266" spans="1:1" x14ac:dyDescent="0.25">
      <c r="A1266" t="s">
        <v>5146</v>
      </c>
    </row>
    <row r="1267" spans="1:1" x14ac:dyDescent="0.25">
      <c r="A1267" t="s">
        <v>5150</v>
      </c>
    </row>
    <row r="1268" spans="1:1" x14ac:dyDescent="0.25">
      <c r="A1268" t="s">
        <v>5154</v>
      </c>
    </row>
    <row r="1269" spans="1:1" x14ac:dyDescent="0.25">
      <c r="A1269" t="s">
        <v>5158</v>
      </c>
    </row>
    <row r="1270" spans="1:1" x14ac:dyDescent="0.25">
      <c r="A1270" t="s">
        <v>5162</v>
      </c>
    </row>
    <row r="1271" spans="1:1" x14ac:dyDescent="0.25">
      <c r="A1271" t="s">
        <v>5166</v>
      </c>
    </row>
    <row r="1272" spans="1:1" x14ac:dyDescent="0.25">
      <c r="A1272" t="s">
        <v>5170</v>
      </c>
    </row>
    <row r="1273" spans="1:1" x14ac:dyDescent="0.25">
      <c r="A1273" t="s">
        <v>5174</v>
      </c>
    </row>
    <row r="1274" spans="1:1" x14ac:dyDescent="0.25">
      <c r="A1274" t="s">
        <v>5178</v>
      </c>
    </row>
    <row r="1275" spans="1:1" x14ac:dyDescent="0.25">
      <c r="A1275" t="s">
        <v>5182</v>
      </c>
    </row>
    <row r="1276" spans="1:1" x14ac:dyDescent="0.25">
      <c r="A1276" t="s">
        <v>5186</v>
      </c>
    </row>
    <row r="1277" spans="1:1" x14ac:dyDescent="0.25">
      <c r="A1277" t="s">
        <v>5190</v>
      </c>
    </row>
    <row r="1278" spans="1:1" x14ac:dyDescent="0.25">
      <c r="A1278" t="s">
        <v>5194</v>
      </c>
    </row>
    <row r="1279" spans="1:1" x14ac:dyDescent="0.25">
      <c r="A1279" t="s">
        <v>5198</v>
      </c>
    </row>
    <row r="1280" spans="1:1" x14ac:dyDescent="0.25">
      <c r="A1280" t="s">
        <v>5202</v>
      </c>
    </row>
    <row r="1281" spans="1:1" x14ac:dyDescent="0.25">
      <c r="A1281" t="s">
        <v>5206</v>
      </c>
    </row>
    <row r="1282" spans="1:1" x14ac:dyDescent="0.25">
      <c r="A1282" t="s">
        <v>5211</v>
      </c>
    </row>
    <row r="1283" spans="1:1" x14ac:dyDescent="0.25">
      <c r="A1283" t="s">
        <v>5215</v>
      </c>
    </row>
    <row r="1284" spans="1:1" x14ac:dyDescent="0.25">
      <c r="A1284" t="s">
        <v>5219</v>
      </c>
    </row>
    <row r="1285" spans="1:1" x14ac:dyDescent="0.25">
      <c r="A1285" t="s">
        <v>5223</v>
      </c>
    </row>
    <row r="1286" spans="1:1" x14ac:dyDescent="0.25">
      <c r="A1286" t="s">
        <v>5227</v>
      </c>
    </row>
    <row r="1287" spans="1:1" x14ac:dyDescent="0.25">
      <c r="A1287" t="s">
        <v>5231</v>
      </c>
    </row>
    <row r="1288" spans="1:1" x14ac:dyDescent="0.25">
      <c r="A1288" t="s">
        <v>5235</v>
      </c>
    </row>
    <row r="1289" spans="1:1" x14ac:dyDescent="0.25">
      <c r="A1289" t="s">
        <v>5239</v>
      </c>
    </row>
    <row r="1290" spans="1:1" x14ac:dyDescent="0.25">
      <c r="A1290" t="s">
        <v>5243</v>
      </c>
    </row>
    <row r="1291" spans="1:1" x14ac:dyDescent="0.25">
      <c r="A1291" t="s">
        <v>5247</v>
      </c>
    </row>
    <row r="1292" spans="1:1" x14ac:dyDescent="0.25">
      <c r="A1292" t="s">
        <v>5251</v>
      </c>
    </row>
    <row r="1293" spans="1:1" x14ac:dyDescent="0.25">
      <c r="A1293" t="s">
        <v>5255</v>
      </c>
    </row>
    <row r="1294" spans="1:1" x14ac:dyDescent="0.25">
      <c r="A1294" t="s">
        <v>5259</v>
      </c>
    </row>
    <row r="1295" spans="1:1" x14ac:dyDescent="0.25">
      <c r="A1295" t="s">
        <v>5263</v>
      </c>
    </row>
    <row r="1296" spans="1:1" x14ac:dyDescent="0.25">
      <c r="A1296" t="s">
        <v>5267</v>
      </c>
    </row>
    <row r="1297" spans="1:1" x14ac:dyDescent="0.25">
      <c r="A1297" t="s">
        <v>5271</v>
      </c>
    </row>
    <row r="1298" spans="1:1" x14ac:dyDescent="0.25">
      <c r="A1298" t="s">
        <v>5275</v>
      </c>
    </row>
    <row r="1299" spans="1:1" x14ac:dyDescent="0.25">
      <c r="A1299" t="s">
        <v>5279</v>
      </c>
    </row>
    <row r="1300" spans="1:1" x14ac:dyDescent="0.25">
      <c r="A1300" t="s">
        <v>5283</v>
      </c>
    </row>
    <row r="1301" spans="1:1" x14ac:dyDescent="0.25">
      <c r="A1301" t="s">
        <v>5287</v>
      </c>
    </row>
    <row r="1302" spans="1:1" x14ac:dyDescent="0.25">
      <c r="A1302" t="s">
        <v>5291</v>
      </c>
    </row>
    <row r="1303" spans="1:1" x14ac:dyDescent="0.25">
      <c r="A1303" t="s">
        <v>5295</v>
      </c>
    </row>
    <row r="1304" spans="1:1" x14ac:dyDescent="0.25">
      <c r="A1304" t="s">
        <v>5299</v>
      </c>
    </row>
    <row r="1305" spans="1:1" x14ac:dyDescent="0.25">
      <c r="A1305" t="s">
        <v>5303</v>
      </c>
    </row>
    <row r="1306" spans="1:1" x14ac:dyDescent="0.25">
      <c r="A1306" t="s">
        <v>5307</v>
      </c>
    </row>
    <row r="1307" spans="1:1" x14ac:dyDescent="0.25">
      <c r="A1307" t="s">
        <v>5311</v>
      </c>
    </row>
    <row r="1308" spans="1:1" x14ac:dyDescent="0.25">
      <c r="A1308" t="s">
        <v>5315</v>
      </c>
    </row>
    <row r="1309" spans="1:1" x14ac:dyDescent="0.25">
      <c r="A1309" t="s">
        <v>5319</v>
      </c>
    </row>
    <row r="1310" spans="1:1" x14ac:dyDescent="0.25">
      <c r="A1310" t="s">
        <v>5323</v>
      </c>
    </row>
    <row r="1311" spans="1:1" x14ac:dyDescent="0.25">
      <c r="A1311" t="s">
        <v>5327</v>
      </c>
    </row>
    <row r="1312" spans="1:1" x14ac:dyDescent="0.25">
      <c r="A1312" t="s">
        <v>5331</v>
      </c>
    </row>
    <row r="1313" spans="1:1" x14ac:dyDescent="0.25">
      <c r="A1313" t="s">
        <v>5335</v>
      </c>
    </row>
    <row r="1314" spans="1:1" x14ac:dyDescent="0.25">
      <c r="A1314" t="s">
        <v>5339</v>
      </c>
    </row>
    <row r="1315" spans="1:1" x14ac:dyDescent="0.25">
      <c r="A1315" t="s">
        <v>5343</v>
      </c>
    </row>
    <row r="1316" spans="1:1" x14ac:dyDescent="0.25">
      <c r="A1316" t="s">
        <v>5347</v>
      </c>
    </row>
    <row r="1317" spans="1:1" x14ac:dyDescent="0.25">
      <c r="A1317" t="s">
        <v>5351</v>
      </c>
    </row>
    <row r="1318" spans="1:1" x14ac:dyDescent="0.25">
      <c r="A1318" t="s">
        <v>5355</v>
      </c>
    </row>
    <row r="1319" spans="1:1" x14ac:dyDescent="0.25">
      <c r="A1319" t="s">
        <v>5359</v>
      </c>
    </row>
    <row r="1320" spans="1:1" x14ac:dyDescent="0.25">
      <c r="A1320" t="s">
        <v>5363</v>
      </c>
    </row>
    <row r="1321" spans="1:1" x14ac:dyDescent="0.25">
      <c r="A1321" t="s">
        <v>5367</v>
      </c>
    </row>
    <row r="1322" spans="1:1" x14ac:dyDescent="0.25">
      <c r="A1322" t="s">
        <v>5371</v>
      </c>
    </row>
    <row r="1323" spans="1:1" x14ac:dyDescent="0.25">
      <c r="A1323" t="s">
        <v>5375</v>
      </c>
    </row>
    <row r="1324" spans="1:1" x14ac:dyDescent="0.25">
      <c r="A1324" t="s">
        <v>5379</v>
      </c>
    </row>
    <row r="1325" spans="1:1" x14ac:dyDescent="0.25">
      <c r="A1325" t="s">
        <v>5383</v>
      </c>
    </row>
    <row r="1326" spans="1:1" x14ac:dyDescent="0.25">
      <c r="A1326" t="s">
        <v>5387</v>
      </c>
    </row>
    <row r="1327" spans="1:1" x14ac:dyDescent="0.25">
      <c r="A1327" t="s">
        <v>5391</v>
      </c>
    </row>
    <row r="1328" spans="1:1" x14ac:dyDescent="0.25">
      <c r="A1328" t="s">
        <v>5395</v>
      </c>
    </row>
    <row r="1329" spans="1:1" x14ac:dyDescent="0.25">
      <c r="A1329" t="s">
        <v>5399</v>
      </c>
    </row>
    <row r="1330" spans="1:1" x14ac:dyDescent="0.25">
      <c r="A1330" t="s">
        <v>5403</v>
      </c>
    </row>
    <row r="1331" spans="1:1" x14ac:dyDescent="0.25">
      <c r="A1331" t="s">
        <v>5407</v>
      </c>
    </row>
    <row r="1332" spans="1:1" x14ac:dyDescent="0.25">
      <c r="A1332" t="s">
        <v>5411</v>
      </c>
    </row>
    <row r="1333" spans="1:1" x14ac:dyDescent="0.25">
      <c r="A1333" t="s">
        <v>5415</v>
      </c>
    </row>
    <row r="1334" spans="1:1" x14ac:dyDescent="0.25">
      <c r="A1334" t="s">
        <v>5419</v>
      </c>
    </row>
    <row r="1335" spans="1:1" x14ac:dyDescent="0.25">
      <c r="A1335" t="s">
        <v>5423</v>
      </c>
    </row>
    <row r="1336" spans="1:1" x14ac:dyDescent="0.25">
      <c r="A1336" t="s">
        <v>5427</v>
      </c>
    </row>
    <row r="1337" spans="1:1" x14ac:dyDescent="0.25">
      <c r="A1337" t="s">
        <v>5431</v>
      </c>
    </row>
    <row r="1338" spans="1:1" x14ac:dyDescent="0.25">
      <c r="A1338" t="s">
        <v>5435</v>
      </c>
    </row>
    <row r="1339" spans="1:1" x14ac:dyDescent="0.25">
      <c r="A1339" t="s">
        <v>5439</v>
      </c>
    </row>
    <row r="1340" spans="1:1" x14ac:dyDescent="0.25">
      <c r="A1340" t="s">
        <v>5443</v>
      </c>
    </row>
    <row r="1341" spans="1:1" x14ac:dyDescent="0.25">
      <c r="A1341" t="s">
        <v>5447</v>
      </c>
    </row>
    <row r="1342" spans="1:1" x14ac:dyDescent="0.25">
      <c r="A1342" t="s">
        <v>5451</v>
      </c>
    </row>
    <row r="1343" spans="1:1" x14ac:dyDescent="0.25">
      <c r="A1343" t="s">
        <v>5455</v>
      </c>
    </row>
    <row r="1344" spans="1:1" x14ac:dyDescent="0.25">
      <c r="A1344" t="s">
        <v>5459</v>
      </c>
    </row>
    <row r="1345" spans="1:1" x14ac:dyDescent="0.25">
      <c r="A1345" t="s">
        <v>5463</v>
      </c>
    </row>
    <row r="1346" spans="1:1" x14ac:dyDescent="0.25">
      <c r="A1346" t="s">
        <v>5467</v>
      </c>
    </row>
    <row r="1347" spans="1:1" x14ac:dyDescent="0.25">
      <c r="A1347" t="s">
        <v>5471</v>
      </c>
    </row>
    <row r="1348" spans="1:1" x14ac:dyDescent="0.25">
      <c r="A1348" t="s">
        <v>5475</v>
      </c>
    </row>
    <row r="1349" spans="1:1" x14ac:dyDescent="0.25">
      <c r="A1349" t="s">
        <v>5479</v>
      </c>
    </row>
    <row r="1350" spans="1:1" x14ac:dyDescent="0.25">
      <c r="A1350" t="s">
        <v>5483</v>
      </c>
    </row>
    <row r="1351" spans="1:1" x14ac:dyDescent="0.25">
      <c r="A1351" t="s">
        <v>5487</v>
      </c>
    </row>
    <row r="1352" spans="1:1" x14ac:dyDescent="0.25">
      <c r="A1352" t="s">
        <v>5491</v>
      </c>
    </row>
    <row r="1353" spans="1:1" x14ac:dyDescent="0.25">
      <c r="A1353" t="s">
        <v>5495</v>
      </c>
    </row>
    <row r="1354" spans="1:1" x14ac:dyDescent="0.25">
      <c r="A1354" t="s">
        <v>5499</v>
      </c>
    </row>
    <row r="1355" spans="1:1" x14ac:dyDescent="0.25">
      <c r="A1355" t="s">
        <v>5503</v>
      </c>
    </row>
    <row r="1356" spans="1:1" x14ac:dyDescent="0.25">
      <c r="A1356" t="s">
        <v>5507</v>
      </c>
    </row>
    <row r="1357" spans="1:1" x14ac:dyDescent="0.25">
      <c r="A1357" t="s">
        <v>5511</v>
      </c>
    </row>
    <row r="1358" spans="1:1" x14ac:dyDescent="0.25">
      <c r="A1358" t="s">
        <v>5515</v>
      </c>
    </row>
    <row r="1359" spans="1:1" x14ac:dyDescent="0.25">
      <c r="A1359" t="s">
        <v>5519</v>
      </c>
    </row>
    <row r="1360" spans="1:1" x14ac:dyDescent="0.25">
      <c r="A1360" t="s">
        <v>5523</v>
      </c>
    </row>
    <row r="1361" spans="1:1" x14ac:dyDescent="0.25">
      <c r="A1361" t="s">
        <v>5527</v>
      </c>
    </row>
    <row r="1362" spans="1:1" x14ac:dyDescent="0.25">
      <c r="A1362" t="s">
        <v>5531</v>
      </c>
    </row>
    <row r="1363" spans="1:1" x14ac:dyDescent="0.25">
      <c r="A1363" t="s">
        <v>5535</v>
      </c>
    </row>
    <row r="1364" spans="1:1" x14ac:dyDescent="0.25">
      <c r="A1364" t="s">
        <v>5539</v>
      </c>
    </row>
    <row r="1365" spans="1:1" x14ac:dyDescent="0.25">
      <c r="A1365" t="s">
        <v>5543</v>
      </c>
    </row>
    <row r="1366" spans="1:1" x14ac:dyDescent="0.25">
      <c r="A1366" t="s">
        <v>5547</v>
      </c>
    </row>
    <row r="1367" spans="1:1" x14ac:dyDescent="0.25">
      <c r="A1367" t="s">
        <v>5551</v>
      </c>
    </row>
    <row r="1368" spans="1:1" x14ac:dyDescent="0.25">
      <c r="A1368" t="s">
        <v>5555</v>
      </c>
    </row>
    <row r="1369" spans="1:1" x14ac:dyDescent="0.25">
      <c r="A1369" t="s">
        <v>5559</v>
      </c>
    </row>
    <row r="1370" spans="1:1" x14ac:dyDescent="0.25">
      <c r="A1370" t="s">
        <v>5563</v>
      </c>
    </row>
    <row r="1371" spans="1:1" x14ac:dyDescent="0.25">
      <c r="A1371" t="s">
        <v>5567</v>
      </c>
    </row>
    <row r="1372" spans="1:1" x14ac:dyDescent="0.25">
      <c r="A1372" t="s">
        <v>5571</v>
      </c>
    </row>
    <row r="1373" spans="1:1" x14ac:dyDescent="0.25">
      <c r="A1373" t="s">
        <v>5575</v>
      </c>
    </row>
    <row r="1374" spans="1:1" x14ac:dyDescent="0.25">
      <c r="A1374" t="s">
        <v>5579</v>
      </c>
    </row>
    <row r="1375" spans="1:1" x14ac:dyDescent="0.25">
      <c r="A1375" t="s">
        <v>5583</v>
      </c>
    </row>
    <row r="1376" spans="1:1" x14ac:dyDescent="0.25">
      <c r="A1376" t="s">
        <v>5587</v>
      </c>
    </row>
    <row r="1377" spans="1:1" x14ac:dyDescent="0.25">
      <c r="A1377" t="s">
        <v>5591</v>
      </c>
    </row>
    <row r="1378" spans="1:1" x14ac:dyDescent="0.25">
      <c r="A1378" t="s">
        <v>5595</v>
      </c>
    </row>
    <row r="1379" spans="1:1" x14ac:dyDescent="0.25">
      <c r="A1379" t="s">
        <v>5599</v>
      </c>
    </row>
    <row r="1380" spans="1:1" x14ac:dyDescent="0.25">
      <c r="A1380" t="s">
        <v>5603</v>
      </c>
    </row>
    <row r="1381" spans="1:1" x14ac:dyDescent="0.25">
      <c r="A1381" t="s">
        <v>5607</v>
      </c>
    </row>
    <row r="1382" spans="1:1" x14ac:dyDescent="0.25">
      <c r="A1382" t="s">
        <v>5611</v>
      </c>
    </row>
    <row r="1383" spans="1:1" x14ac:dyDescent="0.25">
      <c r="A1383" t="s">
        <v>5615</v>
      </c>
    </row>
    <row r="1384" spans="1:1" x14ac:dyDescent="0.25">
      <c r="A1384" t="s">
        <v>5619</v>
      </c>
    </row>
    <row r="1385" spans="1:1" x14ac:dyDescent="0.25">
      <c r="A1385" t="s">
        <v>5623</v>
      </c>
    </row>
    <row r="1386" spans="1:1" x14ac:dyDescent="0.25">
      <c r="A1386" t="s">
        <v>5627</v>
      </c>
    </row>
    <row r="1387" spans="1:1" x14ac:dyDescent="0.25">
      <c r="A1387" t="s">
        <v>5631</v>
      </c>
    </row>
    <row r="1388" spans="1:1" x14ac:dyDescent="0.25">
      <c r="A1388" t="s">
        <v>5635</v>
      </c>
    </row>
    <row r="1389" spans="1:1" x14ac:dyDescent="0.25">
      <c r="A1389" t="s">
        <v>5639</v>
      </c>
    </row>
    <row r="1390" spans="1:1" x14ac:dyDescent="0.25">
      <c r="A1390" t="s">
        <v>5643</v>
      </c>
    </row>
    <row r="1391" spans="1:1" x14ac:dyDescent="0.25">
      <c r="A1391" t="s">
        <v>5647</v>
      </c>
    </row>
    <row r="1392" spans="1:1" x14ac:dyDescent="0.25">
      <c r="A1392" t="s">
        <v>5651</v>
      </c>
    </row>
    <row r="1393" spans="1:1" x14ac:dyDescent="0.25">
      <c r="A1393" t="s">
        <v>5655</v>
      </c>
    </row>
    <row r="1394" spans="1:1" x14ac:dyDescent="0.25">
      <c r="A1394" t="s">
        <v>5659</v>
      </c>
    </row>
    <row r="1395" spans="1:1" x14ac:dyDescent="0.25">
      <c r="A1395" t="s">
        <v>5663</v>
      </c>
    </row>
    <row r="1396" spans="1:1" x14ac:dyDescent="0.25">
      <c r="A1396" t="s">
        <v>5667</v>
      </c>
    </row>
    <row r="1397" spans="1:1" x14ac:dyDescent="0.25">
      <c r="A1397" t="s">
        <v>5671</v>
      </c>
    </row>
    <row r="1398" spans="1:1" x14ac:dyDescent="0.25">
      <c r="A1398" t="s">
        <v>5675</v>
      </c>
    </row>
    <row r="1399" spans="1:1" x14ac:dyDescent="0.25">
      <c r="A1399" t="s">
        <v>5679</v>
      </c>
    </row>
    <row r="1400" spans="1:1" x14ac:dyDescent="0.25">
      <c r="A1400" t="s">
        <v>5683</v>
      </c>
    </row>
    <row r="1401" spans="1:1" x14ac:dyDescent="0.25">
      <c r="A1401" t="s">
        <v>5687</v>
      </c>
    </row>
    <row r="1402" spans="1:1" x14ac:dyDescent="0.25">
      <c r="A1402" t="s">
        <v>5691</v>
      </c>
    </row>
    <row r="1403" spans="1:1" x14ac:dyDescent="0.25">
      <c r="A1403" t="s">
        <v>5695</v>
      </c>
    </row>
    <row r="1404" spans="1:1" x14ac:dyDescent="0.25">
      <c r="A1404" t="s">
        <v>5699</v>
      </c>
    </row>
    <row r="1405" spans="1:1" x14ac:dyDescent="0.25">
      <c r="A1405" t="s">
        <v>5703</v>
      </c>
    </row>
    <row r="1406" spans="1:1" x14ac:dyDescent="0.25">
      <c r="A1406" t="s">
        <v>5707</v>
      </c>
    </row>
    <row r="1407" spans="1:1" x14ac:dyDescent="0.25">
      <c r="A1407" t="s">
        <v>5711</v>
      </c>
    </row>
    <row r="1408" spans="1:1" x14ac:dyDescent="0.25">
      <c r="A1408" t="s">
        <v>5715</v>
      </c>
    </row>
    <row r="1409" spans="1:1" x14ac:dyDescent="0.25">
      <c r="A1409" t="s">
        <v>5719</v>
      </c>
    </row>
    <row r="1410" spans="1:1" x14ac:dyDescent="0.25">
      <c r="A1410" t="s">
        <v>5723</v>
      </c>
    </row>
    <row r="1411" spans="1:1" x14ac:dyDescent="0.25">
      <c r="A1411" t="s">
        <v>5727</v>
      </c>
    </row>
    <row r="1412" spans="1:1" x14ac:dyDescent="0.25">
      <c r="A1412" t="s">
        <v>5731</v>
      </c>
    </row>
    <row r="1413" spans="1:1" x14ac:dyDescent="0.25">
      <c r="A1413" t="s">
        <v>5735</v>
      </c>
    </row>
    <row r="1414" spans="1:1" x14ac:dyDescent="0.25">
      <c r="A1414" t="s">
        <v>5739</v>
      </c>
    </row>
    <row r="1415" spans="1:1" x14ac:dyDescent="0.25">
      <c r="A1415" t="s">
        <v>5743</v>
      </c>
    </row>
    <row r="1416" spans="1:1" x14ac:dyDescent="0.25">
      <c r="A1416" t="s">
        <v>5747</v>
      </c>
    </row>
    <row r="1417" spans="1:1" x14ac:dyDescent="0.25">
      <c r="A1417" t="s">
        <v>5751</v>
      </c>
    </row>
    <row r="1418" spans="1:1" x14ac:dyDescent="0.25">
      <c r="A1418" t="s">
        <v>5755</v>
      </c>
    </row>
    <row r="1419" spans="1:1" x14ac:dyDescent="0.25">
      <c r="A1419" t="s">
        <v>5759</v>
      </c>
    </row>
    <row r="1420" spans="1:1" x14ac:dyDescent="0.25">
      <c r="A1420" t="s">
        <v>5763</v>
      </c>
    </row>
    <row r="1421" spans="1:1" x14ac:dyDescent="0.25">
      <c r="A1421" t="s">
        <v>5767</v>
      </c>
    </row>
    <row r="1422" spans="1:1" x14ac:dyDescent="0.25">
      <c r="A1422" t="s">
        <v>5771</v>
      </c>
    </row>
    <row r="1423" spans="1:1" x14ac:dyDescent="0.25">
      <c r="A1423" t="s">
        <v>5775</v>
      </c>
    </row>
    <row r="1424" spans="1:1" x14ac:dyDescent="0.25">
      <c r="A1424" t="s">
        <v>5779</v>
      </c>
    </row>
    <row r="1425" spans="1:1" x14ac:dyDescent="0.25">
      <c r="A1425" t="s">
        <v>5783</v>
      </c>
    </row>
    <row r="1426" spans="1:1" x14ac:dyDescent="0.25">
      <c r="A1426" t="s">
        <v>5787</v>
      </c>
    </row>
    <row r="1427" spans="1:1" x14ac:dyDescent="0.25">
      <c r="A1427" t="s">
        <v>5791</v>
      </c>
    </row>
    <row r="1428" spans="1:1" x14ac:dyDescent="0.25">
      <c r="A1428" t="s">
        <v>5795</v>
      </c>
    </row>
    <row r="1429" spans="1:1" x14ac:dyDescent="0.25">
      <c r="A1429" t="s">
        <v>5799</v>
      </c>
    </row>
    <row r="1430" spans="1:1" x14ac:dyDescent="0.25">
      <c r="A1430" t="s">
        <v>5803</v>
      </c>
    </row>
    <row r="1431" spans="1:1" x14ac:dyDescent="0.25">
      <c r="A1431" t="s">
        <v>5807</v>
      </c>
    </row>
    <row r="1432" spans="1:1" x14ac:dyDescent="0.25">
      <c r="A1432" t="s">
        <v>5811</v>
      </c>
    </row>
    <row r="1433" spans="1:1" x14ac:dyDescent="0.25">
      <c r="A1433" t="s">
        <v>5815</v>
      </c>
    </row>
    <row r="1434" spans="1:1" x14ac:dyDescent="0.25">
      <c r="A1434" t="s">
        <v>5819</v>
      </c>
    </row>
    <row r="1435" spans="1:1" x14ac:dyDescent="0.25">
      <c r="A1435" t="s">
        <v>5823</v>
      </c>
    </row>
    <row r="1436" spans="1:1" x14ac:dyDescent="0.25">
      <c r="A1436" t="s">
        <v>5827</v>
      </c>
    </row>
    <row r="1437" spans="1:1" x14ac:dyDescent="0.25">
      <c r="A1437" t="s">
        <v>5831</v>
      </c>
    </row>
    <row r="1438" spans="1:1" x14ac:dyDescent="0.25">
      <c r="A1438" t="s">
        <v>5835</v>
      </c>
    </row>
    <row r="1439" spans="1:1" x14ac:dyDescent="0.25">
      <c r="A1439" t="s">
        <v>5839</v>
      </c>
    </row>
    <row r="1440" spans="1:1" x14ac:dyDescent="0.25">
      <c r="A1440" t="s">
        <v>5843</v>
      </c>
    </row>
    <row r="1441" spans="1:1" x14ac:dyDescent="0.25">
      <c r="A1441" t="s">
        <v>5847</v>
      </c>
    </row>
    <row r="1442" spans="1:1" x14ac:dyDescent="0.25">
      <c r="A1442" t="s">
        <v>5851</v>
      </c>
    </row>
    <row r="1443" spans="1:1" x14ac:dyDescent="0.25">
      <c r="A1443" t="s">
        <v>5855</v>
      </c>
    </row>
    <row r="1444" spans="1:1" x14ac:dyDescent="0.25">
      <c r="A1444" t="s">
        <v>5859</v>
      </c>
    </row>
    <row r="1445" spans="1:1" x14ac:dyDescent="0.25">
      <c r="A1445" t="s">
        <v>5863</v>
      </c>
    </row>
    <row r="1446" spans="1:1" x14ac:dyDescent="0.25">
      <c r="A1446" t="s">
        <v>5867</v>
      </c>
    </row>
    <row r="1447" spans="1:1" x14ac:dyDescent="0.25">
      <c r="A1447" t="s">
        <v>5871</v>
      </c>
    </row>
    <row r="1448" spans="1:1" x14ac:dyDescent="0.25">
      <c r="A1448" t="s">
        <v>5875</v>
      </c>
    </row>
    <row r="1449" spans="1:1" x14ac:dyDescent="0.25">
      <c r="A1449" t="s">
        <v>5879</v>
      </c>
    </row>
    <row r="1450" spans="1:1" x14ac:dyDescent="0.25">
      <c r="A1450" t="s">
        <v>5883</v>
      </c>
    </row>
    <row r="1451" spans="1:1" x14ac:dyDescent="0.25">
      <c r="A1451" t="s">
        <v>5887</v>
      </c>
    </row>
    <row r="1452" spans="1:1" x14ac:dyDescent="0.25">
      <c r="A1452" t="s">
        <v>5891</v>
      </c>
    </row>
    <row r="1453" spans="1:1" x14ac:dyDescent="0.25">
      <c r="A1453" t="s">
        <v>5895</v>
      </c>
    </row>
    <row r="1454" spans="1:1" x14ac:dyDescent="0.25">
      <c r="A1454" t="s">
        <v>5899</v>
      </c>
    </row>
    <row r="1455" spans="1:1" x14ac:dyDescent="0.25">
      <c r="A1455" t="s">
        <v>5903</v>
      </c>
    </row>
    <row r="1456" spans="1:1" x14ac:dyDescent="0.25">
      <c r="A1456" t="s">
        <v>5908</v>
      </c>
    </row>
    <row r="1457" spans="1:1" x14ac:dyDescent="0.25">
      <c r="A1457" t="s">
        <v>5912</v>
      </c>
    </row>
    <row r="1458" spans="1:1" x14ac:dyDescent="0.25">
      <c r="A1458" t="s">
        <v>5916</v>
      </c>
    </row>
    <row r="1459" spans="1:1" x14ac:dyDescent="0.25">
      <c r="A1459" t="s">
        <v>5920</v>
      </c>
    </row>
    <row r="1460" spans="1:1" x14ac:dyDescent="0.25">
      <c r="A1460" t="s">
        <v>5924</v>
      </c>
    </row>
    <row r="1461" spans="1:1" x14ac:dyDescent="0.25">
      <c r="A1461" t="s">
        <v>5928</v>
      </c>
    </row>
    <row r="1462" spans="1:1" x14ac:dyDescent="0.25">
      <c r="A1462" t="s">
        <v>5932</v>
      </c>
    </row>
    <row r="1463" spans="1:1" x14ac:dyDescent="0.25">
      <c r="A1463" t="s">
        <v>5936</v>
      </c>
    </row>
    <row r="1464" spans="1:1" x14ac:dyDescent="0.25">
      <c r="A1464" t="s">
        <v>5940</v>
      </c>
    </row>
    <row r="1465" spans="1:1" x14ac:dyDescent="0.25">
      <c r="A1465" t="s">
        <v>5944</v>
      </c>
    </row>
    <row r="1466" spans="1:1" x14ac:dyDescent="0.25">
      <c r="A1466" t="s">
        <v>5948</v>
      </c>
    </row>
    <row r="1467" spans="1:1" x14ac:dyDescent="0.25">
      <c r="A1467" t="s">
        <v>5952</v>
      </c>
    </row>
    <row r="1468" spans="1:1" x14ac:dyDescent="0.25">
      <c r="A1468" t="s">
        <v>5956</v>
      </c>
    </row>
    <row r="1469" spans="1:1" x14ac:dyDescent="0.25">
      <c r="A1469" t="s">
        <v>5960</v>
      </c>
    </row>
    <row r="1470" spans="1:1" x14ac:dyDescent="0.25">
      <c r="A1470" t="s">
        <v>5964</v>
      </c>
    </row>
    <row r="1471" spans="1:1" x14ac:dyDescent="0.25">
      <c r="A1471" t="s">
        <v>5968</v>
      </c>
    </row>
    <row r="1472" spans="1:1" x14ac:dyDescent="0.25">
      <c r="A1472" t="s">
        <v>5972</v>
      </c>
    </row>
    <row r="1473" spans="1:1" x14ac:dyDescent="0.25">
      <c r="A1473" t="s">
        <v>5976</v>
      </c>
    </row>
    <row r="1474" spans="1:1" x14ac:dyDescent="0.25">
      <c r="A1474" t="s">
        <v>5980</v>
      </c>
    </row>
    <row r="1475" spans="1:1" x14ac:dyDescent="0.25">
      <c r="A1475" t="s">
        <v>5984</v>
      </c>
    </row>
    <row r="1476" spans="1:1" x14ac:dyDescent="0.25">
      <c r="A1476" t="s">
        <v>5988</v>
      </c>
    </row>
    <row r="1477" spans="1:1" x14ac:dyDescent="0.25">
      <c r="A1477" t="s">
        <v>5992</v>
      </c>
    </row>
    <row r="1478" spans="1:1" x14ac:dyDescent="0.25">
      <c r="A1478" t="s">
        <v>5996</v>
      </c>
    </row>
    <row r="1479" spans="1:1" x14ac:dyDescent="0.25">
      <c r="A1479" t="s">
        <v>6000</v>
      </c>
    </row>
    <row r="1480" spans="1:1" x14ac:dyDescent="0.25">
      <c r="A1480" t="s">
        <v>6004</v>
      </c>
    </row>
    <row r="1481" spans="1:1" x14ac:dyDescent="0.25">
      <c r="A1481" t="s">
        <v>6008</v>
      </c>
    </row>
    <row r="1482" spans="1:1" x14ac:dyDescent="0.25">
      <c r="A1482" t="s">
        <v>6012</v>
      </c>
    </row>
    <row r="1483" spans="1:1" x14ac:dyDescent="0.25">
      <c r="A1483" t="s">
        <v>6016</v>
      </c>
    </row>
    <row r="1484" spans="1:1" x14ac:dyDescent="0.25">
      <c r="A1484" t="s">
        <v>6020</v>
      </c>
    </row>
    <row r="1485" spans="1:1" x14ac:dyDescent="0.25">
      <c r="A1485" t="s">
        <v>6024</v>
      </c>
    </row>
    <row r="1486" spans="1:1" x14ac:dyDescent="0.25">
      <c r="A1486" t="s">
        <v>6028</v>
      </c>
    </row>
    <row r="1487" spans="1:1" x14ac:dyDescent="0.25">
      <c r="A1487" t="s">
        <v>6032</v>
      </c>
    </row>
    <row r="1488" spans="1:1" x14ac:dyDescent="0.25">
      <c r="A1488" t="s">
        <v>6036</v>
      </c>
    </row>
    <row r="1489" spans="1:1" x14ac:dyDescent="0.25">
      <c r="A1489" t="s">
        <v>6040</v>
      </c>
    </row>
    <row r="1490" spans="1:1" x14ac:dyDescent="0.25">
      <c r="A1490" t="s">
        <v>6044</v>
      </c>
    </row>
    <row r="1491" spans="1:1" x14ac:dyDescent="0.25">
      <c r="A1491" t="s">
        <v>6048</v>
      </c>
    </row>
    <row r="1492" spans="1:1" x14ac:dyDescent="0.25">
      <c r="A1492" t="s">
        <v>6052</v>
      </c>
    </row>
    <row r="1493" spans="1:1" x14ac:dyDescent="0.25">
      <c r="A1493" t="s">
        <v>6056</v>
      </c>
    </row>
    <row r="1494" spans="1:1" x14ac:dyDescent="0.25">
      <c r="A1494" t="s">
        <v>6060</v>
      </c>
    </row>
    <row r="1495" spans="1:1" x14ac:dyDescent="0.25">
      <c r="A1495" t="s">
        <v>6064</v>
      </c>
    </row>
    <row r="1496" spans="1:1" x14ac:dyDescent="0.25">
      <c r="A1496" t="s">
        <v>6068</v>
      </c>
    </row>
    <row r="1497" spans="1:1" x14ac:dyDescent="0.25">
      <c r="A1497" t="s">
        <v>6072</v>
      </c>
    </row>
    <row r="1498" spans="1:1" x14ac:dyDescent="0.25">
      <c r="A1498" t="s">
        <v>6076</v>
      </c>
    </row>
    <row r="1499" spans="1:1" x14ac:dyDescent="0.25">
      <c r="A1499" t="s">
        <v>6080</v>
      </c>
    </row>
    <row r="1500" spans="1:1" x14ac:dyDescent="0.25">
      <c r="A1500" t="s">
        <v>6084</v>
      </c>
    </row>
    <row r="1501" spans="1:1" x14ac:dyDescent="0.25">
      <c r="A1501" t="s">
        <v>6088</v>
      </c>
    </row>
    <row r="1502" spans="1:1" x14ac:dyDescent="0.25">
      <c r="A1502" t="s">
        <v>6092</v>
      </c>
    </row>
    <row r="1503" spans="1:1" x14ac:dyDescent="0.25">
      <c r="A1503" t="s">
        <v>6096</v>
      </c>
    </row>
    <row r="1504" spans="1:1" x14ac:dyDescent="0.25">
      <c r="A1504" t="s">
        <v>6100</v>
      </c>
    </row>
    <row r="1505" spans="1:1" x14ac:dyDescent="0.25">
      <c r="A1505" t="s">
        <v>6104</v>
      </c>
    </row>
    <row r="1506" spans="1:1" x14ac:dyDescent="0.25">
      <c r="A1506" t="s">
        <v>6108</v>
      </c>
    </row>
    <row r="1507" spans="1:1" x14ac:dyDescent="0.25">
      <c r="A1507" t="s">
        <v>6112</v>
      </c>
    </row>
    <row r="1508" spans="1:1" x14ac:dyDescent="0.25">
      <c r="A1508" t="s">
        <v>6116</v>
      </c>
    </row>
    <row r="1509" spans="1:1" x14ac:dyDescent="0.25">
      <c r="A1509" t="s">
        <v>6120</v>
      </c>
    </row>
    <row r="1510" spans="1:1" x14ac:dyDescent="0.25">
      <c r="A1510" t="s">
        <v>6124</v>
      </c>
    </row>
    <row r="1511" spans="1:1" x14ac:dyDescent="0.25">
      <c r="A1511" t="s">
        <v>6128</v>
      </c>
    </row>
    <row r="1512" spans="1:1" x14ac:dyDescent="0.25">
      <c r="A1512" t="s">
        <v>6132</v>
      </c>
    </row>
    <row r="1513" spans="1:1" x14ac:dyDescent="0.25">
      <c r="A1513" t="s">
        <v>6136</v>
      </c>
    </row>
    <row r="1514" spans="1:1" x14ac:dyDescent="0.25">
      <c r="A1514" t="s">
        <v>6140</v>
      </c>
    </row>
    <row r="1515" spans="1:1" x14ac:dyDescent="0.25">
      <c r="A1515" t="s">
        <v>6144</v>
      </c>
    </row>
    <row r="1516" spans="1:1" x14ac:dyDescent="0.25">
      <c r="A1516" t="s">
        <v>6148</v>
      </c>
    </row>
    <row r="1517" spans="1:1" x14ac:dyDescent="0.25">
      <c r="A1517" t="s">
        <v>6152</v>
      </c>
    </row>
    <row r="1518" spans="1:1" x14ac:dyDescent="0.25">
      <c r="A1518" t="s">
        <v>6156</v>
      </c>
    </row>
    <row r="1519" spans="1:1" x14ac:dyDescent="0.25">
      <c r="A1519" t="s">
        <v>6160</v>
      </c>
    </row>
    <row r="1520" spans="1:1" x14ac:dyDescent="0.25">
      <c r="A1520" t="s">
        <v>6164</v>
      </c>
    </row>
    <row r="1521" spans="1:1" x14ac:dyDescent="0.25">
      <c r="A1521" t="s">
        <v>6168</v>
      </c>
    </row>
    <row r="1522" spans="1:1" x14ac:dyDescent="0.25">
      <c r="A1522" t="s">
        <v>6172</v>
      </c>
    </row>
    <row r="1523" spans="1:1" x14ac:dyDescent="0.25">
      <c r="A1523" t="s">
        <v>6176</v>
      </c>
    </row>
    <row r="1524" spans="1:1" x14ac:dyDescent="0.25">
      <c r="A1524" t="s">
        <v>6180</v>
      </c>
    </row>
    <row r="1525" spans="1:1" x14ac:dyDescent="0.25">
      <c r="A1525" t="s">
        <v>6184</v>
      </c>
    </row>
    <row r="1526" spans="1:1" x14ac:dyDescent="0.25">
      <c r="A1526" t="s">
        <v>6188</v>
      </c>
    </row>
    <row r="1527" spans="1:1" x14ac:dyDescent="0.25">
      <c r="A1527" t="s">
        <v>6192</v>
      </c>
    </row>
    <row r="1528" spans="1:1" x14ac:dyDescent="0.25">
      <c r="A1528" t="s">
        <v>6196</v>
      </c>
    </row>
    <row r="1529" spans="1:1" x14ac:dyDescent="0.25">
      <c r="A1529" t="s">
        <v>6200</v>
      </c>
    </row>
    <row r="1530" spans="1:1" x14ac:dyDescent="0.25">
      <c r="A1530" t="s">
        <v>6204</v>
      </c>
    </row>
    <row r="1531" spans="1:1" x14ac:dyDescent="0.25">
      <c r="A1531" t="s">
        <v>6208</v>
      </c>
    </row>
    <row r="1532" spans="1:1" x14ac:dyDescent="0.25">
      <c r="A1532" t="s">
        <v>6212</v>
      </c>
    </row>
    <row r="1533" spans="1:1" x14ac:dyDescent="0.25">
      <c r="A1533" t="s">
        <v>6216</v>
      </c>
    </row>
    <row r="1534" spans="1:1" x14ac:dyDescent="0.25">
      <c r="A1534" t="s">
        <v>6220</v>
      </c>
    </row>
    <row r="1535" spans="1:1" x14ac:dyDescent="0.25">
      <c r="A1535" t="s">
        <v>6224</v>
      </c>
    </row>
    <row r="1536" spans="1:1" x14ac:dyDescent="0.25">
      <c r="A1536" t="s">
        <v>6228</v>
      </c>
    </row>
    <row r="1537" spans="1:1" x14ac:dyDescent="0.25">
      <c r="A1537" t="s">
        <v>6232</v>
      </c>
    </row>
    <row r="1538" spans="1:1" x14ac:dyDescent="0.25">
      <c r="A1538" t="s">
        <v>6236</v>
      </c>
    </row>
    <row r="1539" spans="1:1" x14ac:dyDescent="0.25">
      <c r="A1539" t="s">
        <v>6240</v>
      </c>
    </row>
    <row r="1540" spans="1:1" x14ac:dyDescent="0.25">
      <c r="A1540" t="s">
        <v>6244</v>
      </c>
    </row>
    <row r="1541" spans="1:1" x14ac:dyDescent="0.25">
      <c r="A1541" t="s">
        <v>6248</v>
      </c>
    </row>
    <row r="1542" spans="1:1" x14ac:dyDescent="0.25">
      <c r="A1542" t="s">
        <v>6252</v>
      </c>
    </row>
    <row r="1543" spans="1:1" x14ac:dyDescent="0.25">
      <c r="A1543" t="s">
        <v>6256</v>
      </c>
    </row>
    <row r="1544" spans="1:1" x14ac:dyDescent="0.25">
      <c r="A1544" t="s">
        <v>6260</v>
      </c>
    </row>
    <row r="1545" spans="1:1" x14ac:dyDescent="0.25">
      <c r="A1545" t="s">
        <v>6264</v>
      </c>
    </row>
    <row r="1546" spans="1:1" x14ac:dyDescent="0.25">
      <c r="A1546" t="s">
        <v>6268</v>
      </c>
    </row>
    <row r="1547" spans="1:1" x14ac:dyDescent="0.25">
      <c r="A1547" t="s">
        <v>6272</v>
      </c>
    </row>
    <row r="1548" spans="1:1" x14ac:dyDescent="0.25">
      <c r="A1548" t="s">
        <v>6276</v>
      </c>
    </row>
    <row r="1549" spans="1:1" x14ac:dyDescent="0.25">
      <c r="A1549" t="s">
        <v>6280</v>
      </c>
    </row>
    <row r="1550" spans="1:1" x14ac:dyDescent="0.25">
      <c r="A1550" t="s">
        <v>6284</v>
      </c>
    </row>
    <row r="1551" spans="1:1" x14ac:dyDescent="0.25">
      <c r="A1551" t="s">
        <v>6288</v>
      </c>
    </row>
    <row r="1552" spans="1:1" x14ac:dyDescent="0.25">
      <c r="A1552" t="s">
        <v>6292</v>
      </c>
    </row>
    <row r="1553" spans="1:1" x14ac:dyDescent="0.25">
      <c r="A1553" t="s">
        <v>6296</v>
      </c>
    </row>
    <row r="1554" spans="1:1" x14ac:dyDescent="0.25">
      <c r="A1554" t="s">
        <v>6300</v>
      </c>
    </row>
    <row r="1555" spans="1:1" x14ac:dyDescent="0.25">
      <c r="A1555" t="s">
        <v>6304</v>
      </c>
    </row>
    <row r="1556" spans="1:1" x14ac:dyDescent="0.25">
      <c r="A1556" t="s">
        <v>6308</v>
      </c>
    </row>
    <row r="1557" spans="1:1" x14ac:dyDescent="0.25">
      <c r="A1557" t="s">
        <v>6312</v>
      </c>
    </row>
    <row r="1558" spans="1:1" x14ac:dyDescent="0.25">
      <c r="A1558" t="s">
        <v>6316</v>
      </c>
    </row>
    <row r="1559" spans="1:1" x14ac:dyDescent="0.25">
      <c r="A1559" t="s">
        <v>6320</v>
      </c>
    </row>
    <row r="1560" spans="1:1" x14ac:dyDescent="0.25">
      <c r="A1560" t="s">
        <v>6324</v>
      </c>
    </row>
    <row r="1561" spans="1:1" x14ac:dyDescent="0.25">
      <c r="A1561" t="s">
        <v>6328</v>
      </c>
    </row>
    <row r="1562" spans="1:1" x14ac:dyDescent="0.25">
      <c r="A1562" t="s">
        <v>6332</v>
      </c>
    </row>
    <row r="1563" spans="1:1" x14ac:dyDescent="0.25">
      <c r="A1563" t="s">
        <v>6336</v>
      </c>
    </row>
    <row r="1564" spans="1:1" x14ac:dyDescent="0.25">
      <c r="A1564" t="s">
        <v>6340</v>
      </c>
    </row>
    <row r="1565" spans="1:1" x14ac:dyDescent="0.25">
      <c r="A1565" t="s">
        <v>6344</v>
      </c>
    </row>
    <row r="1566" spans="1:1" x14ac:dyDescent="0.25">
      <c r="A1566" t="s">
        <v>6348</v>
      </c>
    </row>
    <row r="1567" spans="1:1" x14ac:dyDescent="0.25">
      <c r="A1567" t="s">
        <v>6352</v>
      </c>
    </row>
    <row r="1568" spans="1:1" x14ac:dyDescent="0.25">
      <c r="A1568" t="s">
        <v>6356</v>
      </c>
    </row>
    <row r="1569" spans="1:1" x14ac:dyDescent="0.25">
      <c r="A1569" t="s">
        <v>6360</v>
      </c>
    </row>
    <row r="1570" spans="1:1" x14ac:dyDescent="0.25">
      <c r="A1570" t="s">
        <v>6364</v>
      </c>
    </row>
    <row r="1571" spans="1:1" x14ac:dyDescent="0.25">
      <c r="A1571" t="s">
        <v>6368</v>
      </c>
    </row>
    <row r="1572" spans="1:1" x14ac:dyDescent="0.25">
      <c r="A1572" t="s">
        <v>6372</v>
      </c>
    </row>
    <row r="1573" spans="1:1" x14ac:dyDescent="0.25">
      <c r="A1573" t="s">
        <v>6376</v>
      </c>
    </row>
    <row r="1574" spans="1:1" x14ac:dyDescent="0.25">
      <c r="A1574" t="s">
        <v>6380</v>
      </c>
    </row>
    <row r="1575" spans="1:1" x14ac:dyDescent="0.25">
      <c r="A1575" t="s">
        <v>6384</v>
      </c>
    </row>
    <row r="1576" spans="1:1" x14ac:dyDescent="0.25">
      <c r="A1576" t="s">
        <v>6388</v>
      </c>
    </row>
    <row r="1577" spans="1:1" x14ac:dyDescent="0.25">
      <c r="A1577" t="s">
        <v>6392</v>
      </c>
    </row>
    <row r="1578" spans="1:1" x14ac:dyDescent="0.25">
      <c r="A1578" t="s">
        <v>6396</v>
      </c>
    </row>
    <row r="1579" spans="1:1" x14ac:dyDescent="0.25">
      <c r="A1579" t="s">
        <v>6400</v>
      </c>
    </row>
    <row r="1580" spans="1:1" x14ac:dyDescent="0.25">
      <c r="A1580" t="s">
        <v>6404</v>
      </c>
    </row>
    <row r="1581" spans="1:1" x14ac:dyDescent="0.25">
      <c r="A1581" t="s">
        <v>6408</v>
      </c>
    </row>
    <row r="1582" spans="1:1" x14ac:dyDescent="0.25">
      <c r="A1582" t="s">
        <v>6412</v>
      </c>
    </row>
    <row r="1583" spans="1:1" x14ac:dyDescent="0.25">
      <c r="A1583" t="s">
        <v>6416</v>
      </c>
    </row>
    <row r="1584" spans="1:1" x14ac:dyDescent="0.25">
      <c r="A1584" t="s">
        <v>6420</v>
      </c>
    </row>
    <row r="1585" spans="1:1" x14ac:dyDescent="0.25">
      <c r="A1585" t="s">
        <v>6424</v>
      </c>
    </row>
    <row r="1586" spans="1:1" x14ac:dyDescent="0.25">
      <c r="A1586" t="s">
        <v>6428</v>
      </c>
    </row>
    <row r="1587" spans="1:1" x14ac:dyDescent="0.25">
      <c r="A1587" t="s">
        <v>6432</v>
      </c>
    </row>
    <row r="1588" spans="1:1" x14ac:dyDescent="0.25">
      <c r="A1588" t="s">
        <v>6436</v>
      </c>
    </row>
    <row r="1589" spans="1:1" x14ac:dyDescent="0.25">
      <c r="A1589" t="s">
        <v>6440</v>
      </c>
    </row>
    <row r="1590" spans="1:1" x14ac:dyDescent="0.25">
      <c r="A1590" t="s">
        <v>6444</v>
      </c>
    </row>
    <row r="1591" spans="1:1" x14ac:dyDescent="0.25">
      <c r="A1591" t="s">
        <v>6448</v>
      </c>
    </row>
    <row r="1592" spans="1:1" x14ac:dyDescent="0.25">
      <c r="A1592" t="s">
        <v>6452</v>
      </c>
    </row>
    <row r="1593" spans="1:1" x14ac:dyDescent="0.25">
      <c r="A1593" t="s">
        <v>6456</v>
      </c>
    </row>
    <row r="1594" spans="1:1" x14ac:dyDescent="0.25">
      <c r="A1594" t="s">
        <v>6460</v>
      </c>
    </row>
    <row r="1595" spans="1:1" x14ac:dyDescent="0.25">
      <c r="A1595" t="s">
        <v>6464</v>
      </c>
    </row>
    <row r="1596" spans="1:1" x14ac:dyDescent="0.25">
      <c r="A1596" t="s">
        <v>6468</v>
      </c>
    </row>
    <row r="1597" spans="1:1" x14ac:dyDescent="0.25">
      <c r="A1597" t="s">
        <v>6472</v>
      </c>
    </row>
    <row r="1598" spans="1:1" x14ac:dyDescent="0.25">
      <c r="A1598" t="s">
        <v>6476</v>
      </c>
    </row>
    <row r="1599" spans="1:1" x14ac:dyDescent="0.25">
      <c r="A1599" t="s">
        <v>6480</v>
      </c>
    </row>
    <row r="1600" spans="1:1" x14ac:dyDescent="0.25">
      <c r="A1600" t="s">
        <v>6484</v>
      </c>
    </row>
    <row r="1601" spans="1:1" x14ac:dyDescent="0.25">
      <c r="A1601" t="s">
        <v>6488</v>
      </c>
    </row>
    <row r="1602" spans="1:1" x14ac:dyDescent="0.25">
      <c r="A1602" t="s">
        <v>6492</v>
      </c>
    </row>
    <row r="1603" spans="1:1" x14ac:dyDescent="0.25">
      <c r="A1603" t="s">
        <v>6496</v>
      </c>
    </row>
    <row r="1604" spans="1:1" x14ac:dyDescent="0.25">
      <c r="A1604" t="s">
        <v>6500</v>
      </c>
    </row>
    <row r="1605" spans="1:1" x14ac:dyDescent="0.25">
      <c r="A1605" t="s">
        <v>6504</v>
      </c>
    </row>
    <row r="1606" spans="1:1" x14ac:dyDescent="0.25">
      <c r="A1606" t="s">
        <v>6508</v>
      </c>
    </row>
    <row r="1607" spans="1:1" x14ac:dyDescent="0.25">
      <c r="A1607" t="s">
        <v>6512</v>
      </c>
    </row>
    <row r="1608" spans="1:1" x14ac:dyDescent="0.25">
      <c r="A1608" t="s">
        <v>6516</v>
      </c>
    </row>
    <row r="1609" spans="1:1" x14ac:dyDescent="0.25">
      <c r="A1609" t="s">
        <v>6520</v>
      </c>
    </row>
    <row r="1610" spans="1:1" x14ac:dyDescent="0.25">
      <c r="A1610" t="s">
        <v>6524</v>
      </c>
    </row>
    <row r="1611" spans="1:1" x14ac:dyDescent="0.25">
      <c r="A1611" t="s">
        <v>6528</v>
      </c>
    </row>
    <row r="1612" spans="1:1" x14ac:dyDescent="0.25">
      <c r="A1612" t="s">
        <v>6532</v>
      </c>
    </row>
    <row r="1613" spans="1:1" x14ac:dyDescent="0.25">
      <c r="A1613" t="s">
        <v>6536</v>
      </c>
    </row>
    <row r="1614" spans="1:1" x14ac:dyDescent="0.25">
      <c r="A1614" t="s">
        <v>6540</v>
      </c>
    </row>
    <row r="1615" spans="1:1" x14ac:dyDescent="0.25">
      <c r="A1615" t="s">
        <v>6544</v>
      </c>
    </row>
    <row r="1616" spans="1:1" x14ac:dyDescent="0.25">
      <c r="A1616" t="s">
        <v>6548</v>
      </c>
    </row>
    <row r="1617" spans="1:1" x14ac:dyDescent="0.25">
      <c r="A1617" t="s">
        <v>6552</v>
      </c>
    </row>
    <row r="1618" spans="1:1" x14ac:dyDescent="0.25">
      <c r="A1618" t="s">
        <v>6556</v>
      </c>
    </row>
    <row r="1619" spans="1:1" x14ac:dyDescent="0.25">
      <c r="A1619" t="s">
        <v>6560</v>
      </c>
    </row>
    <row r="1620" spans="1:1" x14ac:dyDescent="0.25">
      <c r="A1620" t="s">
        <v>6564</v>
      </c>
    </row>
    <row r="1621" spans="1:1" x14ac:dyDescent="0.25">
      <c r="A1621" t="s">
        <v>6568</v>
      </c>
    </row>
    <row r="1622" spans="1:1" x14ac:dyDescent="0.25">
      <c r="A1622" t="s">
        <v>6572</v>
      </c>
    </row>
    <row r="1623" spans="1:1" x14ac:dyDescent="0.25">
      <c r="A1623" t="s">
        <v>6576</v>
      </c>
    </row>
    <row r="1624" spans="1:1" x14ac:dyDescent="0.25">
      <c r="A1624" t="s">
        <v>6580</v>
      </c>
    </row>
    <row r="1625" spans="1:1" x14ac:dyDescent="0.25">
      <c r="A1625" t="s">
        <v>6584</v>
      </c>
    </row>
    <row r="1626" spans="1:1" x14ac:dyDescent="0.25">
      <c r="A1626" t="s">
        <v>6588</v>
      </c>
    </row>
    <row r="1627" spans="1:1" x14ac:dyDescent="0.25">
      <c r="A1627" t="s">
        <v>6592</v>
      </c>
    </row>
    <row r="1628" spans="1:1" x14ac:dyDescent="0.25">
      <c r="A1628" t="s">
        <v>6596</v>
      </c>
    </row>
    <row r="1629" spans="1:1" x14ac:dyDescent="0.25">
      <c r="A1629" t="s">
        <v>6600</v>
      </c>
    </row>
    <row r="1630" spans="1:1" x14ac:dyDescent="0.25">
      <c r="A1630" t="s">
        <v>6604</v>
      </c>
    </row>
    <row r="1631" spans="1:1" x14ac:dyDescent="0.25">
      <c r="A1631" t="s">
        <v>6608</v>
      </c>
    </row>
    <row r="1632" spans="1:1" x14ac:dyDescent="0.25">
      <c r="A1632" t="s">
        <v>6612</v>
      </c>
    </row>
    <row r="1633" spans="1:1" x14ac:dyDescent="0.25">
      <c r="A1633" t="s">
        <v>6616</v>
      </c>
    </row>
    <row r="1634" spans="1:1" x14ac:dyDescent="0.25">
      <c r="A1634" t="s">
        <v>6620</v>
      </c>
    </row>
    <row r="1635" spans="1:1" x14ac:dyDescent="0.25">
      <c r="A1635" t="s">
        <v>6624</v>
      </c>
    </row>
    <row r="1636" spans="1:1" x14ac:dyDescent="0.25">
      <c r="A1636" t="s">
        <v>6628</v>
      </c>
    </row>
    <row r="1637" spans="1:1" x14ac:dyDescent="0.25">
      <c r="A1637" t="s">
        <v>6632</v>
      </c>
    </row>
    <row r="1638" spans="1:1" x14ac:dyDescent="0.25">
      <c r="A1638" t="s">
        <v>6636</v>
      </c>
    </row>
    <row r="1639" spans="1:1" x14ac:dyDescent="0.25">
      <c r="A1639" t="s">
        <v>6640</v>
      </c>
    </row>
    <row r="1640" spans="1:1" x14ac:dyDescent="0.25">
      <c r="A1640" t="s">
        <v>6644</v>
      </c>
    </row>
    <row r="1641" spans="1:1" x14ac:dyDescent="0.25">
      <c r="A1641" t="s">
        <v>6648</v>
      </c>
    </row>
    <row r="1642" spans="1:1" x14ac:dyDescent="0.25">
      <c r="A1642" t="s">
        <v>6652</v>
      </c>
    </row>
    <row r="1643" spans="1:1" x14ac:dyDescent="0.25">
      <c r="A1643" t="s">
        <v>6656</v>
      </c>
    </row>
    <row r="1644" spans="1:1" x14ac:dyDescent="0.25">
      <c r="A1644" t="s">
        <v>6660</v>
      </c>
    </row>
    <row r="1645" spans="1:1" x14ac:dyDescent="0.25">
      <c r="A1645" t="s">
        <v>6664</v>
      </c>
    </row>
    <row r="1646" spans="1:1" x14ac:dyDescent="0.25">
      <c r="A1646" t="s">
        <v>6668</v>
      </c>
    </row>
    <row r="1647" spans="1:1" x14ac:dyDescent="0.25">
      <c r="A1647" t="s">
        <v>6672</v>
      </c>
    </row>
    <row r="1648" spans="1:1" x14ac:dyDescent="0.25">
      <c r="A1648" t="s">
        <v>6676</v>
      </c>
    </row>
    <row r="1649" spans="1:1" x14ac:dyDescent="0.25">
      <c r="A1649" t="s">
        <v>6680</v>
      </c>
    </row>
    <row r="1650" spans="1:1" x14ac:dyDescent="0.25">
      <c r="A1650" t="s">
        <v>6684</v>
      </c>
    </row>
    <row r="1651" spans="1:1" x14ac:dyDescent="0.25">
      <c r="A1651" t="s">
        <v>6688</v>
      </c>
    </row>
    <row r="1652" spans="1:1" x14ac:dyDescent="0.25">
      <c r="A1652" t="s">
        <v>6692</v>
      </c>
    </row>
    <row r="1653" spans="1:1" x14ac:dyDescent="0.25">
      <c r="A1653" t="s">
        <v>6696</v>
      </c>
    </row>
    <row r="1654" spans="1:1" x14ac:dyDescent="0.25">
      <c r="A1654" t="s">
        <v>6700</v>
      </c>
    </row>
    <row r="1655" spans="1:1" x14ac:dyDescent="0.25">
      <c r="A1655" t="s">
        <v>6704</v>
      </c>
    </row>
    <row r="1656" spans="1:1" x14ac:dyDescent="0.25">
      <c r="A1656" t="s">
        <v>6708</v>
      </c>
    </row>
    <row r="1657" spans="1:1" x14ac:dyDescent="0.25">
      <c r="A1657" t="s">
        <v>6712</v>
      </c>
    </row>
    <row r="1658" spans="1:1" x14ac:dyDescent="0.25">
      <c r="A1658" t="s">
        <v>6716</v>
      </c>
    </row>
    <row r="1659" spans="1:1" x14ac:dyDescent="0.25">
      <c r="A1659" t="s">
        <v>6720</v>
      </c>
    </row>
    <row r="1660" spans="1:1" x14ac:dyDescent="0.25">
      <c r="A1660" t="s">
        <v>6724</v>
      </c>
    </row>
    <row r="1661" spans="1:1" x14ac:dyDescent="0.25">
      <c r="A1661" t="s">
        <v>6728</v>
      </c>
    </row>
    <row r="1662" spans="1:1" x14ac:dyDescent="0.25">
      <c r="A1662" t="s">
        <v>6732</v>
      </c>
    </row>
    <row r="1663" spans="1:1" x14ac:dyDescent="0.25">
      <c r="A1663" t="s">
        <v>6736</v>
      </c>
    </row>
    <row r="1664" spans="1:1" x14ac:dyDescent="0.25">
      <c r="A1664" t="s">
        <v>6740</v>
      </c>
    </row>
    <row r="1665" spans="1:1" x14ac:dyDescent="0.25">
      <c r="A1665" t="s">
        <v>6744</v>
      </c>
    </row>
    <row r="1666" spans="1:1" x14ac:dyDescent="0.25">
      <c r="A1666" t="s">
        <v>6748</v>
      </c>
    </row>
    <row r="1667" spans="1:1" x14ac:dyDescent="0.25">
      <c r="A1667" t="s">
        <v>6752</v>
      </c>
    </row>
    <row r="1668" spans="1:1" x14ac:dyDescent="0.25">
      <c r="A1668" t="s">
        <v>6756</v>
      </c>
    </row>
    <row r="1669" spans="1:1" x14ac:dyDescent="0.25">
      <c r="A1669" t="s">
        <v>6760</v>
      </c>
    </row>
    <row r="1670" spans="1:1" x14ac:dyDescent="0.25">
      <c r="A1670" t="s">
        <v>6764</v>
      </c>
    </row>
    <row r="1671" spans="1:1" x14ac:dyDescent="0.25">
      <c r="A1671" t="s">
        <v>6768</v>
      </c>
    </row>
    <row r="1672" spans="1:1" x14ac:dyDescent="0.25">
      <c r="A1672" t="s">
        <v>6772</v>
      </c>
    </row>
    <row r="1673" spans="1:1" x14ac:dyDescent="0.25">
      <c r="A1673" t="s">
        <v>6776</v>
      </c>
    </row>
    <row r="1674" spans="1:1" x14ac:dyDescent="0.25">
      <c r="A1674" t="s">
        <v>6780</v>
      </c>
    </row>
    <row r="1675" spans="1:1" x14ac:dyDescent="0.25">
      <c r="A1675" t="s">
        <v>6784</v>
      </c>
    </row>
    <row r="1676" spans="1:1" x14ac:dyDescent="0.25">
      <c r="A1676" t="s">
        <v>6788</v>
      </c>
    </row>
    <row r="1677" spans="1:1" x14ac:dyDescent="0.25">
      <c r="A1677" t="s">
        <v>6792</v>
      </c>
    </row>
    <row r="1678" spans="1:1" x14ac:dyDescent="0.25">
      <c r="A1678" t="s">
        <v>6796</v>
      </c>
    </row>
    <row r="1679" spans="1:1" x14ac:dyDescent="0.25">
      <c r="A1679" t="s">
        <v>6800</v>
      </c>
    </row>
    <row r="1680" spans="1:1" x14ac:dyDescent="0.25">
      <c r="A1680" t="s">
        <v>6804</v>
      </c>
    </row>
    <row r="1681" spans="1:1" x14ac:dyDescent="0.25">
      <c r="A1681" t="s">
        <v>6808</v>
      </c>
    </row>
    <row r="1682" spans="1:1" x14ac:dyDescent="0.25">
      <c r="A1682" t="s">
        <v>6812</v>
      </c>
    </row>
    <row r="1683" spans="1:1" x14ac:dyDescent="0.25">
      <c r="A1683" t="s">
        <v>6816</v>
      </c>
    </row>
    <row r="1684" spans="1:1" x14ac:dyDescent="0.25">
      <c r="A1684" t="s">
        <v>6820</v>
      </c>
    </row>
    <row r="1685" spans="1:1" x14ac:dyDescent="0.25">
      <c r="A1685" t="s">
        <v>6824</v>
      </c>
    </row>
    <row r="1686" spans="1:1" x14ac:dyDescent="0.25">
      <c r="A1686" t="s">
        <v>6828</v>
      </c>
    </row>
    <row r="1687" spans="1:1" x14ac:dyDescent="0.25">
      <c r="A1687" t="s">
        <v>6832</v>
      </c>
    </row>
    <row r="1688" spans="1:1" x14ac:dyDescent="0.25">
      <c r="A1688" t="s">
        <v>6836</v>
      </c>
    </row>
    <row r="1689" spans="1:1" x14ac:dyDescent="0.25">
      <c r="A1689" t="s">
        <v>6840</v>
      </c>
    </row>
    <row r="1690" spans="1:1" x14ac:dyDescent="0.25">
      <c r="A1690" t="s">
        <v>6844</v>
      </c>
    </row>
    <row r="1691" spans="1:1" x14ac:dyDescent="0.25">
      <c r="A1691" t="s">
        <v>6848</v>
      </c>
    </row>
    <row r="1692" spans="1:1" x14ac:dyDescent="0.25">
      <c r="A1692" t="s">
        <v>6852</v>
      </c>
    </row>
    <row r="1693" spans="1:1" x14ac:dyDescent="0.25">
      <c r="A1693" t="s">
        <v>6856</v>
      </c>
    </row>
    <row r="1694" spans="1:1" x14ac:dyDescent="0.25">
      <c r="A1694" t="s">
        <v>6860</v>
      </c>
    </row>
    <row r="1695" spans="1:1" x14ac:dyDescent="0.25">
      <c r="A1695" t="s">
        <v>6864</v>
      </c>
    </row>
    <row r="1696" spans="1:1" x14ac:dyDescent="0.25">
      <c r="A1696" t="s">
        <v>6868</v>
      </c>
    </row>
    <row r="1697" spans="1:1" x14ac:dyDescent="0.25">
      <c r="A1697" t="s">
        <v>6872</v>
      </c>
    </row>
    <row r="1698" spans="1:1" x14ac:dyDescent="0.25">
      <c r="A1698" t="s">
        <v>6876</v>
      </c>
    </row>
    <row r="1699" spans="1:1" x14ac:dyDescent="0.25">
      <c r="A1699" t="s">
        <v>6880</v>
      </c>
    </row>
    <row r="1700" spans="1:1" x14ac:dyDescent="0.25">
      <c r="A1700" t="s">
        <v>6884</v>
      </c>
    </row>
    <row r="1701" spans="1:1" x14ac:dyDescent="0.25">
      <c r="A1701" t="s">
        <v>6888</v>
      </c>
    </row>
    <row r="1702" spans="1:1" x14ac:dyDescent="0.25">
      <c r="A1702" t="s">
        <v>6892</v>
      </c>
    </row>
    <row r="1703" spans="1:1" x14ac:dyDescent="0.25">
      <c r="A1703" t="s">
        <v>6896</v>
      </c>
    </row>
    <row r="1704" spans="1:1" x14ac:dyDescent="0.25">
      <c r="A1704" t="s">
        <v>6900</v>
      </c>
    </row>
    <row r="1705" spans="1:1" x14ac:dyDescent="0.25">
      <c r="A1705" t="s">
        <v>6904</v>
      </c>
    </row>
    <row r="1706" spans="1:1" x14ac:dyDescent="0.25">
      <c r="A1706" t="s">
        <v>6908</v>
      </c>
    </row>
    <row r="1707" spans="1:1" x14ac:dyDescent="0.25">
      <c r="A1707" t="s">
        <v>6912</v>
      </c>
    </row>
    <row r="1708" spans="1:1" x14ac:dyDescent="0.25">
      <c r="A1708" t="s">
        <v>6916</v>
      </c>
    </row>
    <row r="1709" spans="1:1" x14ac:dyDescent="0.25">
      <c r="A1709" t="s">
        <v>6920</v>
      </c>
    </row>
    <row r="1710" spans="1:1" x14ac:dyDescent="0.25">
      <c r="A1710" t="s">
        <v>6924</v>
      </c>
    </row>
    <row r="1711" spans="1:1" x14ac:dyDescent="0.25">
      <c r="A1711" t="s">
        <v>6928</v>
      </c>
    </row>
    <row r="1712" spans="1:1" x14ac:dyDescent="0.25">
      <c r="A1712" t="s">
        <v>6932</v>
      </c>
    </row>
    <row r="1713" spans="1:1" x14ac:dyDescent="0.25">
      <c r="A1713" t="s">
        <v>6936</v>
      </c>
    </row>
    <row r="1714" spans="1:1" x14ac:dyDescent="0.25">
      <c r="A1714" t="s">
        <v>6940</v>
      </c>
    </row>
    <row r="1715" spans="1:1" x14ac:dyDescent="0.25">
      <c r="A1715" t="s">
        <v>6944</v>
      </c>
    </row>
    <row r="1716" spans="1:1" x14ac:dyDescent="0.25">
      <c r="A1716" t="s">
        <v>6948</v>
      </c>
    </row>
    <row r="1717" spans="1:1" x14ac:dyDescent="0.25">
      <c r="A1717" t="s">
        <v>6952</v>
      </c>
    </row>
    <row r="1718" spans="1:1" x14ac:dyDescent="0.25">
      <c r="A1718" t="s">
        <v>6956</v>
      </c>
    </row>
    <row r="1719" spans="1:1" x14ac:dyDescent="0.25">
      <c r="A1719" t="s">
        <v>6960</v>
      </c>
    </row>
    <row r="1720" spans="1:1" x14ac:dyDescent="0.25">
      <c r="A1720" t="s">
        <v>6964</v>
      </c>
    </row>
    <row r="1721" spans="1:1" x14ac:dyDescent="0.25">
      <c r="A1721" t="s">
        <v>6968</v>
      </c>
    </row>
    <row r="1722" spans="1:1" x14ac:dyDescent="0.25">
      <c r="A1722" t="s">
        <v>6972</v>
      </c>
    </row>
    <row r="1723" spans="1:1" x14ac:dyDescent="0.25">
      <c r="A1723" t="s">
        <v>6976</v>
      </c>
    </row>
    <row r="1724" spans="1:1" x14ac:dyDescent="0.25">
      <c r="A1724" t="s">
        <v>6980</v>
      </c>
    </row>
    <row r="1725" spans="1:1" x14ac:dyDescent="0.25">
      <c r="A1725" t="s">
        <v>6984</v>
      </c>
    </row>
    <row r="1726" spans="1:1" x14ac:dyDescent="0.25">
      <c r="A1726" t="s">
        <v>6988</v>
      </c>
    </row>
    <row r="1727" spans="1:1" x14ac:dyDescent="0.25">
      <c r="A1727" t="s">
        <v>6992</v>
      </c>
    </row>
    <row r="1728" spans="1:1" x14ac:dyDescent="0.25">
      <c r="A1728" t="s">
        <v>6996</v>
      </c>
    </row>
    <row r="1729" spans="1:1" x14ac:dyDescent="0.25">
      <c r="A1729" t="s">
        <v>7000</v>
      </c>
    </row>
    <row r="1730" spans="1:1" x14ac:dyDescent="0.25">
      <c r="A1730" t="s">
        <v>7004</v>
      </c>
    </row>
    <row r="1731" spans="1:1" x14ac:dyDescent="0.25">
      <c r="A1731" t="s">
        <v>7008</v>
      </c>
    </row>
    <row r="1732" spans="1:1" x14ac:dyDescent="0.25">
      <c r="A1732" t="s">
        <v>7012</v>
      </c>
    </row>
    <row r="1733" spans="1:1" x14ac:dyDescent="0.25">
      <c r="A1733" t="s">
        <v>7016</v>
      </c>
    </row>
    <row r="1734" spans="1:1" x14ac:dyDescent="0.25">
      <c r="A1734" t="s">
        <v>7020</v>
      </c>
    </row>
    <row r="1735" spans="1:1" x14ac:dyDescent="0.25">
      <c r="A1735" t="s">
        <v>7024</v>
      </c>
    </row>
    <row r="1736" spans="1:1" x14ac:dyDescent="0.25">
      <c r="A1736" t="s">
        <v>7028</v>
      </c>
    </row>
    <row r="1737" spans="1:1" x14ac:dyDescent="0.25">
      <c r="A1737" t="s">
        <v>7032</v>
      </c>
    </row>
    <row r="1738" spans="1:1" x14ac:dyDescent="0.25">
      <c r="A1738" t="s">
        <v>7036</v>
      </c>
    </row>
    <row r="1739" spans="1:1" x14ac:dyDescent="0.25">
      <c r="A1739" t="s">
        <v>7040</v>
      </c>
    </row>
    <row r="1740" spans="1:1" x14ac:dyDescent="0.25">
      <c r="A1740" t="s">
        <v>7044</v>
      </c>
    </row>
    <row r="1741" spans="1:1" x14ac:dyDescent="0.25">
      <c r="A1741" t="s">
        <v>7048</v>
      </c>
    </row>
    <row r="1742" spans="1:1" x14ac:dyDescent="0.25">
      <c r="A1742" t="s">
        <v>7052</v>
      </c>
    </row>
    <row r="1743" spans="1:1" x14ac:dyDescent="0.25">
      <c r="A1743" t="s">
        <v>7056</v>
      </c>
    </row>
    <row r="1744" spans="1:1" x14ac:dyDescent="0.25">
      <c r="A1744" t="s">
        <v>7060</v>
      </c>
    </row>
    <row r="1745" spans="1:1" x14ac:dyDescent="0.25">
      <c r="A1745" t="s">
        <v>7064</v>
      </c>
    </row>
    <row r="1746" spans="1:1" x14ac:dyDescent="0.25">
      <c r="A1746" t="s">
        <v>7068</v>
      </c>
    </row>
    <row r="1747" spans="1:1" x14ac:dyDescent="0.25">
      <c r="A1747" t="s">
        <v>7072</v>
      </c>
    </row>
    <row r="1748" spans="1:1" x14ac:dyDescent="0.25">
      <c r="A1748" t="s">
        <v>7076</v>
      </c>
    </row>
    <row r="1749" spans="1:1" x14ac:dyDescent="0.25">
      <c r="A1749" t="s">
        <v>7080</v>
      </c>
    </row>
    <row r="1750" spans="1:1" x14ac:dyDescent="0.25">
      <c r="A1750" t="s">
        <v>7084</v>
      </c>
    </row>
    <row r="1751" spans="1:1" x14ac:dyDescent="0.25">
      <c r="A1751" t="s">
        <v>7088</v>
      </c>
    </row>
    <row r="1752" spans="1:1" x14ac:dyDescent="0.25">
      <c r="A1752" t="s">
        <v>7092</v>
      </c>
    </row>
    <row r="1753" spans="1:1" x14ac:dyDescent="0.25">
      <c r="A1753" t="s">
        <v>7096</v>
      </c>
    </row>
    <row r="1754" spans="1:1" x14ac:dyDescent="0.25">
      <c r="A1754" t="s">
        <v>7100</v>
      </c>
    </row>
    <row r="1755" spans="1:1" x14ac:dyDescent="0.25">
      <c r="A1755" t="s">
        <v>7104</v>
      </c>
    </row>
    <row r="1756" spans="1:1" x14ac:dyDescent="0.25">
      <c r="A1756" t="s">
        <v>7108</v>
      </c>
    </row>
    <row r="1757" spans="1:1" x14ac:dyDescent="0.25">
      <c r="A1757" t="s">
        <v>7112</v>
      </c>
    </row>
    <row r="1758" spans="1:1" x14ac:dyDescent="0.25">
      <c r="A1758" t="s">
        <v>7116</v>
      </c>
    </row>
    <row r="1759" spans="1:1" x14ac:dyDescent="0.25">
      <c r="A1759" t="s">
        <v>7120</v>
      </c>
    </row>
    <row r="1760" spans="1:1" x14ac:dyDescent="0.25">
      <c r="A1760" t="s">
        <v>7124</v>
      </c>
    </row>
    <row r="1761" spans="1:1" x14ac:dyDescent="0.25">
      <c r="A1761" t="s">
        <v>7128</v>
      </c>
    </row>
    <row r="1762" spans="1:1" x14ac:dyDescent="0.25">
      <c r="A1762" t="s">
        <v>7132</v>
      </c>
    </row>
    <row r="1763" spans="1:1" x14ac:dyDescent="0.25">
      <c r="A1763" t="s">
        <v>7136</v>
      </c>
    </row>
    <row r="1764" spans="1:1" x14ac:dyDescent="0.25">
      <c r="A1764" t="s">
        <v>7140</v>
      </c>
    </row>
    <row r="1765" spans="1:1" x14ac:dyDescent="0.25">
      <c r="A1765" t="s">
        <v>7144</v>
      </c>
    </row>
    <row r="1766" spans="1:1" x14ac:dyDescent="0.25">
      <c r="A1766" t="s">
        <v>7148</v>
      </c>
    </row>
    <row r="1767" spans="1:1" x14ac:dyDescent="0.25">
      <c r="A1767" t="s">
        <v>7152</v>
      </c>
    </row>
    <row r="1768" spans="1:1" x14ac:dyDescent="0.25">
      <c r="A1768" t="s">
        <v>7156</v>
      </c>
    </row>
    <row r="1769" spans="1:1" x14ac:dyDescent="0.25">
      <c r="A1769" t="s">
        <v>7160</v>
      </c>
    </row>
    <row r="1770" spans="1:1" x14ac:dyDescent="0.25">
      <c r="A1770" t="s">
        <v>7164</v>
      </c>
    </row>
    <row r="1771" spans="1:1" x14ac:dyDescent="0.25">
      <c r="A1771" t="s">
        <v>7168</v>
      </c>
    </row>
    <row r="1772" spans="1:1" x14ac:dyDescent="0.25">
      <c r="A1772" t="s">
        <v>7172</v>
      </c>
    </row>
    <row r="1773" spans="1:1" x14ac:dyDescent="0.25">
      <c r="A1773" t="s">
        <v>7176</v>
      </c>
    </row>
    <row r="1774" spans="1:1" x14ac:dyDescent="0.25">
      <c r="A1774" t="s">
        <v>7180</v>
      </c>
    </row>
    <row r="1775" spans="1:1" x14ac:dyDescent="0.25">
      <c r="A1775" t="s">
        <v>7184</v>
      </c>
    </row>
    <row r="1776" spans="1:1" x14ac:dyDescent="0.25">
      <c r="A1776" t="s">
        <v>7188</v>
      </c>
    </row>
    <row r="1777" spans="1:1" x14ac:dyDescent="0.25">
      <c r="A1777" t="s">
        <v>7192</v>
      </c>
    </row>
    <row r="1778" spans="1:1" x14ac:dyDescent="0.25">
      <c r="A1778" t="s">
        <v>7196</v>
      </c>
    </row>
    <row r="1779" spans="1:1" x14ac:dyDescent="0.25">
      <c r="A1779" t="s">
        <v>7200</v>
      </c>
    </row>
    <row r="1780" spans="1:1" x14ac:dyDescent="0.25">
      <c r="A1780" t="s">
        <v>7204</v>
      </c>
    </row>
    <row r="1781" spans="1:1" x14ac:dyDescent="0.25">
      <c r="A1781" t="s">
        <v>7208</v>
      </c>
    </row>
    <row r="1782" spans="1:1" x14ac:dyDescent="0.25">
      <c r="A1782" t="s">
        <v>7212</v>
      </c>
    </row>
    <row r="1783" spans="1:1" x14ac:dyDescent="0.25">
      <c r="A1783" t="s">
        <v>7216</v>
      </c>
    </row>
    <row r="1784" spans="1:1" x14ac:dyDescent="0.25">
      <c r="A1784" t="s">
        <v>7220</v>
      </c>
    </row>
    <row r="1785" spans="1:1" x14ac:dyDescent="0.25">
      <c r="A1785" t="s">
        <v>7224</v>
      </c>
    </row>
    <row r="1786" spans="1:1" x14ac:dyDescent="0.25">
      <c r="A1786" t="s">
        <v>7228</v>
      </c>
    </row>
    <row r="1787" spans="1:1" x14ac:dyDescent="0.25">
      <c r="A1787" t="s">
        <v>7232</v>
      </c>
    </row>
    <row r="1788" spans="1:1" x14ac:dyDescent="0.25">
      <c r="A1788" t="s">
        <v>7236</v>
      </c>
    </row>
    <row r="1789" spans="1:1" x14ac:dyDescent="0.25">
      <c r="A1789" t="s">
        <v>7240</v>
      </c>
    </row>
    <row r="1790" spans="1:1" x14ac:dyDescent="0.25">
      <c r="A1790" t="s">
        <v>7244</v>
      </c>
    </row>
    <row r="1791" spans="1:1" x14ac:dyDescent="0.25">
      <c r="A1791" t="s">
        <v>7248</v>
      </c>
    </row>
    <row r="1792" spans="1:1" x14ac:dyDescent="0.25">
      <c r="A1792" t="s">
        <v>7252</v>
      </c>
    </row>
    <row r="1793" spans="1:1" x14ac:dyDescent="0.25">
      <c r="A1793" t="s">
        <v>7256</v>
      </c>
    </row>
    <row r="1794" spans="1:1" x14ac:dyDescent="0.25">
      <c r="A1794" t="s">
        <v>7260</v>
      </c>
    </row>
    <row r="1795" spans="1:1" x14ac:dyDescent="0.25">
      <c r="A1795" t="s">
        <v>7264</v>
      </c>
    </row>
    <row r="1796" spans="1:1" x14ac:dyDescent="0.25">
      <c r="A1796" t="s">
        <v>7268</v>
      </c>
    </row>
    <row r="1797" spans="1:1" x14ac:dyDescent="0.25">
      <c r="A1797" t="s">
        <v>7272</v>
      </c>
    </row>
    <row r="1798" spans="1:1" x14ac:dyDescent="0.25">
      <c r="A1798" t="s">
        <v>7276</v>
      </c>
    </row>
    <row r="1799" spans="1:1" x14ac:dyDescent="0.25">
      <c r="A1799" t="s">
        <v>7280</v>
      </c>
    </row>
    <row r="1800" spans="1:1" x14ac:dyDescent="0.25">
      <c r="A1800" t="s">
        <v>7284</v>
      </c>
    </row>
    <row r="1801" spans="1:1" x14ac:dyDescent="0.25">
      <c r="A1801" t="s">
        <v>7288</v>
      </c>
    </row>
    <row r="1802" spans="1:1" x14ac:dyDescent="0.25">
      <c r="A1802" t="s">
        <v>7292</v>
      </c>
    </row>
    <row r="1803" spans="1:1" x14ac:dyDescent="0.25">
      <c r="A1803" t="s">
        <v>7296</v>
      </c>
    </row>
    <row r="1804" spans="1:1" x14ac:dyDescent="0.25">
      <c r="A1804" t="s">
        <v>7300</v>
      </c>
    </row>
    <row r="1805" spans="1:1" x14ac:dyDescent="0.25">
      <c r="A1805" t="s">
        <v>7304</v>
      </c>
    </row>
    <row r="1806" spans="1:1" x14ac:dyDescent="0.25">
      <c r="A1806" t="s">
        <v>7308</v>
      </c>
    </row>
    <row r="1807" spans="1:1" x14ac:dyDescent="0.25">
      <c r="A1807" t="s">
        <v>7312</v>
      </c>
    </row>
    <row r="1808" spans="1:1" x14ac:dyDescent="0.25">
      <c r="A1808" t="s">
        <v>7316</v>
      </c>
    </row>
    <row r="1809" spans="1:1" x14ac:dyDescent="0.25">
      <c r="A1809" t="s">
        <v>7320</v>
      </c>
    </row>
    <row r="1810" spans="1:1" x14ac:dyDescent="0.25">
      <c r="A1810" t="s">
        <v>7324</v>
      </c>
    </row>
    <row r="1811" spans="1:1" x14ac:dyDescent="0.25">
      <c r="A1811" t="s">
        <v>7328</v>
      </c>
    </row>
    <row r="1812" spans="1:1" x14ac:dyDescent="0.25">
      <c r="A1812" t="s">
        <v>7332</v>
      </c>
    </row>
    <row r="1813" spans="1:1" x14ac:dyDescent="0.25">
      <c r="A1813" t="s">
        <v>7336</v>
      </c>
    </row>
    <row r="1814" spans="1:1" x14ac:dyDescent="0.25">
      <c r="A1814" t="s">
        <v>7340</v>
      </c>
    </row>
    <row r="1815" spans="1:1" x14ac:dyDescent="0.25">
      <c r="A1815" t="s">
        <v>7344</v>
      </c>
    </row>
    <row r="1816" spans="1:1" x14ac:dyDescent="0.25">
      <c r="A1816" t="s">
        <v>7348</v>
      </c>
    </row>
    <row r="1817" spans="1:1" x14ac:dyDescent="0.25">
      <c r="A1817" t="s">
        <v>7352</v>
      </c>
    </row>
    <row r="1818" spans="1:1" x14ac:dyDescent="0.25">
      <c r="A1818" t="s">
        <v>7356</v>
      </c>
    </row>
    <row r="1819" spans="1:1" x14ac:dyDescent="0.25">
      <c r="A1819" t="s">
        <v>7360</v>
      </c>
    </row>
    <row r="1820" spans="1:1" x14ac:dyDescent="0.25">
      <c r="A1820" t="s">
        <v>7364</v>
      </c>
    </row>
    <row r="1821" spans="1:1" x14ac:dyDescent="0.25">
      <c r="A1821" t="s">
        <v>7368</v>
      </c>
    </row>
    <row r="1822" spans="1:1" x14ac:dyDescent="0.25">
      <c r="A1822" t="s">
        <v>7372</v>
      </c>
    </row>
    <row r="1823" spans="1:1" x14ac:dyDescent="0.25">
      <c r="A1823" t="s">
        <v>7376</v>
      </c>
    </row>
    <row r="1824" spans="1:1" x14ac:dyDescent="0.25">
      <c r="A1824" t="s">
        <v>7380</v>
      </c>
    </row>
    <row r="1825" spans="1:1" x14ac:dyDescent="0.25">
      <c r="A1825" t="s">
        <v>7384</v>
      </c>
    </row>
    <row r="1826" spans="1:1" x14ac:dyDescent="0.25">
      <c r="A1826" t="s">
        <v>7388</v>
      </c>
    </row>
    <row r="1827" spans="1:1" x14ac:dyDescent="0.25">
      <c r="A1827" t="s">
        <v>7392</v>
      </c>
    </row>
    <row r="1828" spans="1:1" x14ac:dyDescent="0.25">
      <c r="A1828" t="s">
        <v>7396</v>
      </c>
    </row>
    <row r="1829" spans="1:1" x14ac:dyDescent="0.25">
      <c r="A1829" t="s">
        <v>7400</v>
      </c>
    </row>
    <row r="1830" spans="1:1" x14ac:dyDescent="0.25">
      <c r="A1830" t="s">
        <v>7404</v>
      </c>
    </row>
    <row r="1831" spans="1:1" x14ac:dyDescent="0.25">
      <c r="A1831" t="s">
        <v>7408</v>
      </c>
    </row>
    <row r="1832" spans="1:1" x14ac:dyDescent="0.25">
      <c r="A1832" t="s">
        <v>7412</v>
      </c>
    </row>
    <row r="1833" spans="1:1" x14ac:dyDescent="0.25">
      <c r="A1833" t="s">
        <v>7416</v>
      </c>
    </row>
    <row r="1834" spans="1:1" x14ac:dyDescent="0.25">
      <c r="A1834" t="s">
        <v>7420</v>
      </c>
    </row>
    <row r="1835" spans="1:1" x14ac:dyDescent="0.25">
      <c r="A1835" t="s">
        <v>7424</v>
      </c>
    </row>
    <row r="1836" spans="1:1" x14ac:dyDescent="0.25">
      <c r="A1836" t="s">
        <v>7428</v>
      </c>
    </row>
    <row r="1837" spans="1:1" x14ac:dyDescent="0.25">
      <c r="A1837" t="s">
        <v>7432</v>
      </c>
    </row>
    <row r="1838" spans="1:1" x14ac:dyDescent="0.25">
      <c r="A1838" t="s">
        <v>7436</v>
      </c>
    </row>
    <row r="1839" spans="1:1" x14ac:dyDescent="0.25">
      <c r="A1839" t="s">
        <v>7440</v>
      </c>
    </row>
    <row r="1840" spans="1:1" x14ac:dyDescent="0.25">
      <c r="A1840" t="s">
        <v>7444</v>
      </c>
    </row>
    <row r="1841" spans="1:1" x14ac:dyDescent="0.25">
      <c r="A1841" t="s">
        <v>7448</v>
      </c>
    </row>
    <row r="1842" spans="1:1" x14ac:dyDescent="0.25">
      <c r="A1842" t="s">
        <v>7452</v>
      </c>
    </row>
    <row r="1843" spans="1:1" x14ac:dyDescent="0.25">
      <c r="A1843" t="s">
        <v>7456</v>
      </c>
    </row>
    <row r="1844" spans="1:1" x14ac:dyDescent="0.25">
      <c r="A1844" t="s">
        <v>7460</v>
      </c>
    </row>
    <row r="1845" spans="1:1" x14ac:dyDescent="0.25">
      <c r="A1845" t="s">
        <v>7464</v>
      </c>
    </row>
    <row r="1846" spans="1:1" x14ac:dyDescent="0.25">
      <c r="A1846" t="s">
        <v>7468</v>
      </c>
    </row>
    <row r="1847" spans="1:1" x14ac:dyDescent="0.25">
      <c r="A1847" t="s">
        <v>7472</v>
      </c>
    </row>
    <row r="1848" spans="1:1" x14ac:dyDescent="0.25">
      <c r="A1848" t="s">
        <v>7476</v>
      </c>
    </row>
    <row r="1849" spans="1:1" x14ac:dyDescent="0.25">
      <c r="A1849" t="s">
        <v>7480</v>
      </c>
    </row>
    <row r="1850" spans="1:1" x14ac:dyDescent="0.25">
      <c r="A1850" t="s">
        <v>7484</v>
      </c>
    </row>
    <row r="1851" spans="1:1" x14ac:dyDescent="0.25">
      <c r="A1851" t="s">
        <v>7488</v>
      </c>
    </row>
    <row r="1852" spans="1:1" x14ac:dyDescent="0.25">
      <c r="A1852" t="s">
        <v>7492</v>
      </c>
    </row>
    <row r="1853" spans="1:1" x14ac:dyDescent="0.25">
      <c r="A1853" t="s">
        <v>7496</v>
      </c>
    </row>
    <row r="1854" spans="1:1" x14ac:dyDescent="0.25">
      <c r="A1854" t="s">
        <v>7500</v>
      </c>
    </row>
    <row r="1855" spans="1:1" x14ac:dyDescent="0.25">
      <c r="A1855" t="s">
        <v>7504</v>
      </c>
    </row>
    <row r="1856" spans="1:1" x14ac:dyDescent="0.25">
      <c r="A1856" t="s">
        <v>7508</v>
      </c>
    </row>
    <row r="1857" spans="1:1" x14ac:dyDescent="0.25">
      <c r="A1857" t="s">
        <v>7512</v>
      </c>
    </row>
    <row r="1858" spans="1:1" x14ac:dyDescent="0.25">
      <c r="A1858" t="s">
        <v>7516</v>
      </c>
    </row>
    <row r="1859" spans="1:1" x14ac:dyDescent="0.25">
      <c r="A1859" t="s">
        <v>7520</v>
      </c>
    </row>
    <row r="1860" spans="1:1" x14ac:dyDescent="0.25">
      <c r="A1860" t="s">
        <v>7524</v>
      </c>
    </row>
    <row r="1861" spans="1:1" x14ac:dyDescent="0.25">
      <c r="A1861" t="s">
        <v>7528</v>
      </c>
    </row>
    <row r="1862" spans="1:1" x14ac:dyDescent="0.25">
      <c r="A1862" t="s">
        <v>7532</v>
      </c>
    </row>
    <row r="1863" spans="1:1" x14ac:dyDescent="0.25">
      <c r="A1863" t="s">
        <v>7536</v>
      </c>
    </row>
    <row r="1864" spans="1:1" x14ac:dyDescent="0.25">
      <c r="A1864" t="s">
        <v>7540</v>
      </c>
    </row>
    <row r="1865" spans="1:1" x14ac:dyDescent="0.25">
      <c r="A1865" t="s">
        <v>7544</v>
      </c>
    </row>
    <row r="1866" spans="1:1" x14ac:dyDescent="0.25">
      <c r="A1866" t="s">
        <v>7548</v>
      </c>
    </row>
    <row r="1867" spans="1:1" x14ac:dyDescent="0.25">
      <c r="A1867" t="s">
        <v>7552</v>
      </c>
    </row>
    <row r="1868" spans="1:1" x14ac:dyDescent="0.25">
      <c r="A1868" t="s">
        <v>7556</v>
      </c>
    </row>
    <row r="1869" spans="1:1" x14ac:dyDescent="0.25">
      <c r="A1869" t="s">
        <v>7560</v>
      </c>
    </row>
    <row r="1870" spans="1:1" x14ac:dyDescent="0.25">
      <c r="A1870" t="s">
        <v>7564</v>
      </c>
    </row>
    <row r="1871" spans="1:1" x14ac:dyDescent="0.25">
      <c r="A1871" t="s">
        <v>7568</v>
      </c>
    </row>
    <row r="1872" spans="1:1" x14ac:dyDescent="0.25">
      <c r="A1872" t="s">
        <v>7572</v>
      </c>
    </row>
    <row r="1873" spans="1:1" x14ac:dyDescent="0.25">
      <c r="A1873" t="s">
        <v>7576</v>
      </c>
    </row>
    <row r="1874" spans="1:1" x14ac:dyDescent="0.25">
      <c r="A1874" t="s">
        <v>7580</v>
      </c>
    </row>
    <row r="1875" spans="1:1" x14ac:dyDescent="0.25">
      <c r="A1875" t="s">
        <v>7584</v>
      </c>
    </row>
    <row r="1876" spans="1:1" x14ac:dyDescent="0.25">
      <c r="A1876" t="s">
        <v>7588</v>
      </c>
    </row>
    <row r="1877" spans="1:1" x14ac:dyDescent="0.25">
      <c r="A1877" t="s">
        <v>7592</v>
      </c>
    </row>
    <row r="1878" spans="1:1" x14ac:dyDescent="0.25">
      <c r="A1878" t="s">
        <v>7596</v>
      </c>
    </row>
    <row r="1879" spans="1:1" x14ac:dyDescent="0.25">
      <c r="A1879" t="s">
        <v>7600</v>
      </c>
    </row>
    <row r="1880" spans="1:1" x14ac:dyDescent="0.25">
      <c r="A1880" t="s">
        <v>7604</v>
      </c>
    </row>
    <row r="1881" spans="1:1" x14ac:dyDescent="0.25">
      <c r="A1881" t="s">
        <v>7608</v>
      </c>
    </row>
    <row r="1882" spans="1:1" x14ac:dyDescent="0.25">
      <c r="A1882" t="s">
        <v>7612</v>
      </c>
    </row>
    <row r="1883" spans="1:1" x14ac:dyDescent="0.25">
      <c r="A1883" t="s">
        <v>7616</v>
      </c>
    </row>
    <row r="1884" spans="1:1" x14ac:dyDescent="0.25">
      <c r="A1884" t="s">
        <v>7620</v>
      </c>
    </row>
    <row r="1885" spans="1:1" x14ac:dyDescent="0.25">
      <c r="A1885" t="s">
        <v>7624</v>
      </c>
    </row>
    <row r="1886" spans="1:1" x14ac:dyDescent="0.25">
      <c r="A1886" t="s">
        <v>7628</v>
      </c>
    </row>
    <row r="1887" spans="1:1" x14ac:dyDescent="0.25">
      <c r="A1887" t="s">
        <v>7632</v>
      </c>
    </row>
    <row r="1888" spans="1:1" x14ac:dyDescent="0.25">
      <c r="A1888" t="s">
        <v>7636</v>
      </c>
    </row>
    <row r="1889" spans="1:1" x14ac:dyDescent="0.25">
      <c r="A1889" t="s">
        <v>7640</v>
      </c>
    </row>
    <row r="1890" spans="1:1" x14ac:dyDescent="0.25">
      <c r="A1890" t="s">
        <v>7644</v>
      </c>
    </row>
    <row r="1891" spans="1:1" x14ac:dyDescent="0.25">
      <c r="A1891" t="s">
        <v>7648</v>
      </c>
    </row>
    <row r="1892" spans="1:1" x14ac:dyDescent="0.25">
      <c r="A1892" t="s">
        <v>7652</v>
      </c>
    </row>
    <row r="1893" spans="1:1" x14ac:dyDescent="0.25">
      <c r="A1893" t="s">
        <v>7656</v>
      </c>
    </row>
    <row r="1894" spans="1:1" x14ac:dyDescent="0.25">
      <c r="A1894" t="s">
        <v>7660</v>
      </c>
    </row>
    <row r="1895" spans="1:1" x14ac:dyDescent="0.25">
      <c r="A1895" t="s">
        <v>7664</v>
      </c>
    </row>
    <row r="1896" spans="1:1" x14ac:dyDescent="0.25">
      <c r="A1896" t="s">
        <v>7668</v>
      </c>
    </row>
    <row r="1897" spans="1:1" x14ac:dyDescent="0.25">
      <c r="A1897" t="s">
        <v>7672</v>
      </c>
    </row>
    <row r="1898" spans="1:1" x14ac:dyDescent="0.25">
      <c r="A1898" t="s">
        <v>7676</v>
      </c>
    </row>
    <row r="1899" spans="1:1" x14ac:dyDescent="0.25">
      <c r="A1899" t="s">
        <v>7680</v>
      </c>
    </row>
    <row r="1900" spans="1:1" x14ac:dyDescent="0.25">
      <c r="A1900" t="s">
        <v>7684</v>
      </c>
    </row>
    <row r="1901" spans="1:1" x14ac:dyDescent="0.25">
      <c r="A1901" t="s">
        <v>7688</v>
      </c>
    </row>
    <row r="1902" spans="1:1" x14ac:dyDescent="0.25">
      <c r="A1902" t="s">
        <v>7692</v>
      </c>
    </row>
    <row r="1903" spans="1:1" x14ac:dyDescent="0.25">
      <c r="A1903" t="s">
        <v>7696</v>
      </c>
    </row>
    <row r="1904" spans="1:1" x14ac:dyDescent="0.25">
      <c r="A1904" t="s">
        <v>7700</v>
      </c>
    </row>
    <row r="1905" spans="1:1" x14ac:dyDescent="0.25">
      <c r="A1905" t="s">
        <v>7704</v>
      </c>
    </row>
    <row r="1906" spans="1:1" x14ac:dyDescent="0.25">
      <c r="A1906" t="s">
        <v>7708</v>
      </c>
    </row>
    <row r="1907" spans="1:1" x14ac:dyDescent="0.25">
      <c r="A1907" t="s">
        <v>7712</v>
      </c>
    </row>
    <row r="1908" spans="1:1" x14ac:dyDescent="0.25">
      <c r="A1908" t="s">
        <v>7716</v>
      </c>
    </row>
    <row r="1909" spans="1:1" x14ac:dyDescent="0.25">
      <c r="A1909" t="s">
        <v>7720</v>
      </c>
    </row>
    <row r="1910" spans="1:1" x14ac:dyDescent="0.25">
      <c r="A1910" t="s">
        <v>7724</v>
      </c>
    </row>
    <row r="1911" spans="1:1" x14ac:dyDescent="0.25">
      <c r="A1911" t="s">
        <v>7728</v>
      </c>
    </row>
    <row r="1912" spans="1:1" x14ac:dyDescent="0.25">
      <c r="A1912" t="s">
        <v>7732</v>
      </c>
    </row>
    <row r="1913" spans="1:1" x14ac:dyDescent="0.25">
      <c r="A1913" t="s">
        <v>7736</v>
      </c>
    </row>
    <row r="1914" spans="1:1" x14ac:dyDescent="0.25">
      <c r="A1914" t="s">
        <v>7740</v>
      </c>
    </row>
    <row r="1915" spans="1:1" x14ac:dyDescent="0.25">
      <c r="A1915" t="s">
        <v>7744</v>
      </c>
    </row>
    <row r="1916" spans="1:1" x14ac:dyDescent="0.25">
      <c r="A1916" t="s">
        <v>7748</v>
      </c>
    </row>
    <row r="1917" spans="1:1" x14ac:dyDescent="0.25">
      <c r="A1917" t="s">
        <v>7752</v>
      </c>
    </row>
    <row r="1918" spans="1:1" x14ac:dyDescent="0.25">
      <c r="A1918" t="s">
        <v>7756</v>
      </c>
    </row>
    <row r="1919" spans="1:1" x14ac:dyDescent="0.25">
      <c r="A1919" t="s">
        <v>7760</v>
      </c>
    </row>
    <row r="1920" spans="1:1" x14ac:dyDescent="0.25">
      <c r="A1920" t="s">
        <v>7764</v>
      </c>
    </row>
    <row r="1921" spans="1:1" x14ac:dyDescent="0.25">
      <c r="A1921" t="s">
        <v>7768</v>
      </c>
    </row>
    <row r="1922" spans="1:1" x14ac:dyDescent="0.25">
      <c r="A1922" t="s">
        <v>7772</v>
      </c>
    </row>
    <row r="1923" spans="1:1" x14ac:dyDescent="0.25">
      <c r="A1923" t="s">
        <v>7776</v>
      </c>
    </row>
    <row r="1924" spans="1:1" x14ac:dyDescent="0.25">
      <c r="A1924" t="s">
        <v>7780</v>
      </c>
    </row>
    <row r="1925" spans="1:1" x14ac:dyDescent="0.25">
      <c r="A1925" t="s">
        <v>7784</v>
      </c>
    </row>
    <row r="1926" spans="1:1" x14ac:dyDescent="0.25">
      <c r="A1926" t="s">
        <v>7788</v>
      </c>
    </row>
    <row r="1927" spans="1:1" x14ac:dyDescent="0.25">
      <c r="A1927" t="s">
        <v>7792</v>
      </c>
    </row>
    <row r="1928" spans="1:1" x14ac:dyDescent="0.25">
      <c r="A1928" t="s">
        <v>7796</v>
      </c>
    </row>
    <row r="1929" spans="1:1" x14ac:dyDescent="0.25">
      <c r="A1929" t="s">
        <v>7800</v>
      </c>
    </row>
    <row r="1930" spans="1:1" x14ac:dyDescent="0.25">
      <c r="A1930" t="s">
        <v>7804</v>
      </c>
    </row>
    <row r="1931" spans="1:1" x14ac:dyDescent="0.25">
      <c r="A1931" t="s">
        <v>7808</v>
      </c>
    </row>
    <row r="1932" spans="1:1" x14ac:dyDescent="0.25">
      <c r="A1932" t="s">
        <v>7812</v>
      </c>
    </row>
    <row r="1933" spans="1:1" x14ac:dyDescent="0.25">
      <c r="A1933" t="s">
        <v>7816</v>
      </c>
    </row>
    <row r="1934" spans="1:1" x14ac:dyDescent="0.25">
      <c r="A1934" t="s">
        <v>7820</v>
      </c>
    </row>
    <row r="1935" spans="1:1" x14ac:dyDescent="0.25">
      <c r="A1935" t="s">
        <v>7824</v>
      </c>
    </row>
    <row r="1936" spans="1:1" x14ac:dyDescent="0.25">
      <c r="A1936" t="s">
        <v>7828</v>
      </c>
    </row>
    <row r="1937" spans="1:1" x14ac:dyDescent="0.25">
      <c r="A1937" t="s">
        <v>7832</v>
      </c>
    </row>
    <row r="1938" spans="1:1" x14ac:dyDescent="0.25">
      <c r="A1938" t="s">
        <v>7836</v>
      </c>
    </row>
    <row r="1939" spans="1:1" x14ac:dyDescent="0.25">
      <c r="A1939" t="s">
        <v>7840</v>
      </c>
    </row>
    <row r="1940" spans="1:1" x14ac:dyDescent="0.25">
      <c r="A1940" t="s">
        <v>7844</v>
      </c>
    </row>
    <row r="1941" spans="1:1" x14ac:dyDescent="0.25">
      <c r="A1941" t="s">
        <v>7848</v>
      </c>
    </row>
    <row r="1942" spans="1:1" x14ac:dyDescent="0.25">
      <c r="A1942" t="s">
        <v>7852</v>
      </c>
    </row>
    <row r="1943" spans="1:1" x14ac:dyDescent="0.25">
      <c r="A1943" t="s">
        <v>7856</v>
      </c>
    </row>
    <row r="1944" spans="1:1" x14ac:dyDescent="0.25">
      <c r="A1944" t="s">
        <v>7860</v>
      </c>
    </row>
    <row r="1945" spans="1:1" x14ac:dyDescent="0.25">
      <c r="A1945" t="s">
        <v>7864</v>
      </c>
    </row>
    <row r="1946" spans="1:1" x14ac:dyDescent="0.25">
      <c r="A1946" t="s">
        <v>7868</v>
      </c>
    </row>
    <row r="1947" spans="1:1" x14ac:dyDescent="0.25">
      <c r="A1947" t="s">
        <v>7872</v>
      </c>
    </row>
    <row r="1948" spans="1:1" x14ac:dyDescent="0.25">
      <c r="A1948" t="s">
        <v>7876</v>
      </c>
    </row>
    <row r="1949" spans="1:1" x14ac:dyDescent="0.25">
      <c r="A1949" t="s">
        <v>7880</v>
      </c>
    </row>
    <row r="1950" spans="1:1" x14ac:dyDescent="0.25">
      <c r="A1950" t="s">
        <v>7884</v>
      </c>
    </row>
    <row r="1951" spans="1:1" x14ac:dyDescent="0.25">
      <c r="A1951" t="s">
        <v>7888</v>
      </c>
    </row>
    <row r="1952" spans="1:1" x14ac:dyDescent="0.25">
      <c r="A1952" t="s">
        <v>7892</v>
      </c>
    </row>
    <row r="1953" spans="1:1" x14ac:dyDescent="0.25">
      <c r="A1953" t="s">
        <v>7896</v>
      </c>
    </row>
    <row r="1954" spans="1:1" x14ac:dyDescent="0.25">
      <c r="A1954" t="s">
        <v>7900</v>
      </c>
    </row>
    <row r="1955" spans="1:1" x14ac:dyDescent="0.25">
      <c r="A1955" t="s">
        <v>7904</v>
      </c>
    </row>
    <row r="1956" spans="1:1" x14ac:dyDescent="0.25">
      <c r="A1956" t="s">
        <v>7908</v>
      </c>
    </row>
    <row r="1957" spans="1:1" x14ac:dyDescent="0.25">
      <c r="A1957" t="s">
        <v>7912</v>
      </c>
    </row>
    <row r="1958" spans="1:1" x14ac:dyDescent="0.25">
      <c r="A1958" t="s">
        <v>7916</v>
      </c>
    </row>
    <row r="1959" spans="1:1" x14ac:dyDescent="0.25">
      <c r="A1959" t="s">
        <v>7920</v>
      </c>
    </row>
    <row r="1960" spans="1:1" x14ac:dyDescent="0.25">
      <c r="A1960" t="s">
        <v>7924</v>
      </c>
    </row>
    <row r="1961" spans="1:1" x14ac:dyDescent="0.25">
      <c r="A1961" t="s">
        <v>7928</v>
      </c>
    </row>
    <row r="1962" spans="1:1" x14ac:dyDescent="0.25">
      <c r="A1962" t="s">
        <v>7932</v>
      </c>
    </row>
    <row r="1963" spans="1:1" x14ac:dyDescent="0.25">
      <c r="A1963" t="s">
        <v>7936</v>
      </c>
    </row>
    <row r="1964" spans="1:1" x14ac:dyDescent="0.25">
      <c r="A1964" t="s">
        <v>7940</v>
      </c>
    </row>
    <row r="1965" spans="1:1" x14ac:dyDescent="0.25">
      <c r="A1965" t="s">
        <v>7944</v>
      </c>
    </row>
    <row r="1966" spans="1:1" x14ac:dyDescent="0.25">
      <c r="A1966" t="s">
        <v>7948</v>
      </c>
    </row>
    <row r="1967" spans="1:1" x14ac:dyDescent="0.25">
      <c r="A1967" t="s">
        <v>7952</v>
      </c>
    </row>
    <row r="1968" spans="1:1" x14ac:dyDescent="0.25">
      <c r="A1968" t="s">
        <v>7956</v>
      </c>
    </row>
    <row r="1969" spans="1:1" x14ac:dyDescent="0.25">
      <c r="A1969" t="s">
        <v>7960</v>
      </c>
    </row>
    <row r="1970" spans="1:1" x14ac:dyDescent="0.25">
      <c r="A1970" t="s">
        <v>7964</v>
      </c>
    </row>
    <row r="1971" spans="1:1" x14ac:dyDescent="0.25">
      <c r="A1971" t="s">
        <v>7968</v>
      </c>
    </row>
    <row r="1972" spans="1:1" x14ac:dyDescent="0.25">
      <c r="A1972" t="s">
        <v>7972</v>
      </c>
    </row>
    <row r="1973" spans="1:1" x14ac:dyDescent="0.25">
      <c r="A1973" t="s">
        <v>7976</v>
      </c>
    </row>
    <row r="1974" spans="1:1" x14ac:dyDescent="0.25">
      <c r="A1974" t="s">
        <v>7980</v>
      </c>
    </row>
    <row r="1975" spans="1:1" x14ac:dyDescent="0.25">
      <c r="A1975" t="s">
        <v>7984</v>
      </c>
    </row>
    <row r="1976" spans="1:1" x14ac:dyDescent="0.25">
      <c r="A1976" t="s">
        <v>7989</v>
      </c>
    </row>
    <row r="1977" spans="1:1" x14ac:dyDescent="0.25">
      <c r="A1977" t="s">
        <v>7993</v>
      </c>
    </row>
    <row r="1978" spans="1:1" x14ac:dyDescent="0.25">
      <c r="A1978" t="s">
        <v>7997</v>
      </c>
    </row>
    <row r="1979" spans="1:1" x14ac:dyDescent="0.25">
      <c r="A1979" t="s">
        <v>8001</v>
      </c>
    </row>
    <row r="1980" spans="1:1" x14ac:dyDescent="0.25">
      <c r="A1980" t="s">
        <v>8005</v>
      </c>
    </row>
    <row r="1981" spans="1:1" x14ac:dyDescent="0.25">
      <c r="A1981" t="s">
        <v>8009</v>
      </c>
    </row>
    <row r="1982" spans="1:1" x14ac:dyDescent="0.25">
      <c r="A1982" t="s">
        <v>8013</v>
      </c>
    </row>
    <row r="1983" spans="1:1" x14ac:dyDescent="0.25">
      <c r="A1983" t="s">
        <v>8017</v>
      </c>
    </row>
    <row r="1984" spans="1:1" x14ac:dyDescent="0.25">
      <c r="A1984" t="s">
        <v>8021</v>
      </c>
    </row>
    <row r="1985" spans="1:1" x14ac:dyDescent="0.25">
      <c r="A1985" t="s">
        <v>8025</v>
      </c>
    </row>
    <row r="1986" spans="1:1" x14ac:dyDescent="0.25">
      <c r="A1986" t="s">
        <v>8029</v>
      </c>
    </row>
    <row r="1987" spans="1:1" x14ac:dyDescent="0.25">
      <c r="A1987" t="s">
        <v>8033</v>
      </c>
    </row>
    <row r="1988" spans="1:1" x14ac:dyDescent="0.25">
      <c r="A1988" t="s">
        <v>8037</v>
      </c>
    </row>
    <row r="1989" spans="1:1" x14ac:dyDescent="0.25">
      <c r="A1989" t="s">
        <v>8041</v>
      </c>
    </row>
    <row r="1990" spans="1:1" x14ac:dyDescent="0.25">
      <c r="A1990" t="s">
        <v>8045</v>
      </c>
    </row>
    <row r="1991" spans="1:1" x14ac:dyDescent="0.25">
      <c r="A1991" t="s">
        <v>8049</v>
      </c>
    </row>
    <row r="1992" spans="1:1" x14ac:dyDescent="0.25">
      <c r="A1992" t="s">
        <v>8053</v>
      </c>
    </row>
    <row r="1993" spans="1:1" x14ac:dyDescent="0.25">
      <c r="A1993" t="s">
        <v>8057</v>
      </c>
    </row>
    <row r="1994" spans="1:1" x14ac:dyDescent="0.25">
      <c r="A1994" t="s">
        <v>8061</v>
      </c>
    </row>
    <row r="1995" spans="1:1" x14ac:dyDescent="0.25">
      <c r="A1995" t="s">
        <v>8065</v>
      </c>
    </row>
    <row r="1996" spans="1:1" x14ac:dyDescent="0.25">
      <c r="A1996" t="s">
        <v>8069</v>
      </c>
    </row>
    <row r="1997" spans="1:1" x14ac:dyDescent="0.25">
      <c r="A1997" t="s">
        <v>8073</v>
      </c>
    </row>
    <row r="1998" spans="1:1" x14ac:dyDescent="0.25">
      <c r="A1998" t="s">
        <v>8077</v>
      </c>
    </row>
    <row r="1999" spans="1:1" x14ac:dyDescent="0.25">
      <c r="A1999" t="s">
        <v>8081</v>
      </c>
    </row>
    <row r="2000" spans="1:1" x14ac:dyDescent="0.25">
      <c r="A2000" t="s">
        <v>8085</v>
      </c>
    </row>
    <row r="2001" spans="1:1" x14ac:dyDescent="0.25">
      <c r="A2001" t="s">
        <v>8089</v>
      </c>
    </row>
    <row r="2002" spans="1:1" x14ac:dyDescent="0.25">
      <c r="A2002" t="s">
        <v>8093</v>
      </c>
    </row>
    <row r="2003" spans="1:1" x14ac:dyDescent="0.25">
      <c r="A2003" t="s">
        <v>8097</v>
      </c>
    </row>
    <row r="2004" spans="1:1" x14ac:dyDescent="0.25">
      <c r="A2004" t="s">
        <v>8101</v>
      </c>
    </row>
    <row r="2005" spans="1:1" x14ac:dyDescent="0.25">
      <c r="A2005" t="s">
        <v>8105</v>
      </c>
    </row>
    <row r="2006" spans="1:1" x14ac:dyDescent="0.25">
      <c r="A2006" t="s">
        <v>8109</v>
      </c>
    </row>
    <row r="2007" spans="1:1" x14ac:dyDescent="0.25">
      <c r="A2007" t="s">
        <v>8113</v>
      </c>
    </row>
    <row r="2008" spans="1:1" x14ac:dyDescent="0.25">
      <c r="A2008" t="s">
        <v>8117</v>
      </c>
    </row>
    <row r="2009" spans="1:1" x14ac:dyDescent="0.25">
      <c r="A2009" t="s">
        <v>8121</v>
      </c>
    </row>
    <row r="2010" spans="1:1" x14ac:dyDescent="0.25">
      <c r="A2010" t="s">
        <v>8125</v>
      </c>
    </row>
    <row r="2011" spans="1:1" x14ac:dyDescent="0.25">
      <c r="A2011" t="s">
        <v>8129</v>
      </c>
    </row>
    <row r="2012" spans="1:1" x14ac:dyDescent="0.25">
      <c r="A2012" t="s">
        <v>8133</v>
      </c>
    </row>
    <row r="2013" spans="1:1" x14ac:dyDescent="0.25">
      <c r="A2013" t="s">
        <v>8137</v>
      </c>
    </row>
    <row r="2014" spans="1:1" x14ac:dyDescent="0.25">
      <c r="A2014" t="s">
        <v>8141</v>
      </c>
    </row>
    <row r="2015" spans="1:1" x14ac:dyDescent="0.25">
      <c r="A2015" t="s">
        <v>8145</v>
      </c>
    </row>
    <row r="2016" spans="1:1" x14ac:dyDescent="0.25">
      <c r="A2016" t="s">
        <v>8149</v>
      </c>
    </row>
    <row r="2017" spans="1:1" x14ac:dyDescent="0.25">
      <c r="A2017" t="s">
        <v>8153</v>
      </c>
    </row>
    <row r="2018" spans="1:1" x14ac:dyDescent="0.25">
      <c r="A2018" t="s">
        <v>8157</v>
      </c>
    </row>
    <row r="2019" spans="1:1" x14ac:dyDescent="0.25">
      <c r="A2019" t="s">
        <v>8161</v>
      </c>
    </row>
    <row r="2020" spans="1:1" x14ac:dyDescent="0.25">
      <c r="A2020" t="s">
        <v>8165</v>
      </c>
    </row>
    <row r="2021" spans="1:1" x14ac:dyDescent="0.25">
      <c r="A2021" t="s">
        <v>8169</v>
      </c>
    </row>
    <row r="2022" spans="1:1" x14ac:dyDescent="0.25">
      <c r="A2022" t="s">
        <v>8173</v>
      </c>
    </row>
    <row r="2023" spans="1:1" x14ac:dyDescent="0.25">
      <c r="A2023" t="s">
        <v>8177</v>
      </c>
    </row>
    <row r="2024" spans="1:1" x14ac:dyDescent="0.25">
      <c r="A2024" t="s">
        <v>8181</v>
      </c>
    </row>
    <row r="2025" spans="1:1" x14ac:dyDescent="0.25">
      <c r="A2025" t="s">
        <v>8185</v>
      </c>
    </row>
    <row r="2026" spans="1:1" x14ac:dyDescent="0.25">
      <c r="A2026" t="s">
        <v>8189</v>
      </c>
    </row>
    <row r="2027" spans="1:1" x14ac:dyDescent="0.25">
      <c r="A2027" t="s">
        <v>8193</v>
      </c>
    </row>
    <row r="2028" spans="1:1" x14ac:dyDescent="0.25">
      <c r="A2028" t="s">
        <v>8197</v>
      </c>
    </row>
    <row r="2029" spans="1:1" x14ac:dyDescent="0.25">
      <c r="A2029" t="s">
        <v>8201</v>
      </c>
    </row>
    <row r="2030" spans="1:1" x14ac:dyDescent="0.25">
      <c r="A2030" t="s">
        <v>8205</v>
      </c>
    </row>
    <row r="2031" spans="1:1" x14ac:dyDescent="0.25">
      <c r="A2031" t="s">
        <v>8209</v>
      </c>
    </row>
    <row r="2032" spans="1:1" x14ac:dyDescent="0.25">
      <c r="A2032" t="s">
        <v>8213</v>
      </c>
    </row>
    <row r="2033" spans="1:1" x14ac:dyDescent="0.25">
      <c r="A2033" t="s">
        <v>8217</v>
      </c>
    </row>
    <row r="2034" spans="1:1" x14ac:dyDescent="0.25">
      <c r="A2034" t="s">
        <v>8221</v>
      </c>
    </row>
    <row r="2035" spans="1:1" x14ac:dyDescent="0.25">
      <c r="A2035" t="s">
        <v>8225</v>
      </c>
    </row>
    <row r="2036" spans="1:1" x14ac:dyDescent="0.25">
      <c r="A2036" t="s">
        <v>8229</v>
      </c>
    </row>
    <row r="2037" spans="1:1" x14ac:dyDescent="0.25">
      <c r="A2037" t="s">
        <v>8233</v>
      </c>
    </row>
    <row r="2038" spans="1:1" x14ac:dyDescent="0.25">
      <c r="A2038" t="s">
        <v>8237</v>
      </c>
    </row>
    <row r="2039" spans="1:1" x14ac:dyDescent="0.25">
      <c r="A2039" t="s">
        <v>8241</v>
      </c>
    </row>
    <row r="2040" spans="1:1" x14ac:dyDescent="0.25">
      <c r="A2040" t="s">
        <v>8245</v>
      </c>
    </row>
    <row r="2041" spans="1:1" x14ac:dyDescent="0.25">
      <c r="A2041" t="s">
        <v>8249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B0963-562A-4B31-9831-50C2EDB984B4}">
  <dimension ref="A1:H2041"/>
  <sheetViews>
    <sheetView workbookViewId="0">
      <selection activeCell="I24" sqref="I24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>
        <f t="shared" ref="H1:H64" si="0">IF(G1=G2,0,1)</f>
        <v>1</v>
      </c>
    </row>
    <row r="2" spans="1:8" x14ac:dyDescent="0.25">
      <c r="A2" t="s">
        <v>6</v>
      </c>
      <c r="B2" t="s">
        <v>7</v>
      </c>
      <c r="C2" t="s">
        <v>6</v>
      </c>
      <c r="D2" t="s">
        <v>8</v>
      </c>
      <c r="E2" t="s">
        <v>9</v>
      </c>
      <c r="F2" t="s">
        <v>4</v>
      </c>
      <c r="G2" t="s">
        <v>10</v>
      </c>
      <c r="H2">
        <f t="shared" si="0"/>
        <v>1</v>
      </c>
    </row>
    <row r="3" spans="1:8" x14ac:dyDescent="0.25">
      <c r="A3" t="s">
        <v>11</v>
      </c>
      <c r="B3" t="s">
        <v>12</v>
      </c>
      <c r="C3" t="s">
        <v>11</v>
      </c>
      <c r="D3" t="s">
        <v>13</v>
      </c>
      <c r="E3" t="s">
        <v>14</v>
      </c>
      <c r="F3" t="s">
        <v>4</v>
      </c>
      <c r="G3" t="s">
        <v>15</v>
      </c>
      <c r="H3">
        <f t="shared" si="0"/>
        <v>1</v>
      </c>
    </row>
    <row r="4" spans="1:8" x14ac:dyDescent="0.25">
      <c r="A4" t="s">
        <v>16</v>
      </c>
      <c r="B4" t="s">
        <v>17</v>
      </c>
      <c r="C4" t="s">
        <v>16</v>
      </c>
      <c r="D4" t="s">
        <v>18</v>
      </c>
      <c r="E4" t="s">
        <v>19</v>
      </c>
      <c r="F4" t="s">
        <v>4</v>
      </c>
      <c r="G4" t="s">
        <v>20</v>
      </c>
      <c r="H4">
        <f t="shared" si="0"/>
        <v>1</v>
      </c>
    </row>
    <row r="5" spans="1:8" x14ac:dyDescent="0.25">
      <c r="A5" t="s">
        <v>21</v>
      </c>
      <c r="B5" t="s">
        <v>22</v>
      </c>
      <c r="C5" t="s">
        <v>21</v>
      </c>
      <c r="D5" t="s">
        <v>23</v>
      </c>
      <c r="E5" t="s">
        <v>24</v>
      </c>
      <c r="F5" t="s">
        <v>4</v>
      </c>
      <c r="G5" t="s">
        <v>25</v>
      </c>
      <c r="H5">
        <f t="shared" si="0"/>
        <v>1</v>
      </c>
    </row>
    <row r="6" spans="1:8" x14ac:dyDescent="0.25">
      <c r="A6" t="s">
        <v>26</v>
      </c>
      <c r="B6" t="s">
        <v>27</v>
      </c>
      <c r="C6" t="s">
        <v>26</v>
      </c>
      <c r="D6" t="s">
        <v>28</v>
      </c>
      <c r="E6" t="s">
        <v>29</v>
      </c>
      <c r="F6" t="s">
        <v>4</v>
      </c>
      <c r="G6" t="s">
        <v>30</v>
      </c>
      <c r="H6">
        <f t="shared" si="0"/>
        <v>1</v>
      </c>
    </row>
    <row r="7" spans="1:8" x14ac:dyDescent="0.25">
      <c r="A7" t="s">
        <v>31</v>
      </c>
      <c r="B7" t="s">
        <v>32</v>
      </c>
      <c r="C7" t="s">
        <v>31</v>
      </c>
      <c r="D7" t="s">
        <v>33</v>
      </c>
      <c r="E7" t="s">
        <v>34</v>
      </c>
      <c r="F7" t="s">
        <v>4</v>
      </c>
      <c r="G7" t="s">
        <v>35</v>
      </c>
      <c r="H7">
        <f t="shared" si="0"/>
        <v>1</v>
      </c>
    </row>
    <row r="8" spans="1:8" x14ac:dyDescent="0.25">
      <c r="A8" t="s">
        <v>36</v>
      </c>
      <c r="B8" t="s">
        <v>37</v>
      </c>
      <c r="C8" t="s">
        <v>36</v>
      </c>
      <c r="D8" t="s">
        <v>38</v>
      </c>
      <c r="E8" t="s">
        <v>39</v>
      </c>
      <c r="F8" t="s">
        <v>4</v>
      </c>
      <c r="G8" t="s">
        <v>40</v>
      </c>
      <c r="H8">
        <f t="shared" si="0"/>
        <v>1</v>
      </c>
    </row>
    <row r="9" spans="1:8" x14ac:dyDescent="0.25">
      <c r="A9" t="s">
        <v>41</v>
      </c>
      <c r="B9" t="s">
        <v>42</v>
      </c>
      <c r="C9" t="s">
        <v>41</v>
      </c>
      <c r="D9" t="s">
        <v>43</v>
      </c>
      <c r="E9" t="s">
        <v>44</v>
      </c>
      <c r="F9" t="s">
        <v>4</v>
      </c>
      <c r="G9" t="s">
        <v>45</v>
      </c>
      <c r="H9">
        <f t="shared" si="0"/>
        <v>1</v>
      </c>
    </row>
    <row r="10" spans="1:8" x14ac:dyDescent="0.25">
      <c r="A10" t="s">
        <v>46</v>
      </c>
      <c r="B10" t="s">
        <v>47</v>
      </c>
      <c r="C10" t="s">
        <v>46</v>
      </c>
      <c r="D10" t="s">
        <v>48</v>
      </c>
      <c r="E10" t="s">
        <v>34</v>
      </c>
      <c r="F10" t="s">
        <v>4</v>
      </c>
      <c r="G10" t="s">
        <v>49</v>
      </c>
      <c r="H10">
        <f t="shared" si="0"/>
        <v>1</v>
      </c>
    </row>
    <row r="11" spans="1:8" x14ac:dyDescent="0.25">
      <c r="A11" t="s">
        <v>50</v>
      </c>
      <c r="B11" t="s">
        <v>51</v>
      </c>
      <c r="C11" t="s">
        <v>50</v>
      </c>
      <c r="D11" t="s">
        <v>52</v>
      </c>
      <c r="E11" t="s">
        <v>53</v>
      </c>
      <c r="F11" t="s">
        <v>4</v>
      </c>
      <c r="G11" t="s">
        <v>54</v>
      </c>
      <c r="H11">
        <f t="shared" si="0"/>
        <v>1</v>
      </c>
    </row>
    <row r="12" spans="1:8" x14ac:dyDescent="0.25">
      <c r="A12" t="s">
        <v>55</v>
      </c>
      <c r="B12" t="s">
        <v>56</v>
      </c>
      <c r="C12" t="s">
        <v>55</v>
      </c>
      <c r="D12" t="s">
        <v>57</v>
      </c>
      <c r="E12" t="s">
        <v>24</v>
      </c>
      <c r="F12" t="s">
        <v>4</v>
      </c>
      <c r="G12" t="s">
        <v>58</v>
      </c>
      <c r="H12">
        <f t="shared" si="0"/>
        <v>1</v>
      </c>
    </row>
    <row r="13" spans="1:8" x14ac:dyDescent="0.25">
      <c r="A13" t="s">
        <v>59</v>
      </c>
      <c r="B13" t="s">
        <v>60</v>
      </c>
      <c r="C13" t="s">
        <v>59</v>
      </c>
      <c r="D13" t="s">
        <v>61</v>
      </c>
      <c r="E13" t="s">
        <v>62</v>
      </c>
      <c r="F13" t="s">
        <v>4</v>
      </c>
      <c r="G13" t="s">
        <v>63</v>
      </c>
      <c r="H13">
        <f t="shared" si="0"/>
        <v>1</v>
      </c>
    </row>
    <row r="14" spans="1:8" x14ac:dyDescent="0.25">
      <c r="A14" t="s">
        <v>64</v>
      </c>
      <c r="B14" t="s">
        <v>65</v>
      </c>
      <c r="C14" t="s">
        <v>64</v>
      </c>
      <c r="D14" t="s">
        <v>66</v>
      </c>
      <c r="E14" t="s">
        <v>67</v>
      </c>
      <c r="F14" t="s">
        <v>4</v>
      </c>
      <c r="G14" t="s">
        <v>68</v>
      </c>
      <c r="H14">
        <f t="shared" si="0"/>
        <v>1</v>
      </c>
    </row>
    <row r="15" spans="1:8" x14ac:dyDescent="0.25">
      <c r="A15" t="s">
        <v>69</v>
      </c>
      <c r="B15" t="s">
        <v>70</v>
      </c>
      <c r="C15" t="s">
        <v>69</v>
      </c>
      <c r="D15" t="s">
        <v>71</v>
      </c>
      <c r="E15" t="s">
        <v>72</v>
      </c>
      <c r="F15" t="s">
        <v>4</v>
      </c>
      <c r="G15" t="s">
        <v>73</v>
      </c>
      <c r="H15">
        <f t="shared" si="0"/>
        <v>1</v>
      </c>
    </row>
    <row r="16" spans="1:8" x14ac:dyDescent="0.25">
      <c r="A16" t="s">
        <v>74</v>
      </c>
      <c r="B16" t="s">
        <v>75</v>
      </c>
      <c r="C16" t="s">
        <v>74</v>
      </c>
      <c r="D16" t="s">
        <v>76</v>
      </c>
      <c r="E16" t="s">
        <v>67</v>
      </c>
      <c r="F16" t="s">
        <v>4</v>
      </c>
      <c r="G16" t="s">
        <v>77</v>
      </c>
      <c r="H16">
        <f t="shared" si="0"/>
        <v>1</v>
      </c>
    </row>
    <row r="17" spans="1:8" x14ac:dyDescent="0.25">
      <c r="A17" t="s">
        <v>78</v>
      </c>
      <c r="B17" t="s">
        <v>79</v>
      </c>
      <c r="C17" t="s">
        <v>78</v>
      </c>
      <c r="D17" t="s">
        <v>80</v>
      </c>
      <c r="E17" t="s">
        <v>81</v>
      </c>
      <c r="F17" t="s">
        <v>4</v>
      </c>
      <c r="G17" t="s">
        <v>82</v>
      </c>
      <c r="H17">
        <f t="shared" si="0"/>
        <v>1</v>
      </c>
    </row>
    <row r="18" spans="1:8" x14ac:dyDescent="0.25">
      <c r="A18" t="s">
        <v>83</v>
      </c>
      <c r="B18" t="s">
        <v>84</v>
      </c>
      <c r="C18" t="s">
        <v>83</v>
      </c>
      <c r="D18" t="s">
        <v>85</v>
      </c>
      <c r="E18" t="s">
        <v>86</v>
      </c>
      <c r="F18" t="s">
        <v>4</v>
      </c>
      <c r="G18" t="s">
        <v>87</v>
      </c>
      <c r="H18">
        <f t="shared" si="0"/>
        <v>1</v>
      </c>
    </row>
    <row r="19" spans="1:8" x14ac:dyDescent="0.25">
      <c r="A19" t="s">
        <v>88</v>
      </c>
      <c r="B19" t="s">
        <v>89</v>
      </c>
      <c r="C19" t="s">
        <v>88</v>
      </c>
      <c r="D19" t="s">
        <v>90</v>
      </c>
      <c r="E19" t="s">
        <v>91</v>
      </c>
      <c r="F19" t="s">
        <v>4</v>
      </c>
      <c r="G19" t="s">
        <v>92</v>
      </c>
      <c r="H19">
        <f t="shared" si="0"/>
        <v>1</v>
      </c>
    </row>
    <row r="20" spans="1:8" x14ac:dyDescent="0.25">
      <c r="A20" t="s">
        <v>93</v>
      </c>
      <c r="B20" t="s">
        <v>94</v>
      </c>
      <c r="C20" t="s">
        <v>93</v>
      </c>
      <c r="D20" t="s">
        <v>95</v>
      </c>
      <c r="E20" t="s">
        <v>96</v>
      </c>
      <c r="F20" t="s">
        <v>4</v>
      </c>
      <c r="G20" t="s">
        <v>97</v>
      </c>
      <c r="H20">
        <f t="shared" si="0"/>
        <v>1</v>
      </c>
    </row>
    <row r="21" spans="1:8" x14ac:dyDescent="0.25">
      <c r="A21" t="s">
        <v>98</v>
      </c>
      <c r="B21" t="s">
        <v>99</v>
      </c>
      <c r="C21" t="s">
        <v>98</v>
      </c>
      <c r="D21" t="s">
        <v>100</v>
      </c>
      <c r="E21" t="s">
        <v>14</v>
      </c>
      <c r="F21" t="s">
        <v>4</v>
      </c>
      <c r="G21" t="s">
        <v>101</v>
      </c>
      <c r="H21">
        <f t="shared" si="0"/>
        <v>1</v>
      </c>
    </row>
    <row r="22" spans="1:8" x14ac:dyDescent="0.25">
      <c r="A22" t="s">
        <v>102</v>
      </c>
      <c r="B22" t="s">
        <v>103</v>
      </c>
      <c r="C22" t="s">
        <v>102</v>
      </c>
      <c r="D22" t="s">
        <v>104</v>
      </c>
      <c r="E22" t="s">
        <v>105</v>
      </c>
      <c r="F22" t="s">
        <v>4</v>
      </c>
      <c r="G22" t="s">
        <v>106</v>
      </c>
      <c r="H22">
        <f t="shared" si="0"/>
        <v>1</v>
      </c>
    </row>
    <row r="23" spans="1:8" x14ac:dyDescent="0.25">
      <c r="A23" t="s">
        <v>107</v>
      </c>
      <c r="B23" t="s">
        <v>108</v>
      </c>
      <c r="C23" t="s">
        <v>107</v>
      </c>
      <c r="D23" t="s">
        <v>109</v>
      </c>
      <c r="E23" t="s">
        <v>53</v>
      </c>
      <c r="F23" t="s">
        <v>4</v>
      </c>
      <c r="G23" t="s">
        <v>110</v>
      </c>
      <c r="H23">
        <f t="shared" si="0"/>
        <v>1</v>
      </c>
    </row>
    <row r="24" spans="1:8" x14ac:dyDescent="0.25">
      <c r="A24" t="s">
        <v>111</v>
      </c>
      <c r="B24" t="s">
        <v>112</v>
      </c>
      <c r="C24" t="s">
        <v>111</v>
      </c>
      <c r="D24" t="s">
        <v>113</v>
      </c>
      <c r="E24" t="s">
        <v>114</v>
      </c>
      <c r="F24" t="s">
        <v>4</v>
      </c>
      <c r="G24" t="s">
        <v>115</v>
      </c>
      <c r="H24">
        <f t="shared" si="0"/>
        <v>1</v>
      </c>
    </row>
    <row r="25" spans="1:8" x14ac:dyDescent="0.25">
      <c r="A25" t="s">
        <v>116</v>
      </c>
      <c r="B25" t="s">
        <v>117</v>
      </c>
      <c r="C25" t="s">
        <v>116</v>
      </c>
      <c r="D25" t="s">
        <v>118</v>
      </c>
      <c r="E25" t="s">
        <v>67</v>
      </c>
      <c r="F25" t="s">
        <v>4</v>
      </c>
      <c r="G25" t="s">
        <v>119</v>
      </c>
      <c r="H25">
        <f t="shared" si="0"/>
        <v>1</v>
      </c>
    </row>
    <row r="26" spans="1:8" x14ac:dyDescent="0.25">
      <c r="A26" t="s">
        <v>120</v>
      </c>
      <c r="B26" t="s">
        <v>121</v>
      </c>
      <c r="C26" t="s">
        <v>120</v>
      </c>
      <c r="D26" t="s">
        <v>122</v>
      </c>
      <c r="E26" t="s">
        <v>123</v>
      </c>
      <c r="F26" t="s">
        <v>4</v>
      </c>
      <c r="G26" t="s">
        <v>124</v>
      </c>
      <c r="H26">
        <f t="shared" si="0"/>
        <v>1</v>
      </c>
    </row>
    <row r="27" spans="1:8" x14ac:dyDescent="0.25">
      <c r="A27" t="s">
        <v>125</v>
      </c>
      <c r="B27" t="s">
        <v>126</v>
      </c>
      <c r="C27" t="s">
        <v>125</v>
      </c>
      <c r="D27" t="s">
        <v>127</v>
      </c>
      <c r="E27" t="s">
        <v>128</v>
      </c>
      <c r="F27" t="s">
        <v>4</v>
      </c>
      <c r="G27" t="s">
        <v>129</v>
      </c>
      <c r="H27">
        <f t="shared" si="0"/>
        <v>1</v>
      </c>
    </row>
    <row r="28" spans="1:8" x14ac:dyDescent="0.25">
      <c r="A28" t="s">
        <v>130</v>
      </c>
      <c r="B28" t="s">
        <v>131</v>
      </c>
      <c r="C28" t="s">
        <v>130</v>
      </c>
      <c r="D28" t="s">
        <v>132</v>
      </c>
      <c r="E28" t="s">
        <v>133</v>
      </c>
      <c r="F28" t="s">
        <v>4</v>
      </c>
      <c r="G28" t="s">
        <v>134</v>
      </c>
      <c r="H28">
        <f t="shared" si="0"/>
        <v>1</v>
      </c>
    </row>
    <row r="29" spans="1:8" x14ac:dyDescent="0.25">
      <c r="A29" t="s">
        <v>135</v>
      </c>
      <c r="B29" t="s">
        <v>136</v>
      </c>
      <c r="C29" t="s">
        <v>135</v>
      </c>
      <c r="D29" t="s">
        <v>137</v>
      </c>
      <c r="E29" t="s">
        <v>138</v>
      </c>
      <c r="F29" t="s">
        <v>4</v>
      </c>
      <c r="G29" t="s">
        <v>139</v>
      </c>
      <c r="H29">
        <f t="shared" si="0"/>
        <v>1</v>
      </c>
    </row>
    <row r="30" spans="1:8" x14ac:dyDescent="0.25">
      <c r="A30" t="s">
        <v>140</v>
      </c>
      <c r="B30" t="s">
        <v>141</v>
      </c>
      <c r="C30" t="s">
        <v>140</v>
      </c>
      <c r="D30" t="s">
        <v>142</v>
      </c>
      <c r="E30" t="s">
        <v>39</v>
      </c>
      <c r="F30" t="s">
        <v>4</v>
      </c>
      <c r="G30" t="s">
        <v>143</v>
      </c>
      <c r="H30">
        <f t="shared" si="0"/>
        <v>1</v>
      </c>
    </row>
    <row r="31" spans="1:8" x14ac:dyDescent="0.25">
      <c r="A31" t="s">
        <v>144</v>
      </c>
      <c r="B31" t="s">
        <v>145</v>
      </c>
      <c r="C31" t="s">
        <v>144</v>
      </c>
      <c r="D31" t="s">
        <v>146</v>
      </c>
      <c r="E31" t="s">
        <v>147</v>
      </c>
      <c r="F31" t="s">
        <v>4</v>
      </c>
      <c r="G31" t="s">
        <v>148</v>
      </c>
      <c r="H31">
        <f t="shared" si="0"/>
        <v>1</v>
      </c>
    </row>
    <row r="32" spans="1:8" x14ac:dyDescent="0.25">
      <c r="A32" t="s">
        <v>149</v>
      </c>
      <c r="B32" t="s">
        <v>150</v>
      </c>
      <c r="C32" t="s">
        <v>149</v>
      </c>
      <c r="D32" t="s">
        <v>151</v>
      </c>
      <c r="E32" t="s">
        <v>138</v>
      </c>
      <c r="F32" t="s">
        <v>4</v>
      </c>
      <c r="G32" t="s">
        <v>152</v>
      </c>
      <c r="H32">
        <f t="shared" si="0"/>
        <v>1</v>
      </c>
    </row>
    <row r="33" spans="1:8" x14ac:dyDescent="0.25">
      <c r="A33" t="s">
        <v>153</v>
      </c>
      <c r="B33" t="s">
        <v>154</v>
      </c>
      <c r="C33" t="s">
        <v>153</v>
      </c>
      <c r="D33" t="s">
        <v>155</v>
      </c>
      <c r="E33" t="s">
        <v>14</v>
      </c>
      <c r="F33" t="s">
        <v>4</v>
      </c>
      <c r="G33" t="s">
        <v>156</v>
      </c>
      <c r="H33">
        <f t="shared" si="0"/>
        <v>1</v>
      </c>
    </row>
    <row r="34" spans="1:8" x14ac:dyDescent="0.25">
      <c r="A34" t="s">
        <v>157</v>
      </c>
      <c r="B34" t="s">
        <v>158</v>
      </c>
      <c r="C34" t="s">
        <v>157</v>
      </c>
      <c r="D34" t="s">
        <v>159</v>
      </c>
      <c r="E34" t="s">
        <v>160</v>
      </c>
      <c r="F34" t="s">
        <v>4</v>
      </c>
      <c r="G34" t="s">
        <v>161</v>
      </c>
      <c r="H34">
        <f t="shared" si="0"/>
        <v>1</v>
      </c>
    </row>
    <row r="35" spans="1:8" x14ac:dyDescent="0.25">
      <c r="A35" t="s">
        <v>162</v>
      </c>
      <c r="B35" t="s">
        <v>163</v>
      </c>
      <c r="C35" t="s">
        <v>162</v>
      </c>
      <c r="D35" t="s">
        <v>164</v>
      </c>
      <c r="E35" t="s">
        <v>165</v>
      </c>
      <c r="F35" t="s">
        <v>4</v>
      </c>
      <c r="G35" t="s">
        <v>166</v>
      </c>
      <c r="H35">
        <f t="shared" si="0"/>
        <v>1</v>
      </c>
    </row>
    <row r="36" spans="1:8" x14ac:dyDescent="0.25">
      <c r="A36" t="s">
        <v>167</v>
      </c>
      <c r="B36" t="s">
        <v>168</v>
      </c>
      <c r="C36" t="s">
        <v>167</v>
      </c>
      <c r="D36" t="s">
        <v>169</v>
      </c>
      <c r="E36" t="s">
        <v>14</v>
      </c>
      <c r="F36" t="s">
        <v>4</v>
      </c>
      <c r="G36" t="s">
        <v>170</v>
      </c>
      <c r="H36">
        <f t="shared" si="0"/>
        <v>1</v>
      </c>
    </row>
    <row r="37" spans="1:8" x14ac:dyDescent="0.25">
      <c r="A37" t="s">
        <v>171</v>
      </c>
      <c r="B37" t="s">
        <v>172</v>
      </c>
      <c r="C37" t="s">
        <v>171</v>
      </c>
      <c r="D37" t="s">
        <v>173</v>
      </c>
      <c r="E37" t="s">
        <v>39</v>
      </c>
      <c r="F37" t="s">
        <v>4</v>
      </c>
      <c r="G37" t="s">
        <v>174</v>
      </c>
      <c r="H37">
        <f t="shared" si="0"/>
        <v>1</v>
      </c>
    </row>
    <row r="38" spans="1:8" x14ac:dyDescent="0.25">
      <c r="A38" t="s">
        <v>175</v>
      </c>
      <c r="B38" t="s">
        <v>176</v>
      </c>
      <c r="C38" t="s">
        <v>175</v>
      </c>
      <c r="D38" t="s">
        <v>177</v>
      </c>
      <c r="E38" t="s">
        <v>178</v>
      </c>
      <c r="F38" t="s">
        <v>4</v>
      </c>
      <c r="G38" t="s">
        <v>179</v>
      </c>
      <c r="H38">
        <f t="shared" si="0"/>
        <v>1</v>
      </c>
    </row>
    <row r="39" spans="1:8" x14ac:dyDescent="0.25">
      <c r="A39" t="s">
        <v>180</v>
      </c>
      <c r="B39" t="s">
        <v>181</v>
      </c>
      <c r="C39" t="s">
        <v>180</v>
      </c>
      <c r="D39" t="s">
        <v>182</v>
      </c>
      <c r="E39" t="s">
        <v>24</v>
      </c>
      <c r="F39" t="s">
        <v>4</v>
      </c>
      <c r="G39" t="s">
        <v>183</v>
      </c>
      <c r="H39">
        <f t="shared" si="0"/>
        <v>1</v>
      </c>
    </row>
    <row r="40" spans="1:8" x14ac:dyDescent="0.25">
      <c r="A40" t="s">
        <v>184</v>
      </c>
      <c r="B40" t="s">
        <v>185</v>
      </c>
      <c r="C40" t="s">
        <v>184</v>
      </c>
      <c r="D40" t="s">
        <v>186</v>
      </c>
      <c r="E40" t="s">
        <v>187</v>
      </c>
      <c r="F40" t="s">
        <v>4</v>
      </c>
      <c r="G40" t="s">
        <v>188</v>
      </c>
      <c r="H40">
        <f t="shared" si="0"/>
        <v>1</v>
      </c>
    </row>
    <row r="41" spans="1:8" x14ac:dyDescent="0.25">
      <c r="A41" t="s">
        <v>189</v>
      </c>
      <c r="B41" t="s">
        <v>190</v>
      </c>
      <c r="C41" t="s">
        <v>189</v>
      </c>
      <c r="D41" t="s">
        <v>191</v>
      </c>
      <c r="E41" t="s">
        <v>192</v>
      </c>
      <c r="F41" t="s">
        <v>4</v>
      </c>
      <c r="G41" t="s">
        <v>193</v>
      </c>
      <c r="H41">
        <f t="shared" si="0"/>
        <v>1</v>
      </c>
    </row>
    <row r="42" spans="1:8" x14ac:dyDescent="0.25">
      <c r="A42" t="s">
        <v>194</v>
      </c>
      <c r="B42" t="s">
        <v>195</v>
      </c>
      <c r="C42" t="s">
        <v>194</v>
      </c>
      <c r="D42" t="s">
        <v>196</v>
      </c>
      <c r="E42" t="s">
        <v>39</v>
      </c>
      <c r="F42" t="s">
        <v>4</v>
      </c>
      <c r="G42" t="s">
        <v>197</v>
      </c>
      <c r="H42">
        <f t="shared" si="0"/>
        <v>1</v>
      </c>
    </row>
    <row r="43" spans="1:8" x14ac:dyDescent="0.25">
      <c r="A43" t="s">
        <v>198</v>
      </c>
      <c r="B43" t="s">
        <v>199</v>
      </c>
      <c r="C43" t="s">
        <v>198</v>
      </c>
      <c r="D43" t="s">
        <v>200</v>
      </c>
      <c r="E43" t="s">
        <v>201</v>
      </c>
      <c r="F43" t="s">
        <v>4</v>
      </c>
      <c r="G43" t="s">
        <v>202</v>
      </c>
      <c r="H43">
        <f t="shared" si="0"/>
        <v>1</v>
      </c>
    </row>
    <row r="44" spans="1:8" x14ac:dyDescent="0.25">
      <c r="A44" t="s">
        <v>203</v>
      </c>
      <c r="B44" t="s">
        <v>204</v>
      </c>
      <c r="C44" t="s">
        <v>203</v>
      </c>
      <c r="D44" t="s">
        <v>205</v>
      </c>
      <c r="E44" t="s">
        <v>44</v>
      </c>
      <c r="F44" t="s">
        <v>4</v>
      </c>
      <c r="G44" t="s">
        <v>206</v>
      </c>
      <c r="H44">
        <f t="shared" si="0"/>
        <v>1</v>
      </c>
    </row>
    <row r="45" spans="1:8" x14ac:dyDescent="0.25">
      <c r="A45" t="s">
        <v>207</v>
      </c>
      <c r="B45" t="s">
        <v>208</v>
      </c>
      <c r="C45" t="s">
        <v>207</v>
      </c>
      <c r="D45" t="s">
        <v>209</v>
      </c>
      <c r="E45" t="s">
        <v>210</v>
      </c>
      <c r="F45" t="s">
        <v>4</v>
      </c>
      <c r="G45" t="s">
        <v>211</v>
      </c>
      <c r="H45">
        <f t="shared" si="0"/>
        <v>1</v>
      </c>
    </row>
    <row r="46" spans="1:8" x14ac:dyDescent="0.25">
      <c r="A46" t="s">
        <v>212</v>
      </c>
      <c r="B46" t="s">
        <v>213</v>
      </c>
      <c r="C46" t="s">
        <v>212</v>
      </c>
      <c r="D46" t="s">
        <v>214</v>
      </c>
      <c r="E46" t="s">
        <v>165</v>
      </c>
      <c r="F46" t="s">
        <v>4</v>
      </c>
      <c r="G46" t="s">
        <v>215</v>
      </c>
      <c r="H46">
        <f t="shared" si="0"/>
        <v>1</v>
      </c>
    </row>
    <row r="47" spans="1:8" x14ac:dyDescent="0.25">
      <c r="A47" t="s">
        <v>216</v>
      </c>
      <c r="B47" t="s">
        <v>217</v>
      </c>
      <c r="C47" t="s">
        <v>216</v>
      </c>
      <c r="D47" t="s">
        <v>218</v>
      </c>
      <c r="E47" t="s">
        <v>147</v>
      </c>
      <c r="F47" t="s">
        <v>4</v>
      </c>
      <c r="G47" t="s">
        <v>219</v>
      </c>
      <c r="H47">
        <f t="shared" si="0"/>
        <v>1</v>
      </c>
    </row>
    <row r="48" spans="1:8" x14ac:dyDescent="0.25">
      <c r="A48" t="s">
        <v>220</v>
      </c>
      <c r="B48" t="s">
        <v>221</v>
      </c>
      <c r="C48" t="s">
        <v>220</v>
      </c>
      <c r="D48" t="s">
        <v>222</v>
      </c>
      <c r="E48" t="s">
        <v>223</v>
      </c>
      <c r="F48" t="s">
        <v>4</v>
      </c>
      <c r="G48" t="s">
        <v>224</v>
      </c>
      <c r="H48">
        <f t="shared" si="0"/>
        <v>1</v>
      </c>
    </row>
    <row r="49" spans="1:8" x14ac:dyDescent="0.25">
      <c r="A49" t="s">
        <v>225</v>
      </c>
      <c r="B49" t="s">
        <v>226</v>
      </c>
      <c r="C49" t="s">
        <v>225</v>
      </c>
      <c r="D49" t="s">
        <v>227</v>
      </c>
      <c r="E49" t="s">
        <v>228</v>
      </c>
      <c r="F49" t="s">
        <v>4</v>
      </c>
      <c r="G49" t="s">
        <v>229</v>
      </c>
      <c r="H49">
        <f t="shared" si="0"/>
        <v>1</v>
      </c>
    </row>
    <row r="50" spans="1:8" x14ac:dyDescent="0.25">
      <c r="A50" t="s">
        <v>230</v>
      </c>
      <c r="B50" t="s">
        <v>231</v>
      </c>
      <c r="C50" t="s">
        <v>230</v>
      </c>
      <c r="D50" t="s">
        <v>232</v>
      </c>
      <c r="E50" t="s">
        <v>233</v>
      </c>
      <c r="F50" t="s">
        <v>4</v>
      </c>
      <c r="G50" t="s">
        <v>234</v>
      </c>
      <c r="H50">
        <f t="shared" si="0"/>
        <v>1</v>
      </c>
    </row>
    <row r="51" spans="1:8" x14ac:dyDescent="0.25">
      <c r="A51" t="s">
        <v>235</v>
      </c>
      <c r="B51" t="s">
        <v>236</v>
      </c>
      <c r="C51" t="s">
        <v>235</v>
      </c>
      <c r="D51" t="s">
        <v>237</v>
      </c>
      <c r="E51" t="s">
        <v>238</v>
      </c>
      <c r="F51" t="s">
        <v>4</v>
      </c>
      <c r="G51" t="s">
        <v>239</v>
      </c>
      <c r="H51">
        <f t="shared" si="0"/>
        <v>1</v>
      </c>
    </row>
    <row r="52" spans="1:8" x14ac:dyDescent="0.25">
      <c r="A52" t="s">
        <v>240</v>
      </c>
      <c r="B52" t="s">
        <v>241</v>
      </c>
      <c r="C52" t="s">
        <v>240</v>
      </c>
      <c r="D52" t="s">
        <v>242</v>
      </c>
      <c r="E52" t="s">
        <v>243</v>
      </c>
      <c r="F52" t="s">
        <v>4</v>
      </c>
      <c r="G52" t="s">
        <v>244</v>
      </c>
      <c r="H52">
        <f t="shared" si="0"/>
        <v>1</v>
      </c>
    </row>
    <row r="53" spans="1:8" x14ac:dyDescent="0.25">
      <c r="A53" t="s">
        <v>245</v>
      </c>
      <c r="B53" t="s">
        <v>246</v>
      </c>
      <c r="C53" t="s">
        <v>245</v>
      </c>
      <c r="D53" t="s">
        <v>247</v>
      </c>
      <c r="E53" t="s">
        <v>248</v>
      </c>
      <c r="F53" t="s">
        <v>4</v>
      </c>
      <c r="G53" t="s">
        <v>249</v>
      </c>
      <c r="H53">
        <f t="shared" si="0"/>
        <v>1</v>
      </c>
    </row>
    <row r="54" spans="1:8" x14ac:dyDescent="0.25">
      <c r="A54" t="s">
        <v>250</v>
      </c>
      <c r="B54" t="s">
        <v>251</v>
      </c>
      <c r="C54" t="s">
        <v>250</v>
      </c>
      <c r="D54" t="s">
        <v>252</v>
      </c>
      <c r="E54" t="s">
        <v>253</v>
      </c>
      <c r="F54" t="s">
        <v>4</v>
      </c>
      <c r="G54" t="s">
        <v>254</v>
      </c>
      <c r="H54">
        <f t="shared" si="0"/>
        <v>1</v>
      </c>
    </row>
    <row r="55" spans="1:8" x14ac:dyDescent="0.25">
      <c r="A55" t="s">
        <v>255</v>
      </c>
      <c r="B55" t="s">
        <v>256</v>
      </c>
      <c r="C55" t="s">
        <v>255</v>
      </c>
      <c r="D55" t="s">
        <v>257</v>
      </c>
      <c r="E55" t="s">
        <v>233</v>
      </c>
      <c r="F55" t="s">
        <v>4</v>
      </c>
      <c r="G55" t="s">
        <v>258</v>
      </c>
      <c r="H55">
        <f t="shared" si="0"/>
        <v>1</v>
      </c>
    </row>
    <row r="56" spans="1:8" x14ac:dyDescent="0.25">
      <c r="A56" t="s">
        <v>259</v>
      </c>
      <c r="B56" t="s">
        <v>260</v>
      </c>
      <c r="C56" t="s">
        <v>259</v>
      </c>
      <c r="D56" t="s">
        <v>261</v>
      </c>
      <c r="E56" t="s">
        <v>19</v>
      </c>
      <c r="F56" t="s">
        <v>4</v>
      </c>
      <c r="G56" t="s">
        <v>262</v>
      </c>
      <c r="H56">
        <f t="shared" si="0"/>
        <v>1</v>
      </c>
    </row>
    <row r="57" spans="1:8" x14ac:dyDescent="0.25">
      <c r="A57" t="s">
        <v>263</v>
      </c>
      <c r="B57" t="s">
        <v>264</v>
      </c>
      <c r="C57" t="s">
        <v>263</v>
      </c>
      <c r="D57" t="s">
        <v>265</v>
      </c>
      <c r="E57" t="s">
        <v>29</v>
      </c>
      <c r="F57" t="s">
        <v>4</v>
      </c>
      <c r="G57" t="s">
        <v>266</v>
      </c>
      <c r="H57">
        <f t="shared" si="0"/>
        <v>1</v>
      </c>
    </row>
    <row r="58" spans="1:8" x14ac:dyDescent="0.25">
      <c r="A58" t="s">
        <v>267</v>
      </c>
      <c r="B58" t="s">
        <v>268</v>
      </c>
      <c r="C58" t="s">
        <v>267</v>
      </c>
      <c r="D58" t="s">
        <v>269</v>
      </c>
      <c r="E58" t="s">
        <v>270</v>
      </c>
      <c r="F58" t="s">
        <v>4</v>
      </c>
      <c r="G58" t="s">
        <v>271</v>
      </c>
      <c r="H58">
        <f t="shared" si="0"/>
        <v>1</v>
      </c>
    </row>
    <row r="59" spans="1:8" x14ac:dyDescent="0.25">
      <c r="A59" t="s">
        <v>272</v>
      </c>
      <c r="B59" t="s">
        <v>273</v>
      </c>
      <c r="C59" t="s">
        <v>272</v>
      </c>
      <c r="D59" t="s">
        <v>274</v>
      </c>
      <c r="E59" t="s">
        <v>160</v>
      </c>
      <c r="F59" t="s">
        <v>4</v>
      </c>
      <c r="G59" t="s">
        <v>275</v>
      </c>
      <c r="H59">
        <f t="shared" si="0"/>
        <v>1</v>
      </c>
    </row>
    <row r="60" spans="1:8" x14ac:dyDescent="0.25">
      <c r="A60" t="s">
        <v>276</v>
      </c>
      <c r="B60" t="s">
        <v>277</v>
      </c>
      <c r="C60" t="s">
        <v>276</v>
      </c>
      <c r="D60" t="s">
        <v>278</v>
      </c>
      <c r="E60" t="s">
        <v>279</v>
      </c>
      <c r="F60" t="s">
        <v>4</v>
      </c>
      <c r="G60" t="s">
        <v>280</v>
      </c>
      <c r="H60">
        <f t="shared" si="0"/>
        <v>1</v>
      </c>
    </row>
    <row r="61" spans="1:8" x14ac:dyDescent="0.25">
      <c r="A61" t="s">
        <v>281</v>
      </c>
      <c r="B61" t="s">
        <v>282</v>
      </c>
      <c r="C61" t="s">
        <v>281</v>
      </c>
      <c r="D61" t="s">
        <v>283</v>
      </c>
      <c r="E61" t="s">
        <v>67</v>
      </c>
      <c r="F61" t="s">
        <v>4</v>
      </c>
      <c r="G61" t="s">
        <v>284</v>
      </c>
      <c r="H61">
        <f t="shared" si="0"/>
        <v>1</v>
      </c>
    </row>
    <row r="62" spans="1:8" x14ac:dyDescent="0.25">
      <c r="A62" t="s">
        <v>285</v>
      </c>
      <c r="B62" t="s">
        <v>286</v>
      </c>
      <c r="C62" t="s">
        <v>285</v>
      </c>
      <c r="D62" t="s">
        <v>287</v>
      </c>
      <c r="E62" t="s">
        <v>44</v>
      </c>
      <c r="F62" t="s">
        <v>4</v>
      </c>
      <c r="G62" t="s">
        <v>288</v>
      </c>
      <c r="H62">
        <f t="shared" si="0"/>
        <v>1</v>
      </c>
    </row>
    <row r="63" spans="1:8" x14ac:dyDescent="0.25">
      <c r="A63" t="s">
        <v>289</v>
      </c>
      <c r="B63" t="s">
        <v>290</v>
      </c>
      <c r="C63" t="s">
        <v>289</v>
      </c>
      <c r="D63" t="s">
        <v>291</v>
      </c>
      <c r="E63" t="s">
        <v>160</v>
      </c>
      <c r="F63" t="s">
        <v>4</v>
      </c>
      <c r="G63" t="s">
        <v>292</v>
      </c>
      <c r="H63">
        <f t="shared" si="0"/>
        <v>1</v>
      </c>
    </row>
    <row r="64" spans="1:8" x14ac:dyDescent="0.25">
      <c r="A64" t="s">
        <v>293</v>
      </c>
      <c r="B64" t="s">
        <v>294</v>
      </c>
      <c r="C64" t="s">
        <v>293</v>
      </c>
      <c r="D64" t="s">
        <v>295</v>
      </c>
      <c r="E64" t="s">
        <v>192</v>
      </c>
      <c r="F64" t="s">
        <v>4</v>
      </c>
      <c r="G64" t="s">
        <v>296</v>
      </c>
      <c r="H64">
        <f t="shared" si="0"/>
        <v>1</v>
      </c>
    </row>
    <row r="65" spans="1:8" x14ac:dyDescent="0.25">
      <c r="A65" t="s">
        <v>297</v>
      </c>
      <c r="B65" t="s">
        <v>298</v>
      </c>
      <c r="C65" t="s">
        <v>297</v>
      </c>
      <c r="D65" t="s">
        <v>299</v>
      </c>
      <c r="E65" t="s">
        <v>300</v>
      </c>
      <c r="F65" t="s">
        <v>4</v>
      </c>
      <c r="G65" t="s">
        <v>301</v>
      </c>
      <c r="H65">
        <f t="shared" ref="H65:H128" si="1">IF(G65=G66,0,1)</f>
        <v>1</v>
      </c>
    </row>
    <row r="66" spans="1:8" x14ac:dyDescent="0.25">
      <c r="A66" t="s">
        <v>302</v>
      </c>
      <c r="B66" t="s">
        <v>303</v>
      </c>
      <c r="C66" t="s">
        <v>302</v>
      </c>
      <c r="D66" t="s">
        <v>304</v>
      </c>
      <c r="E66" t="s">
        <v>165</v>
      </c>
      <c r="F66" t="s">
        <v>4</v>
      </c>
      <c r="G66" t="s">
        <v>305</v>
      </c>
      <c r="H66">
        <f t="shared" si="1"/>
        <v>1</v>
      </c>
    </row>
    <row r="67" spans="1:8" x14ac:dyDescent="0.25">
      <c r="A67" t="s">
        <v>306</v>
      </c>
      <c r="B67" t="s">
        <v>307</v>
      </c>
      <c r="C67" t="s">
        <v>306</v>
      </c>
      <c r="D67" t="s">
        <v>308</v>
      </c>
      <c r="E67" t="s">
        <v>3</v>
      </c>
      <c r="F67" t="s">
        <v>4</v>
      </c>
      <c r="G67" t="s">
        <v>309</v>
      </c>
      <c r="H67">
        <f t="shared" si="1"/>
        <v>1</v>
      </c>
    </row>
    <row r="68" spans="1:8" x14ac:dyDescent="0.25">
      <c r="A68" t="s">
        <v>310</v>
      </c>
      <c r="B68" t="s">
        <v>311</v>
      </c>
      <c r="C68" t="s">
        <v>310</v>
      </c>
      <c r="D68" t="s">
        <v>312</v>
      </c>
      <c r="E68" t="s">
        <v>313</v>
      </c>
      <c r="F68" t="s">
        <v>4</v>
      </c>
      <c r="G68" t="s">
        <v>314</v>
      </c>
      <c r="H68">
        <f t="shared" si="1"/>
        <v>1</v>
      </c>
    </row>
    <row r="69" spans="1:8" x14ac:dyDescent="0.25">
      <c r="A69" t="s">
        <v>315</v>
      </c>
      <c r="B69" t="s">
        <v>316</v>
      </c>
      <c r="C69" t="s">
        <v>315</v>
      </c>
      <c r="D69" t="s">
        <v>317</v>
      </c>
      <c r="E69" t="s">
        <v>62</v>
      </c>
      <c r="F69" t="s">
        <v>4</v>
      </c>
      <c r="G69" t="s">
        <v>318</v>
      </c>
      <c r="H69">
        <f t="shared" si="1"/>
        <v>1</v>
      </c>
    </row>
    <row r="70" spans="1:8" x14ac:dyDescent="0.25">
      <c r="A70" t="s">
        <v>319</v>
      </c>
      <c r="B70" t="s">
        <v>320</v>
      </c>
      <c r="C70" t="s">
        <v>319</v>
      </c>
      <c r="D70" t="s">
        <v>321</v>
      </c>
      <c r="E70" t="s">
        <v>322</v>
      </c>
      <c r="F70" t="s">
        <v>4</v>
      </c>
      <c r="G70" t="s">
        <v>323</v>
      </c>
      <c r="H70">
        <f t="shared" si="1"/>
        <v>1</v>
      </c>
    </row>
    <row r="71" spans="1:8" x14ac:dyDescent="0.25">
      <c r="A71" t="s">
        <v>324</v>
      </c>
      <c r="B71" t="s">
        <v>325</v>
      </c>
      <c r="C71" t="s">
        <v>324</v>
      </c>
      <c r="D71" t="s">
        <v>326</v>
      </c>
      <c r="E71" t="s">
        <v>160</v>
      </c>
      <c r="F71" t="s">
        <v>4</v>
      </c>
      <c r="G71" t="s">
        <v>327</v>
      </c>
      <c r="H71">
        <f t="shared" si="1"/>
        <v>1</v>
      </c>
    </row>
    <row r="72" spans="1:8" x14ac:dyDescent="0.25">
      <c r="A72" t="s">
        <v>328</v>
      </c>
      <c r="B72" t="s">
        <v>329</v>
      </c>
      <c r="C72" t="s">
        <v>328</v>
      </c>
      <c r="D72" t="s">
        <v>330</v>
      </c>
      <c r="E72" t="s">
        <v>147</v>
      </c>
      <c r="F72" t="s">
        <v>4</v>
      </c>
      <c r="G72" t="s">
        <v>331</v>
      </c>
      <c r="H72">
        <f t="shared" si="1"/>
        <v>1</v>
      </c>
    </row>
    <row r="73" spans="1:8" x14ac:dyDescent="0.25">
      <c r="A73" t="s">
        <v>332</v>
      </c>
      <c r="B73" t="s">
        <v>333</v>
      </c>
      <c r="C73" t="s">
        <v>332</v>
      </c>
      <c r="D73" t="s">
        <v>334</v>
      </c>
      <c r="E73" t="s">
        <v>335</v>
      </c>
      <c r="F73" t="s">
        <v>4</v>
      </c>
      <c r="G73" t="s">
        <v>336</v>
      </c>
      <c r="H73">
        <f t="shared" si="1"/>
        <v>1</v>
      </c>
    </row>
    <row r="74" spans="1:8" x14ac:dyDescent="0.25">
      <c r="A74" t="s">
        <v>337</v>
      </c>
      <c r="B74" t="s">
        <v>338</v>
      </c>
      <c r="C74" t="s">
        <v>337</v>
      </c>
      <c r="D74" t="s">
        <v>339</v>
      </c>
      <c r="E74" t="s">
        <v>147</v>
      </c>
      <c r="F74" t="s">
        <v>4</v>
      </c>
      <c r="G74" t="s">
        <v>340</v>
      </c>
      <c r="H74">
        <f t="shared" si="1"/>
        <v>1</v>
      </c>
    </row>
    <row r="75" spans="1:8" x14ac:dyDescent="0.25">
      <c r="A75" t="s">
        <v>341</v>
      </c>
      <c r="B75" t="s">
        <v>342</v>
      </c>
      <c r="C75" t="s">
        <v>341</v>
      </c>
      <c r="D75" t="s">
        <v>343</v>
      </c>
      <c r="E75" t="s">
        <v>344</v>
      </c>
      <c r="F75" t="s">
        <v>4</v>
      </c>
      <c r="G75" t="s">
        <v>345</v>
      </c>
      <c r="H75">
        <f t="shared" si="1"/>
        <v>1</v>
      </c>
    </row>
    <row r="76" spans="1:8" x14ac:dyDescent="0.25">
      <c r="A76" t="s">
        <v>346</v>
      </c>
      <c r="B76" t="s">
        <v>347</v>
      </c>
      <c r="C76" t="s">
        <v>346</v>
      </c>
      <c r="D76" t="s">
        <v>348</v>
      </c>
      <c r="E76" t="s">
        <v>19</v>
      </c>
      <c r="F76" t="s">
        <v>4</v>
      </c>
      <c r="G76" t="s">
        <v>349</v>
      </c>
      <c r="H76">
        <f t="shared" si="1"/>
        <v>1</v>
      </c>
    </row>
    <row r="77" spans="1:8" x14ac:dyDescent="0.25">
      <c r="A77" t="s">
        <v>350</v>
      </c>
      <c r="B77" t="s">
        <v>351</v>
      </c>
      <c r="C77" t="s">
        <v>350</v>
      </c>
      <c r="D77" t="s">
        <v>352</v>
      </c>
      <c r="E77" t="s">
        <v>44</v>
      </c>
      <c r="F77" t="s">
        <v>4</v>
      </c>
      <c r="G77" t="s">
        <v>353</v>
      </c>
      <c r="H77">
        <f t="shared" si="1"/>
        <v>1</v>
      </c>
    </row>
    <row r="78" spans="1:8" x14ac:dyDescent="0.25">
      <c r="A78" t="s">
        <v>354</v>
      </c>
      <c r="B78" t="s">
        <v>355</v>
      </c>
      <c r="C78" t="s">
        <v>354</v>
      </c>
      <c r="D78" t="s">
        <v>356</v>
      </c>
      <c r="E78" t="s">
        <v>201</v>
      </c>
      <c r="F78" t="s">
        <v>4</v>
      </c>
      <c r="G78" t="s">
        <v>357</v>
      </c>
      <c r="H78">
        <f t="shared" si="1"/>
        <v>1</v>
      </c>
    </row>
    <row r="79" spans="1:8" x14ac:dyDescent="0.25">
      <c r="A79" t="s">
        <v>358</v>
      </c>
      <c r="B79" t="s">
        <v>359</v>
      </c>
      <c r="C79" t="s">
        <v>358</v>
      </c>
      <c r="D79" t="s">
        <v>360</v>
      </c>
      <c r="E79" t="s">
        <v>81</v>
      </c>
      <c r="F79" t="s">
        <v>4</v>
      </c>
      <c r="G79" t="s">
        <v>361</v>
      </c>
      <c r="H79">
        <f t="shared" si="1"/>
        <v>1</v>
      </c>
    </row>
    <row r="80" spans="1:8" x14ac:dyDescent="0.25">
      <c r="A80" t="s">
        <v>362</v>
      </c>
      <c r="B80" t="s">
        <v>363</v>
      </c>
      <c r="C80" t="s">
        <v>362</v>
      </c>
      <c r="D80" t="s">
        <v>364</v>
      </c>
      <c r="E80" t="s">
        <v>86</v>
      </c>
      <c r="F80" t="s">
        <v>4</v>
      </c>
      <c r="G80" t="s">
        <v>365</v>
      </c>
      <c r="H80">
        <f t="shared" si="1"/>
        <v>1</v>
      </c>
    </row>
    <row r="81" spans="1:8" x14ac:dyDescent="0.25">
      <c r="A81" t="s">
        <v>366</v>
      </c>
      <c r="B81" t="s">
        <v>367</v>
      </c>
      <c r="C81" t="s">
        <v>366</v>
      </c>
      <c r="D81" t="s">
        <v>368</v>
      </c>
      <c r="E81" t="s">
        <v>62</v>
      </c>
      <c r="F81" t="s">
        <v>4</v>
      </c>
      <c r="G81" t="s">
        <v>369</v>
      </c>
      <c r="H81">
        <f t="shared" si="1"/>
        <v>1</v>
      </c>
    </row>
    <row r="82" spans="1:8" x14ac:dyDescent="0.25">
      <c r="A82" t="s">
        <v>370</v>
      </c>
      <c r="B82" t="s">
        <v>371</v>
      </c>
      <c r="C82" t="s">
        <v>370</v>
      </c>
      <c r="D82" t="s">
        <v>372</v>
      </c>
      <c r="E82" t="s">
        <v>373</v>
      </c>
      <c r="F82" t="s">
        <v>4</v>
      </c>
      <c r="G82" t="s">
        <v>374</v>
      </c>
      <c r="H82">
        <f t="shared" si="1"/>
        <v>1</v>
      </c>
    </row>
    <row r="83" spans="1:8" x14ac:dyDescent="0.25">
      <c r="A83" t="s">
        <v>375</v>
      </c>
      <c r="B83" t="s">
        <v>376</v>
      </c>
      <c r="C83" t="s">
        <v>375</v>
      </c>
      <c r="D83" t="s">
        <v>377</v>
      </c>
      <c r="E83" t="s">
        <v>378</v>
      </c>
      <c r="F83" t="s">
        <v>4</v>
      </c>
      <c r="G83" t="s">
        <v>379</v>
      </c>
      <c r="H83">
        <f t="shared" si="1"/>
        <v>1</v>
      </c>
    </row>
    <row r="84" spans="1:8" x14ac:dyDescent="0.25">
      <c r="A84" t="s">
        <v>380</v>
      </c>
      <c r="B84" t="s">
        <v>381</v>
      </c>
      <c r="C84" t="s">
        <v>380</v>
      </c>
      <c r="D84" t="s">
        <v>382</v>
      </c>
      <c r="E84" t="s">
        <v>201</v>
      </c>
      <c r="F84" t="s">
        <v>4</v>
      </c>
      <c r="G84" t="s">
        <v>383</v>
      </c>
      <c r="H84">
        <f t="shared" si="1"/>
        <v>1</v>
      </c>
    </row>
    <row r="85" spans="1:8" x14ac:dyDescent="0.25">
      <c r="A85" t="s">
        <v>384</v>
      </c>
      <c r="B85" t="s">
        <v>385</v>
      </c>
      <c r="C85" t="s">
        <v>384</v>
      </c>
      <c r="D85" t="s">
        <v>386</v>
      </c>
      <c r="E85" t="s">
        <v>387</v>
      </c>
      <c r="F85" t="s">
        <v>4</v>
      </c>
      <c r="G85" t="s">
        <v>388</v>
      </c>
      <c r="H85">
        <f t="shared" si="1"/>
        <v>1</v>
      </c>
    </row>
    <row r="86" spans="1:8" x14ac:dyDescent="0.25">
      <c r="A86" t="s">
        <v>389</v>
      </c>
      <c r="B86" t="s">
        <v>390</v>
      </c>
      <c r="C86" t="s">
        <v>389</v>
      </c>
      <c r="D86" t="s">
        <v>391</v>
      </c>
      <c r="E86" t="s">
        <v>14</v>
      </c>
      <c r="F86" t="s">
        <v>4</v>
      </c>
      <c r="G86" t="s">
        <v>392</v>
      </c>
      <c r="H86">
        <f t="shared" si="1"/>
        <v>1</v>
      </c>
    </row>
    <row r="87" spans="1:8" x14ac:dyDescent="0.25">
      <c r="A87" t="s">
        <v>393</v>
      </c>
      <c r="B87" t="s">
        <v>394</v>
      </c>
      <c r="C87" t="s">
        <v>393</v>
      </c>
      <c r="D87" t="s">
        <v>395</v>
      </c>
      <c r="E87" t="s">
        <v>396</v>
      </c>
      <c r="F87" t="s">
        <v>4</v>
      </c>
      <c r="G87" t="s">
        <v>397</v>
      </c>
      <c r="H87">
        <f t="shared" si="1"/>
        <v>1</v>
      </c>
    </row>
    <row r="88" spans="1:8" x14ac:dyDescent="0.25">
      <c r="A88" t="s">
        <v>398</v>
      </c>
      <c r="B88" t="s">
        <v>399</v>
      </c>
      <c r="C88" t="s">
        <v>398</v>
      </c>
      <c r="D88" t="s">
        <v>400</v>
      </c>
      <c r="E88" t="s">
        <v>401</v>
      </c>
      <c r="F88" t="s">
        <v>4</v>
      </c>
      <c r="G88" t="s">
        <v>402</v>
      </c>
      <c r="H88">
        <f t="shared" si="1"/>
        <v>1</v>
      </c>
    </row>
    <row r="89" spans="1:8" x14ac:dyDescent="0.25">
      <c r="A89" t="s">
        <v>403</v>
      </c>
      <c r="B89" t="s">
        <v>404</v>
      </c>
      <c r="C89" t="s">
        <v>403</v>
      </c>
      <c r="D89" t="s">
        <v>405</v>
      </c>
      <c r="E89" t="s">
        <v>165</v>
      </c>
      <c r="F89" t="s">
        <v>4</v>
      </c>
      <c r="G89" t="s">
        <v>406</v>
      </c>
      <c r="H89">
        <f t="shared" si="1"/>
        <v>1</v>
      </c>
    </row>
    <row r="90" spans="1:8" x14ac:dyDescent="0.25">
      <c r="A90" t="s">
        <v>407</v>
      </c>
      <c r="B90" t="s">
        <v>408</v>
      </c>
      <c r="C90" t="s">
        <v>407</v>
      </c>
      <c r="D90" t="s">
        <v>409</v>
      </c>
      <c r="E90" t="s">
        <v>62</v>
      </c>
      <c r="F90" t="s">
        <v>4</v>
      </c>
      <c r="G90" t="s">
        <v>410</v>
      </c>
      <c r="H90">
        <f t="shared" si="1"/>
        <v>1</v>
      </c>
    </row>
    <row r="91" spans="1:8" x14ac:dyDescent="0.25">
      <c r="A91" t="s">
        <v>411</v>
      </c>
      <c r="B91" t="s">
        <v>412</v>
      </c>
      <c r="C91" t="s">
        <v>411</v>
      </c>
      <c r="D91" t="s">
        <v>413</v>
      </c>
      <c r="E91" t="s">
        <v>3</v>
      </c>
      <c r="F91" t="s">
        <v>4</v>
      </c>
      <c r="G91" t="s">
        <v>414</v>
      </c>
      <c r="H91">
        <f t="shared" si="1"/>
        <v>1</v>
      </c>
    </row>
    <row r="92" spans="1:8" x14ac:dyDescent="0.25">
      <c r="A92" t="s">
        <v>415</v>
      </c>
      <c r="B92" t="s">
        <v>416</v>
      </c>
      <c r="C92" t="s">
        <v>415</v>
      </c>
      <c r="D92" t="s">
        <v>417</v>
      </c>
      <c r="E92" t="s">
        <v>44</v>
      </c>
      <c r="F92" t="s">
        <v>4</v>
      </c>
      <c r="G92" t="s">
        <v>418</v>
      </c>
      <c r="H92">
        <f t="shared" si="1"/>
        <v>1</v>
      </c>
    </row>
    <row r="93" spans="1:8" x14ac:dyDescent="0.25">
      <c r="A93" t="s">
        <v>419</v>
      </c>
      <c r="B93" t="s">
        <v>420</v>
      </c>
      <c r="C93" t="s">
        <v>419</v>
      </c>
      <c r="D93" t="s">
        <v>421</v>
      </c>
      <c r="E93" t="s">
        <v>62</v>
      </c>
      <c r="F93" t="s">
        <v>4</v>
      </c>
      <c r="G93" t="s">
        <v>422</v>
      </c>
      <c r="H93">
        <f t="shared" si="1"/>
        <v>1</v>
      </c>
    </row>
    <row r="94" spans="1:8" x14ac:dyDescent="0.25">
      <c r="A94" t="s">
        <v>423</v>
      </c>
      <c r="B94" t="s">
        <v>424</v>
      </c>
      <c r="C94" t="s">
        <v>423</v>
      </c>
      <c r="D94" t="s">
        <v>425</v>
      </c>
      <c r="E94" t="s">
        <v>29</v>
      </c>
      <c r="F94" t="s">
        <v>4</v>
      </c>
      <c r="G94" t="s">
        <v>426</v>
      </c>
      <c r="H94">
        <f t="shared" si="1"/>
        <v>1</v>
      </c>
    </row>
    <row r="95" spans="1:8" x14ac:dyDescent="0.25">
      <c r="A95" t="s">
        <v>427</v>
      </c>
      <c r="B95" t="s">
        <v>428</v>
      </c>
      <c r="C95" t="s">
        <v>427</v>
      </c>
      <c r="D95" t="s">
        <v>429</v>
      </c>
      <c r="E95" t="s">
        <v>344</v>
      </c>
      <c r="F95" t="s">
        <v>4</v>
      </c>
      <c r="G95" t="s">
        <v>430</v>
      </c>
      <c r="H95">
        <f t="shared" si="1"/>
        <v>1</v>
      </c>
    </row>
    <row r="96" spans="1:8" x14ac:dyDescent="0.25">
      <c r="A96" t="s">
        <v>431</v>
      </c>
      <c r="B96" t="s">
        <v>432</v>
      </c>
      <c r="C96" t="s">
        <v>431</v>
      </c>
      <c r="D96" t="s">
        <v>433</v>
      </c>
      <c r="E96" t="s">
        <v>39</v>
      </c>
      <c r="F96" t="s">
        <v>4</v>
      </c>
      <c r="G96" t="s">
        <v>434</v>
      </c>
      <c r="H96">
        <f t="shared" si="1"/>
        <v>1</v>
      </c>
    </row>
    <row r="97" spans="1:8" x14ac:dyDescent="0.25">
      <c r="A97" t="s">
        <v>435</v>
      </c>
      <c r="B97" t="s">
        <v>436</v>
      </c>
      <c r="C97" t="s">
        <v>435</v>
      </c>
      <c r="D97" t="s">
        <v>437</v>
      </c>
      <c r="E97" t="s">
        <v>19</v>
      </c>
      <c r="F97" t="s">
        <v>4</v>
      </c>
      <c r="G97" t="s">
        <v>438</v>
      </c>
      <c r="H97">
        <f t="shared" si="1"/>
        <v>1</v>
      </c>
    </row>
    <row r="98" spans="1:8" x14ac:dyDescent="0.25">
      <c r="A98" t="s">
        <v>439</v>
      </c>
      <c r="B98" t="s">
        <v>440</v>
      </c>
      <c r="C98" t="s">
        <v>439</v>
      </c>
      <c r="D98" t="s">
        <v>441</v>
      </c>
      <c r="E98" t="s">
        <v>67</v>
      </c>
      <c r="F98" t="s">
        <v>4</v>
      </c>
      <c r="G98" t="s">
        <v>442</v>
      </c>
      <c r="H98">
        <f t="shared" si="1"/>
        <v>1</v>
      </c>
    </row>
    <row r="99" spans="1:8" x14ac:dyDescent="0.25">
      <c r="A99" t="s">
        <v>443</v>
      </c>
      <c r="B99" t="s">
        <v>444</v>
      </c>
      <c r="C99" t="s">
        <v>443</v>
      </c>
      <c r="D99" t="s">
        <v>445</v>
      </c>
      <c r="E99" t="s">
        <v>44</v>
      </c>
      <c r="F99" t="s">
        <v>4</v>
      </c>
      <c r="G99" t="s">
        <v>446</v>
      </c>
      <c r="H99">
        <f t="shared" si="1"/>
        <v>1</v>
      </c>
    </row>
    <row r="100" spans="1:8" x14ac:dyDescent="0.25">
      <c r="A100" t="s">
        <v>447</v>
      </c>
      <c r="B100" t="s">
        <v>448</v>
      </c>
      <c r="C100" t="s">
        <v>447</v>
      </c>
      <c r="D100" t="s">
        <v>449</v>
      </c>
      <c r="E100" t="s">
        <v>322</v>
      </c>
      <c r="F100" t="s">
        <v>4</v>
      </c>
      <c r="G100" t="s">
        <v>450</v>
      </c>
      <c r="H100">
        <f t="shared" si="1"/>
        <v>1</v>
      </c>
    </row>
    <row r="101" spans="1:8" x14ac:dyDescent="0.25">
      <c r="A101" t="s">
        <v>451</v>
      </c>
      <c r="B101" t="s">
        <v>452</v>
      </c>
      <c r="C101" t="s">
        <v>451</v>
      </c>
      <c r="D101" t="s">
        <v>453</v>
      </c>
      <c r="E101" t="s">
        <v>313</v>
      </c>
      <c r="F101" t="s">
        <v>4</v>
      </c>
      <c r="G101" t="s">
        <v>454</v>
      </c>
      <c r="H101">
        <f t="shared" si="1"/>
        <v>1</v>
      </c>
    </row>
    <row r="102" spans="1:8" x14ac:dyDescent="0.25">
      <c r="A102" t="s">
        <v>455</v>
      </c>
      <c r="B102" t="s">
        <v>456</v>
      </c>
      <c r="C102" t="s">
        <v>455</v>
      </c>
      <c r="D102" t="s">
        <v>457</v>
      </c>
      <c r="E102" t="s">
        <v>138</v>
      </c>
      <c r="F102" t="s">
        <v>4</v>
      </c>
      <c r="G102" t="s">
        <v>458</v>
      </c>
      <c r="H102">
        <f t="shared" si="1"/>
        <v>1</v>
      </c>
    </row>
    <row r="103" spans="1:8" x14ac:dyDescent="0.25">
      <c r="A103" t="s">
        <v>459</v>
      </c>
      <c r="B103" t="s">
        <v>460</v>
      </c>
      <c r="C103" t="s">
        <v>459</v>
      </c>
      <c r="D103" t="s">
        <v>461</v>
      </c>
      <c r="E103" t="s">
        <v>223</v>
      </c>
      <c r="F103" t="s">
        <v>4</v>
      </c>
      <c r="G103" t="s">
        <v>462</v>
      </c>
      <c r="H103">
        <f t="shared" si="1"/>
        <v>1</v>
      </c>
    </row>
    <row r="104" spans="1:8" x14ac:dyDescent="0.25">
      <c r="A104" t="s">
        <v>463</v>
      </c>
      <c r="B104" t="s">
        <v>464</v>
      </c>
      <c r="C104" t="s">
        <v>463</v>
      </c>
      <c r="D104" t="s">
        <v>465</v>
      </c>
      <c r="E104" t="s">
        <v>14</v>
      </c>
      <c r="F104" t="s">
        <v>4</v>
      </c>
      <c r="G104" t="s">
        <v>466</v>
      </c>
      <c r="H104">
        <f t="shared" si="1"/>
        <v>1</v>
      </c>
    </row>
    <row r="105" spans="1:8" x14ac:dyDescent="0.25">
      <c r="A105" t="s">
        <v>467</v>
      </c>
      <c r="B105" t="s">
        <v>468</v>
      </c>
      <c r="C105" t="s">
        <v>467</v>
      </c>
      <c r="D105" t="s">
        <v>469</v>
      </c>
      <c r="E105" t="s">
        <v>39</v>
      </c>
      <c r="F105" t="s">
        <v>4</v>
      </c>
      <c r="G105" t="s">
        <v>470</v>
      </c>
      <c r="H105">
        <f t="shared" si="1"/>
        <v>1</v>
      </c>
    </row>
    <row r="106" spans="1:8" x14ac:dyDescent="0.25">
      <c r="A106" t="s">
        <v>471</v>
      </c>
      <c r="B106" t="s">
        <v>472</v>
      </c>
      <c r="C106" t="s">
        <v>471</v>
      </c>
      <c r="D106" t="s">
        <v>473</v>
      </c>
      <c r="E106" t="s">
        <v>160</v>
      </c>
      <c r="F106" t="s">
        <v>4</v>
      </c>
      <c r="G106" t="s">
        <v>474</v>
      </c>
      <c r="H106">
        <f t="shared" si="1"/>
        <v>1</v>
      </c>
    </row>
    <row r="107" spans="1:8" x14ac:dyDescent="0.25">
      <c r="A107" t="s">
        <v>475</v>
      </c>
      <c r="B107" t="s">
        <v>476</v>
      </c>
      <c r="C107" t="s">
        <v>475</v>
      </c>
      <c r="D107" t="s">
        <v>477</v>
      </c>
      <c r="E107" t="s">
        <v>201</v>
      </c>
      <c r="F107" t="s">
        <v>4</v>
      </c>
      <c r="G107" t="s">
        <v>478</v>
      </c>
      <c r="H107">
        <f t="shared" si="1"/>
        <v>1</v>
      </c>
    </row>
    <row r="108" spans="1:8" x14ac:dyDescent="0.25">
      <c r="A108" t="s">
        <v>479</v>
      </c>
      <c r="B108" t="s">
        <v>480</v>
      </c>
      <c r="C108" t="s">
        <v>479</v>
      </c>
      <c r="D108" t="s">
        <v>481</v>
      </c>
      <c r="E108" t="s">
        <v>238</v>
      </c>
      <c r="F108" t="s">
        <v>4</v>
      </c>
      <c r="G108" t="s">
        <v>482</v>
      </c>
      <c r="H108">
        <f t="shared" si="1"/>
        <v>1</v>
      </c>
    </row>
    <row r="109" spans="1:8" x14ac:dyDescent="0.25">
      <c r="A109" t="s">
        <v>483</v>
      </c>
      <c r="B109" t="s">
        <v>484</v>
      </c>
      <c r="C109" t="s">
        <v>483</v>
      </c>
      <c r="D109" t="s">
        <v>485</v>
      </c>
      <c r="E109" t="s">
        <v>72</v>
      </c>
      <c r="F109" t="s">
        <v>4</v>
      </c>
      <c r="G109" t="s">
        <v>486</v>
      </c>
      <c r="H109">
        <f t="shared" si="1"/>
        <v>1</v>
      </c>
    </row>
    <row r="110" spans="1:8" x14ac:dyDescent="0.25">
      <c r="A110" t="s">
        <v>487</v>
      </c>
      <c r="B110" t="s">
        <v>488</v>
      </c>
      <c r="C110" t="s">
        <v>487</v>
      </c>
      <c r="D110" t="s">
        <v>489</v>
      </c>
      <c r="E110" t="s">
        <v>96</v>
      </c>
      <c r="F110" t="s">
        <v>4</v>
      </c>
      <c r="G110" t="s">
        <v>490</v>
      </c>
      <c r="H110">
        <f t="shared" si="1"/>
        <v>1</v>
      </c>
    </row>
    <row r="111" spans="1:8" x14ac:dyDescent="0.25">
      <c r="A111" t="s">
        <v>491</v>
      </c>
      <c r="B111" t="s">
        <v>492</v>
      </c>
      <c r="C111" t="s">
        <v>491</v>
      </c>
      <c r="D111" t="s">
        <v>493</v>
      </c>
      <c r="E111" t="s">
        <v>29</v>
      </c>
      <c r="F111" t="s">
        <v>4</v>
      </c>
      <c r="G111" t="s">
        <v>494</v>
      </c>
      <c r="H111">
        <f t="shared" si="1"/>
        <v>1</v>
      </c>
    </row>
    <row r="112" spans="1:8" x14ac:dyDescent="0.25">
      <c r="A112" t="s">
        <v>495</v>
      </c>
      <c r="B112" t="s">
        <v>496</v>
      </c>
      <c r="C112" t="s">
        <v>495</v>
      </c>
      <c r="D112" t="s">
        <v>497</v>
      </c>
      <c r="E112" t="s">
        <v>243</v>
      </c>
      <c r="F112" t="s">
        <v>4</v>
      </c>
      <c r="G112" t="s">
        <v>498</v>
      </c>
      <c r="H112">
        <f t="shared" si="1"/>
        <v>1</v>
      </c>
    </row>
    <row r="113" spans="1:8" x14ac:dyDescent="0.25">
      <c r="A113" t="s">
        <v>499</v>
      </c>
      <c r="B113" t="s">
        <v>500</v>
      </c>
      <c r="C113" t="s">
        <v>499</v>
      </c>
      <c r="D113" t="s">
        <v>501</v>
      </c>
      <c r="E113" t="s">
        <v>502</v>
      </c>
      <c r="F113" t="s">
        <v>4</v>
      </c>
      <c r="G113" t="s">
        <v>503</v>
      </c>
      <c r="H113">
        <f t="shared" si="1"/>
        <v>1</v>
      </c>
    </row>
    <row r="114" spans="1:8" x14ac:dyDescent="0.25">
      <c r="A114" t="s">
        <v>504</v>
      </c>
      <c r="B114" t="s">
        <v>505</v>
      </c>
      <c r="C114" t="s">
        <v>504</v>
      </c>
      <c r="D114" t="s">
        <v>506</v>
      </c>
      <c r="E114" t="s">
        <v>19</v>
      </c>
      <c r="F114" t="s">
        <v>4</v>
      </c>
      <c r="G114" t="s">
        <v>507</v>
      </c>
      <c r="H114">
        <f t="shared" si="1"/>
        <v>1</v>
      </c>
    </row>
    <row r="115" spans="1:8" x14ac:dyDescent="0.25">
      <c r="A115" t="s">
        <v>508</v>
      </c>
      <c r="B115" t="s">
        <v>509</v>
      </c>
      <c r="C115" t="s">
        <v>508</v>
      </c>
      <c r="D115" t="s">
        <v>510</v>
      </c>
      <c r="E115" t="s">
        <v>335</v>
      </c>
      <c r="F115" t="s">
        <v>4</v>
      </c>
      <c r="G115" t="s">
        <v>511</v>
      </c>
      <c r="H115">
        <f t="shared" si="1"/>
        <v>1</v>
      </c>
    </row>
    <row r="116" spans="1:8" x14ac:dyDescent="0.25">
      <c r="A116" t="s">
        <v>512</v>
      </c>
      <c r="B116" t="s">
        <v>513</v>
      </c>
      <c r="C116" t="s">
        <v>512</v>
      </c>
      <c r="D116" t="s">
        <v>514</v>
      </c>
      <c r="E116" t="s">
        <v>387</v>
      </c>
      <c r="F116" t="s">
        <v>4</v>
      </c>
      <c r="G116" t="s">
        <v>515</v>
      </c>
      <c r="H116">
        <f t="shared" si="1"/>
        <v>1</v>
      </c>
    </row>
    <row r="117" spans="1:8" x14ac:dyDescent="0.25">
      <c r="A117" t="s">
        <v>516</v>
      </c>
      <c r="B117" t="s">
        <v>517</v>
      </c>
      <c r="C117" t="s">
        <v>516</v>
      </c>
      <c r="D117" t="s">
        <v>518</v>
      </c>
      <c r="E117" t="s">
        <v>44</v>
      </c>
      <c r="F117" t="s">
        <v>4</v>
      </c>
      <c r="G117" t="s">
        <v>519</v>
      </c>
      <c r="H117">
        <f t="shared" si="1"/>
        <v>1</v>
      </c>
    </row>
    <row r="118" spans="1:8" x14ac:dyDescent="0.25">
      <c r="A118" t="s">
        <v>520</v>
      </c>
      <c r="B118" t="s">
        <v>521</v>
      </c>
      <c r="C118" t="s">
        <v>520</v>
      </c>
      <c r="D118" t="s">
        <v>522</v>
      </c>
      <c r="E118" t="s">
        <v>243</v>
      </c>
      <c r="F118" t="s">
        <v>4</v>
      </c>
      <c r="G118" t="s">
        <v>523</v>
      </c>
      <c r="H118">
        <f t="shared" si="1"/>
        <v>1</v>
      </c>
    </row>
    <row r="119" spans="1:8" x14ac:dyDescent="0.25">
      <c r="A119" t="s">
        <v>524</v>
      </c>
      <c r="B119" t="s">
        <v>525</v>
      </c>
      <c r="C119" t="s">
        <v>524</v>
      </c>
      <c r="D119" t="s">
        <v>526</v>
      </c>
      <c r="E119" t="s">
        <v>96</v>
      </c>
      <c r="F119" t="s">
        <v>4</v>
      </c>
      <c r="G119" t="s">
        <v>527</v>
      </c>
      <c r="H119">
        <f t="shared" si="1"/>
        <v>1</v>
      </c>
    </row>
    <row r="120" spans="1:8" x14ac:dyDescent="0.25">
      <c r="A120" t="s">
        <v>528</v>
      </c>
      <c r="B120" t="s">
        <v>529</v>
      </c>
      <c r="C120" t="s">
        <v>528</v>
      </c>
      <c r="D120" t="s">
        <v>530</v>
      </c>
      <c r="E120" t="s">
        <v>243</v>
      </c>
      <c r="F120" t="s">
        <v>4</v>
      </c>
      <c r="G120" t="s">
        <v>531</v>
      </c>
      <c r="H120">
        <f t="shared" si="1"/>
        <v>1</v>
      </c>
    </row>
    <row r="121" spans="1:8" x14ac:dyDescent="0.25">
      <c r="A121" t="s">
        <v>532</v>
      </c>
      <c r="B121" t="s">
        <v>533</v>
      </c>
      <c r="C121" t="s">
        <v>532</v>
      </c>
      <c r="D121" t="s">
        <v>534</v>
      </c>
      <c r="E121" t="s">
        <v>133</v>
      </c>
      <c r="F121" t="s">
        <v>4</v>
      </c>
      <c r="G121" t="s">
        <v>535</v>
      </c>
      <c r="H121">
        <f t="shared" si="1"/>
        <v>1</v>
      </c>
    </row>
    <row r="122" spans="1:8" x14ac:dyDescent="0.25">
      <c r="A122" t="s">
        <v>536</v>
      </c>
      <c r="B122" t="s">
        <v>537</v>
      </c>
      <c r="C122" t="s">
        <v>536</v>
      </c>
      <c r="D122" t="s">
        <v>538</v>
      </c>
      <c r="E122" t="s">
        <v>14</v>
      </c>
      <c r="F122" t="s">
        <v>4</v>
      </c>
      <c r="G122" t="s">
        <v>539</v>
      </c>
      <c r="H122">
        <f t="shared" si="1"/>
        <v>1</v>
      </c>
    </row>
    <row r="123" spans="1:8" x14ac:dyDescent="0.25">
      <c r="A123" t="s">
        <v>540</v>
      </c>
      <c r="B123" t="s">
        <v>541</v>
      </c>
      <c r="C123" t="s">
        <v>540</v>
      </c>
      <c r="D123" t="s">
        <v>542</v>
      </c>
      <c r="E123" t="s">
        <v>313</v>
      </c>
      <c r="F123" t="s">
        <v>4</v>
      </c>
      <c r="G123" t="s">
        <v>543</v>
      </c>
      <c r="H123">
        <f t="shared" si="1"/>
        <v>1</v>
      </c>
    </row>
    <row r="124" spans="1:8" x14ac:dyDescent="0.25">
      <c r="A124" t="s">
        <v>544</v>
      </c>
      <c r="B124" t="s">
        <v>545</v>
      </c>
      <c r="C124" t="s">
        <v>544</v>
      </c>
      <c r="D124" t="s">
        <v>546</v>
      </c>
      <c r="E124" t="s">
        <v>300</v>
      </c>
      <c r="F124" t="s">
        <v>4</v>
      </c>
      <c r="G124" t="s">
        <v>547</v>
      </c>
      <c r="H124">
        <f t="shared" si="1"/>
        <v>1</v>
      </c>
    </row>
    <row r="125" spans="1:8" x14ac:dyDescent="0.25">
      <c r="A125" t="s">
        <v>548</v>
      </c>
      <c r="B125" t="s">
        <v>549</v>
      </c>
      <c r="C125" t="s">
        <v>548</v>
      </c>
      <c r="D125" t="s">
        <v>550</v>
      </c>
      <c r="E125" t="s">
        <v>344</v>
      </c>
      <c r="F125" t="s">
        <v>4</v>
      </c>
      <c r="G125" t="s">
        <v>551</v>
      </c>
      <c r="H125">
        <f t="shared" si="1"/>
        <v>1</v>
      </c>
    </row>
    <row r="126" spans="1:8" x14ac:dyDescent="0.25">
      <c r="A126" t="s">
        <v>552</v>
      </c>
      <c r="B126" t="s">
        <v>553</v>
      </c>
      <c r="C126" t="s">
        <v>552</v>
      </c>
      <c r="D126" t="s">
        <v>554</v>
      </c>
      <c r="E126" t="s">
        <v>147</v>
      </c>
      <c r="F126" t="s">
        <v>4</v>
      </c>
      <c r="G126" t="s">
        <v>555</v>
      </c>
      <c r="H126">
        <f t="shared" si="1"/>
        <v>1</v>
      </c>
    </row>
    <row r="127" spans="1:8" x14ac:dyDescent="0.25">
      <c r="A127" t="s">
        <v>556</v>
      </c>
      <c r="B127" t="s">
        <v>557</v>
      </c>
      <c r="C127" t="s">
        <v>556</v>
      </c>
      <c r="D127" t="s">
        <v>558</v>
      </c>
      <c r="E127" t="s">
        <v>373</v>
      </c>
      <c r="F127" t="s">
        <v>4</v>
      </c>
      <c r="G127" t="s">
        <v>559</v>
      </c>
      <c r="H127">
        <f t="shared" si="1"/>
        <v>1</v>
      </c>
    </row>
    <row r="128" spans="1:8" x14ac:dyDescent="0.25">
      <c r="A128" t="s">
        <v>560</v>
      </c>
      <c r="B128" t="s">
        <v>561</v>
      </c>
      <c r="C128" t="s">
        <v>560</v>
      </c>
      <c r="D128" t="s">
        <v>562</v>
      </c>
      <c r="E128" t="s">
        <v>396</v>
      </c>
      <c r="F128" t="s">
        <v>4</v>
      </c>
      <c r="G128" t="s">
        <v>563</v>
      </c>
      <c r="H128">
        <f t="shared" si="1"/>
        <v>1</v>
      </c>
    </row>
    <row r="129" spans="1:8" x14ac:dyDescent="0.25">
      <c r="A129" t="s">
        <v>564</v>
      </c>
      <c r="B129" t="s">
        <v>565</v>
      </c>
      <c r="C129" t="s">
        <v>564</v>
      </c>
      <c r="D129" t="s">
        <v>566</v>
      </c>
      <c r="E129" t="s">
        <v>62</v>
      </c>
      <c r="F129" t="s">
        <v>4</v>
      </c>
      <c r="G129" t="s">
        <v>567</v>
      </c>
      <c r="H129">
        <f t="shared" ref="H129:H192" si="2">IF(G129=G130,0,1)</f>
        <v>1</v>
      </c>
    </row>
    <row r="130" spans="1:8" x14ac:dyDescent="0.25">
      <c r="A130" t="s">
        <v>568</v>
      </c>
      <c r="B130" t="s">
        <v>569</v>
      </c>
      <c r="C130" t="s">
        <v>568</v>
      </c>
      <c r="D130" t="s">
        <v>570</v>
      </c>
      <c r="E130" t="s">
        <v>67</v>
      </c>
      <c r="F130" t="s">
        <v>4</v>
      </c>
      <c r="G130" t="s">
        <v>571</v>
      </c>
      <c r="H130">
        <f t="shared" si="2"/>
        <v>1</v>
      </c>
    </row>
    <row r="131" spans="1:8" x14ac:dyDescent="0.25">
      <c r="A131" t="s">
        <v>572</v>
      </c>
      <c r="B131" t="s">
        <v>573</v>
      </c>
      <c r="C131" t="s">
        <v>572</v>
      </c>
      <c r="D131" t="s">
        <v>574</v>
      </c>
      <c r="E131" t="s">
        <v>575</v>
      </c>
      <c r="F131" t="s">
        <v>4</v>
      </c>
      <c r="G131" t="s">
        <v>576</v>
      </c>
      <c r="H131">
        <f t="shared" si="2"/>
        <v>1</v>
      </c>
    </row>
    <row r="132" spans="1:8" x14ac:dyDescent="0.25">
      <c r="A132" t="s">
        <v>577</v>
      </c>
      <c r="B132" t="s">
        <v>578</v>
      </c>
      <c r="C132" t="s">
        <v>577</v>
      </c>
      <c r="D132" t="s">
        <v>579</v>
      </c>
      <c r="E132" t="s">
        <v>39</v>
      </c>
      <c r="F132" t="s">
        <v>4</v>
      </c>
      <c r="G132" t="s">
        <v>580</v>
      </c>
      <c r="H132">
        <f t="shared" si="2"/>
        <v>1</v>
      </c>
    </row>
    <row r="133" spans="1:8" x14ac:dyDescent="0.25">
      <c r="A133" t="s">
        <v>581</v>
      </c>
      <c r="B133" t="s">
        <v>582</v>
      </c>
      <c r="C133" t="s">
        <v>581</v>
      </c>
      <c r="D133" t="s">
        <v>583</v>
      </c>
      <c r="E133" t="s">
        <v>81</v>
      </c>
      <c r="F133" t="s">
        <v>4</v>
      </c>
      <c r="G133" t="s">
        <v>584</v>
      </c>
      <c r="H133">
        <f t="shared" si="2"/>
        <v>1</v>
      </c>
    </row>
    <row r="134" spans="1:8" x14ac:dyDescent="0.25">
      <c r="A134" t="s">
        <v>585</v>
      </c>
      <c r="B134" t="s">
        <v>586</v>
      </c>
      <c r="C134" t="s">
        <v>585</v>
      </c>
      <c r="D134" t="s">
        <v>587</v>
      </c>
      <c r="E134" t="s">
        <v>147</v>
      </c>
      <c r="F134" t="s">
        <v>4</v>
      </c>
      <c r="G134" t="s">
        <v>588</v>
      </c>
      <c r="H134">
        <f t="shared" si="2"/>
        <v>1</v>
      </c>
    </row>
    <row r="135" spans="1:8" x14ac:dyDescent="0.25">
      <c r="A135" t="s">
        <v>589</v>
      </c>
      <c r="B135" t="s">
        <v>590</v>
      </c>
      <c r="C135" t="s">
        <v>589</v>
      </c>
      <c r="D135" t="s">
        <v>591</v>
      </c>
      <c r="E135" t="s">
        <v>335</v>
      </c>
      <c r="F135" t="s">
        <v>4</v>
      </c>
      <c r="G135" t="s">
        <v>592</v>
      </c>
      <c r="H135">
        <f t="shared" si="2"/>
        <v>1</v>
      </c>
    </row>
    <row r="136" spans="1:8" x14ac:dyDescent="0.25">
      <c r="A136" t="s">
        <v>593</v>
      </c>
      <c r="B136" t="s">
        <v>594</v>
      </c>
      <c r="C136" t="s">
        <v>593</v>
      </c>
      <c r="D136" t="s">
        <v>595</v>
      </c>
      <c r="E136" t="s">
        <v>596</v>
      </c>
      <c r="F136" t="s">
        <v>4</v>
      </c>
      <c r="G136" t="s">
        <v>597</v>
      </c>
      <c r="H136">
        <f t="shared" si="2"/>
        <v>1</v>
      </c>
    </row>
    <row r="137" spans="1:8" x14ac:dyDescent="0.25">
      <c r="A137" t="s">
        <v>598</v>
      </c>
      <c r="B137" t="s">
        <v>599</v>
      </c>
      <c r="C137" t="s">
        <v>598</v>
      </c>
      <c r="D137" t="s">
        <v>600</v>
      </c>
      <c r="E137" t="s">
        <v>601</v>
      </c>
      <c r="F137" t="s">
        <v>4</v>
      </c>
      <c r="G137" t="s">
        <v>602</v>
      </c>
      <c r="H137">
        <f t="shared" si="2"/>
        <v>1</v>
      </c>
    </row>
    <row r="138" spans="1:8" x14ac:dyDescent="0.25">
      <c r="A138" t="s">
        <v>603</v>
      </c>
      <c r="B138" t="s">
        <v>604</v>
      </c>
      <c r="C138" t="s">
        <v>603</v>
      </c>
      <c r="D138" t="s">
        <v>605</v>
      </c>
      <c r="E138" t="s">
        <v>313</v>
      </c>
      <c r="F138" t="s">
        <v>4</v>
      </c>
      <c r="G138" t="s">
        <v>606</v>
      </c>
      <c r="H138">
        <f t="shared" si="2"/>
        <v>1</v>
      </c>
    </row>
    <row r="139" spans="1:8" x14ac:dyDescent="0.25">
      <c r="A139" t="s">
        <v>607</v>
      </c>
      <c r="B139" t="s">
        <v>608</v>
      </c>
      <c r="C139" t="s">
        <v>607</v>
      </c>
      <c r="D139" t="s">
        <v>609</v>
      </c>
      <c r="E139" t="s">
        <v>610</v>
      </c>
      <c r="F139" t="s">
        <v>4</v>
      </c>
      <c r="G139" t="s">
        <v>611</v>
      </c>
      <c r="H139">
        <f t="shared" si="2"/>
        <v>1</v>
      </c>
    </row>
    <row r="140" spans="1:8" x14ac:dyDescent="0.25">
      <c r="A140" t="s">
        <v>612</v>
      </c>
      <c r="B140" t="s">
        <v>613</v>
      </c>
      <c r="C140" t="s">
        <v>612</v>
      </c>
      <c r="D140" t="s">
        <v>614</v>
      </c>
      <c r="E140" t="s">
        <v>9</v>
      </c>
      <c r="F140" t="s">
        <v>4</v>
      </c>
      <c r="G140" t="s">
        <v>615</v>
      </c>
      <c r="H140">
        <f t="shared" si="2"/>
        <v>1</v>
      </c>
    </row>
    <row r="141" spans="1:8" x14ac:dyDescent="0.25">
      <c r="A141" t="s">
        <v>616</v>
      </c>
      <c r="B141" t="s">
        <v>617</v>
      </c>
      <c r="C141" t="s">
        <v>616</v>
      </c>
      <c r="D141" t="s">
        <v>618</v>
      </c>
      <c r="E141" t="s">
        <v>187</v>
      </c>
      <c r="F141" t="s">
        <v>4</v>
      </c>
      <c r="G141" t="s">
        <v>619</v>
      </c>
      <c r="H141">
        <f t="shared" si="2"/>
        <v>1</v>
      </c>
    </row>
    <row r="142" spans="1:8" x14ac:dyDescent="0.25">
      <c r="A142" t="s">
        <v>620</v>
      </c>
      <c r="B142" t="s">
        <v>621</v>
      </c>
      <c r="C142" t="s">
        <v>620</v>
      </c>
      <c r="D142" t="s">
        <v>622</v>
      </c>
      <c r="E142" t="s">
        <v>96</v>
      </c>
      <c r="F142" t="s">
        <v>4</v>
      </c>
      <c r="G142" t="s">
        <v>623</v>
      </c>
      <c r="H142">
        <f t="shared" si="2"/>
        <v>1</v>
      </c>
    </row>
    <row r="143" spans="1:8" x14ac:dyDescent="0.25">
      <c r="A143" t="s">
        <v>624</v>
      </c>
      <c r="B143" t="s">
        <v>625</v>
      </c>
      <c r="C143" t="s">
        <v>624</v>
      </c>
      <c r="D143" t="s">
        <v>626</v>
      </c>
      <c r="E143" t="s">
        <v>627</v>
      </c>
      <c r="F143" t="s">
        <v>4</v>
      </c>
      <c r="G143" t="s">
        <v>628</v>
      </c>
      <c r="H143">
        <f t="shared" si="2"/>
        <v>1</v>
      </c>
    </row>
    <row r="144" spans="1:8" x14ac:dyDescent="0.25">
      <c r="A144" t="s">
        <v>629</v>
      </c>
      <c r="B144" t="s">
        <v>630</v>
      </c>
      <c r="C144" t="s">
        <v>629</v>
      </c>
      <c r="D144" t="s">
        <v>631</v>
      </c>
      <c r="E144" t="s">
        <v>279</v>
      </c>
      <c r="F144" t="s">
        <v>4</v>
      </c>
      <c r="G144" t="s">
        <v>632</v>
      </c>
      <c r="H144">
        <f t="shared" si="2"/>
        <v>1</v>
      </c>
    </row>
    <row r="145" spans="1:8" x14ac:dyDescent="0.25">
      <c r="A145" t="s">
        <v>633</v>
      </c>
      <c r="B145" t="s">
        <v>634</v>
      </c>
      <c r="C145" t="s">
        <v>633</v>
      </c>
      <c r="D145" t="s">
        <v>635</v>
      </c>
      <c r="E145" t="s">
        <v>72</v>
      </c>
      <c r="F145" t="s">
        <v>4</v>
      </c>
      <c r="G145" t="s">
        <v>636</v>
      </c>
      <c r="H145">
        <f t="shared" si="2"/>
        <v>1</v>
      </c>
    </row>
    <row r="146" spans="1:8" x14ac:dyDescent="0.25">
      <c r="A146" t="s">
        <v>637</v>
      </c>
      <c r="B146" t="s">
        <v>638</v>
      </c>
      <c r="C146" t="s">
        <v>637</v>
      </c>
      <c r="D146" t="s">
        <v>639</v>
      </c>
      <c r="E146" t="s">
        <v>165</v>
      </c>
      <c r="F146" t="s">
        <v>4</v>
      </c>
      <c r="G146" t="s">
        <v>640</v>
      </c>
      <c r="H146">
        <f t="shared" si="2"/>
        <v>1</v>
      </c>
    </row>
    <row r="147" spans="1:8" x14ac:dyDescent="0.25">
      <c r="A147" t="s">
        <v>641</v>
      </c>
      <c r="B147" t="s">
        <v>642</v>
      </c>
      <c r="C147" t="s">
        <v>641</v>
      </c>
      <c r="D147" t="s">
        <v>643</v>
      </c>
      <c r="E147" t="s">
        <v>644</v>
      </c>
      <c r="F147" t="s">
        <v>4</v>
      </c>
      <c r="G147" t="s">
        <v>645</v>
      </c>
      <c r="H147">
        <f t="shared" si="2"/>
        <v>1</v>
      </c>
    </row>
    <row r="148" spans="1:8" x14ac:dyDescent="0.25">
      <c r="A148" t="s">
        <v>646</v>
      </c>
      <c r="B148" t="s">
        <v>647</v>
      </c>
      <c r="C148" t="s">
        <v>646</v>
      </c>
      <c r="D148" t="s">
        <v>648</v>
      </c>
      <c r="E148" t="s">
        <v>396</v>
      </c>
      <c r="F148" t="s">
        <v>4</v>
      </c>
      <c r="G148" t="s">
        <v>649</v>
      </c>
      <c r="H148">
        <f t="shared" si="2"/>
        <v>1</v>
      </c>
    </row>
    <row r="149" spans="1:8" x14ac:dyDescent="0.25">
      <c r="A149" t="s">
        <v>650</v>
      </c>
      <c r="B149" t="s">
        <v>651</v>
      </c>
      <c r="C149" t="s">
        <v>650</v>
      </c>
      <c r="D149" t="s">
        <v>652</v>
      </c>
      <c r="E149" t="s">
        <v>653</v>
      </c>
      <c r="F149" t="s">
        <v>4</v>
      </c>
      <c r="G149" t="s">
        <v>654</v>
      </c>
      <c r="H149">
        <f t="shared" si="2"/>
        <v>1</v>
      </c>
    </row>
    <row r="150" spans="1:8" x14ac:dyDescent="0.25">
      <c r="A150" t="s">
        <v>655</v>
      </c>
      <c r="B150" t="s">
        <v>656</v>
      </c>
      <c r="C150" t="s">
        <v>655</v>
      </c>
      <c r="D150" t="s">
        <v>657</v>
      </c>
      <c r="E150" t="s">
        <v>9</v>
      </c>
      <c r="F150" t="s">
        <v>4</v>
      </c>
      <c r="G150" t="s">
        <v>658</v>
      </c>
      <c r="H150">
        <f t="shared" si="2"/>
        <v>1</v>
      </c>
    </row>
    <row r="151" spans="1:8" x14ac:dyDescent="0.25">
      <c r="A151" t="s">
        <v>659</v>
      </c>
      <c r="B151" t="s">
        <v>660</v>
      </c>
      <c r="C151" t="s">
        <v>659</v>
      </c>
      <c r="D151" t="s">
        <v>661</v>
      </c>
      <c r="E151" t="s">
        <v>662</v>
      </c>
      <c r="F151" t="s">
        <v>4</v>
      </c>
      <c r="G151" t="s">
        <v>663</v>
      </c>
      <c r="H151">
        <f t="shared" si="2"/>
        <v>1</v>
      </c>
    </row>
    <row r="152" spans="1:8" x14ac:dyDescent="0.25">
      <c r="A152" t="s">
        <v>664</v>
      </c>
      <c r="B152" t="s">
        <v>665</v>
      </c>
      <c r="C152" t="s">
        <v>664</v>
      </c>
      <c r="D152" t="s">
        <v>666</v>
      </c>
      <c r="E152" t="s">
        <v>96</v>
      </c>
      <c r="F152" t="s">
        <v>4</v>
      </c>
      <c r="G152" t="s">
        <v>667</v>
      </c>
      <c r="H152">
        <f t="shared" si="2"/>
        <v>1</v>
      </c>
    </row>
    <row r="153" spans="1:8" x14ac:dyDescent="0.25">
      <c r="A153" t="s">
        <v>668</v>
      </c>
      <c r="B153" t="s">
        <v>669</v>
      </c>
      <c r="C153" t="s">
        <v>668</v>
      </c>
      <c r="D153" t="s">
        <v>670</v>
      </c>
      <c r="E153" t="s">
        <v>671</v>
      </c>
      <c r="F153" t="s">
        <v>4</v>
      </c>
      <c r="G153" t="s">
        <v>672</v>
      </c>
      <c r="H153">
        <f t="shared" si="2"/>
        <v>1</v>
      </c>
    </row>
    <row r="154" spans="1:8" x14ac:dyDescent="0.25">
      <c r="A154" t="s">
        <v>673</v>
      </c>
      <c r="B154" t="s">
        <v>674</v>
      </c>
      <c r="C154" t="s">
        <v>673</v>
      </c>
      <c r="D154" t="s">
        <v>675</v>
      </c>
      <c r="E154" t="s">
        <v>147</v>
      </c>
      <c r="F154" t="s">
        <v>4</v>
      </c>
      <c r="G154" t="s">
        <v>676</v>
      </c>
      <c r="H154">
        <f t="shared" si="2"/>
        <v>1</v>
      </c>
    </row>
    <row r="155" spans="1:8" x14ac:dyDescent="0.25">
      <c r="A155" t="s">
        <v>677</v>
      </c>
      <c r="B155" t="s">
        <v>678</v>
      </c>
      <c r="C155" t="s">
        <v>677</v>
      </c>
      <c r="D155" t="s">
        <v>679</v>
      </c>
      <c r="E155" t="s">
        <v>34</v>
      </c>
      <c r="F155" t="s">
        <v>4</v>
      </c>
      <c r="G155" t="s">
        <v>680</v>
      </c>
      <c r="H155">
        <f t="shared" si="2"/>
        <v>1</v>
      </c>
    </row>
    <row r="156" spans="1:8" x14ac:dyDescent="0.25">
      <c r="A156" t="s">
        <v>681</v>
      </c>
      <c r="B156" t="s">
        <v>682</v>
      </c>
      <c r="C156" t="s">
        <v>681</v>
      </c>
      <c r="D156" t="s">
        <v>683</v>
      </c>
      <c r="E156" t="s">
        <v>396</v>
      </c>
      <c r="F156" t="s">
        <v>4</v>
      </c>
      <c r="G156" t="s">
        <v>684</v>
      </c>
      <c r="H156">
        <f t="shared" si="2"/>
        <v>1</v>
      </c>
    </row>
    <row r="157" spans="1:8" x14ac:dyDescent="0.25">
      <c r="A157" t="s">
        <v>685</v>
      </c>
      <c r="B157" t="s">
        <v>686</v>
      </c>
      <c r="C157" t="s">
        <v>685</v>
      </c>
      <c r="D157" t="s">
        <v>687</v>
      </c>
      <c r="E157" t="s">
        <v>19</v>
      </c>
      <c r="F157" t="s">
        <v>4</v>
      </c>
      <c r="G157" t="s">
        <v>688</v>
      </c>
      <c r="H157">
        <f t="shared" si="2"/>
        <v>1</v>
      </c>
    </row>
    <row r="158" spans="1:8" x14ac:dyDescent="0.25">
      <c r="A158" t="s">
        <v>689</v>
      </c>
      <c r="B158" t="s">
        <v>690</v>
      </c>
      <c r="C158" t="s">
        <v>689</v>
      </c>
      <c r="D158" t="s">
        <v>691</v>
      </c>
      <c r="E158" t="s">
        <v>138</v>
      </c>
      <c r="F158" t="s">
        <v>4</v>
      </c>
      <c r="G158" t="s">
        <v>692</v>
      </c>
      <c r="H158">
        <f t="shared" si="2"/>
        <v>1</v>
      </c>
    </row>
    <row r="159" spans="1:8" x14ac:dyDescent="0.25">
      <c r="A159" t="s">
        <v>693</v>
      </c>
      <c r="B159" t="s">
        <v>694</v>
      </c>
      <c r="C159" t="s">
        <v>693</v>
      </c>
      <c r="D159" t="s">
        <v>695</v>
      </c>
      <c r="E159" t="s">
        <v>3</v>
      </c>
      <c r="F159" t="s">
        <v>4</v>
      </c>
      <c r="G159" t="s">
        <v>696</v>
      </c>
      <c r="H159">
        <f t="shared" si="2"/>
        <v>1</v>
      </c>
    </row>
    <row r="160" spans="1:8" x14ac:dyDescent="0.25">
      <c r="A160" t="s">
        <v>697</v>
      </c>
      <c r="B160" t="s">
        <v>698</v>
      </c>
      <c r="C160" t="s">
        <v>697</v>
      </c>
      <c r="D160" t="s">
        <v>699</v>
      </c>
      <c r="E160" t="s">
        <v>133</v>
      </c>
      <c r="F160" t="s">
        <v>4</v>
      </c>
      <c r="G160" t="s">
        <v>700</v>
      </c>
      <c r="H160">
        <f t="shared" si="2"/>
        <v>1</v>
      </c>
    </row>
    <row r="161" spans="1:8" x14ac:dyDescent="0.25">
      <c r="A161" t="s">
        <v>701</v>
      </c>
      <c r="B161" t="s">
        <v>702</v>
      </c>
      <c r="C161" t="s">
        <v>701</v>
      </c>
      <c r="D161" t="s">
        <v>703</v>
      </c>
      <c r="E161" t="s">
        <v>96</v>
      </c>
      <c r="F161" t="s">
        <v>4</v>
      </c>
      <c r="G161" t="s">
        <v>704</v>
      </c>
      <c r="H161">
        <f t="shared" si="2"/>
        <v>1</v>
      </c>
    </row>
    <row r="162" spans="1:8" x14ac:dyDescent="0.25">
      <c r="A162" t="s">
        <v>705</v>
      </c>
      <c r="B162" t="s">
        <v>706</v>
      </c>
      <c r="C162" t="s">
        <v>705</v>
      </c>
      <c r="D162" t="s">
        <v>707</v>
      </c>
      <c r="E162" t="s">
        <v>147</v>
      </c>
      <c r="F162" t="s">
        <v>4</v>
      </c>
      <c r="G162" t="s">
        <v>708</v>
      </c>
      <c r="H162">
        <f t="shared" si="2"/>
        <v>1</v>
      </c>
    </row>
    <row r="163" spans="1:8" x14ac:dyDescent="0.25">
      <c r="A163" t="s">
        <v>709</v>
      </c>
      <c r="B163" t="s">
        <v>710</v>
      </c>
      <c r="C163" t="s">
        <v>709</v>
      </c>
      <c r="D163" t="s">
        <v>711</v>
      </c>
      <c r="E163" t="s">
        <v>147</v>
      </c>
      <c r="F163" t="s">
        <v>4</v>
      </c>
      <c r="G163" t="s">
        <v>712</v>
      </c>
      <c r="H163">
        <f t="shared" si="2"/>
        <v>1</v>
      </c>
    </row>
    <row r="164" spans="1:8" x14ac:dyDescent="0.25">
      <c r="A164" t="s">
        <v>713</v>
      </c>
      <c r="B164" t="s">
        <v>714</v>
      </c>
      <c r="C164" t="s">
        <v>713</v>
      </c>
      <c r="D164" t="s">
        <v>715</v>
      </c>
      <c r="E164" t="s">
        <v>233</v>
      </c>
      <c r="F164" t="s">
        <v>4</v>
      </c>
      <c r="G164" t="s">
        <v>716</v>
      </c>
      <c r="H164">
        <f t="shared" si="2"/>
        <v>1</v>
      </c>
    </row>
    <row r="165" spans="1:8" x14ac:dyDescent="0.25">
      <c r="A165" t="s">
        <v>717</v>
      </c>
      <c r="B165" t="s">
        <v>718</v>
      </c>
      <c r="C165" t="s">
        <v>717</v>
      </c>
      <c r="D165" t="s">
        <v>719</v>
      </c>
      <c r="E165" t="s">
        <v>91</v>
      </c>
      <c r="F165" t="s">
        <v>4</v>
      </c>
      <c r="G165" t="s">
        <v>720</v>
      </c>
      <c r="H165">
        <f t="shared" si="2"/>
        <v>1</v>
      </c>
    </row>
    <row r="166" spans="1:8" x14ac:dyDescent="0.25">
      <c r="A166" t="s">
        <v>721</v>
      </c>
      <c r="B166" t="s">
        <v>722</v>
      </c>
      <c r="C166" t="s">
        <v>721</v>
      </c>
      <c r="D166" t="s">
        <v>723</v>
      </c>
      <c r="E166" t="s">
        <v>133</v>
      </c>
      <c r="F166" t="s">
        <v>4</v>
      </c>
      <c r="G166" t="s">
        <v>724</v>
      </c>
      <c r="H166">
        <f t="shared" si="2"/>
        <v>1</v>
      </c>
    </row>
    <row r="167" spans="1:8" x14ac:dyDescent="0.25">
      <c r="A167" t="s">
        <v>725</v>
      </c>
      <c r="B167" t="s">
        <v>726</v>
      </c>
      <c r="C167" t="s">
        <v>725</v>
      </c>
      <c r="D167" t="s">
        <v>727</v>
      </c>
      <c r="E167" t="s">
        <v>91</v>
      </c>
      <c r="F167" t="s">
        <v>4</v>
      </c>
      <c r="G167" t="s">
        <v>728</v>
      </c>
      <c r="H167">
        <f t="shared" si="2"/>
        <v>1</v>
      </c>
    </row>
    <row r="168" spans="1:8" x14ac:dyDescent="0.25">
      <c r="A168" t="s">
        <v>729</v>
      </c>
      <c r="B168" t="s">
        <v>730</v>
      </c>
      <c r="C168" t="s">
        <v>729</v>
      </c>
      <c r="D168" t="s">
        <v>731</v>
      </c>
      <c r="E168" t="s">
        <v>105</v>
      </c>
      <c r="F168" t="s">
        <v>4</v>
      </c>
      <c r="G168" t="s">
        <v>732</v>
      </c>
      <c r="H168">
        <f t="shared" si="2"/>
        <v>1</v>
      </c>
    </row>
    <row r="169" spans="1:8" x14ac:dyDescent="0.25">
      <c r="A169" t="s">
        <v>733</v>
      </c>
      <c r="B169" t="s">
        <v>734</v>
      </c>
      <c r="C169" t="s">
        <v>733</v>
      </c>
      <c r="D169" t="s">
        <v>735</v>
      </c>
      <c r="E169" t="s">
        <v>147</v>
      </c>
      <c r="F169" t="s">
        <v>4</v>
      </c>
      <c r="G169" t="s">
        <v>736</v>
      </c>
      <c r="H169">
        <f t="shared" si="2"/>
        <v>1</v>
      </c>
    </row>
    <row r="170" spans="1:8" x14ac:dyDescent="0.25">
      <c r="A170" t="s">
        <v>737</v>
      </c>
      <c r="B170" t="s">
        <v>738</v>
      </c>
      <c r="C170" t="s">
        <v>737</v>
      </c>
      <c r="D170" t="s">
        <v>739</v>
      </c>
      <c r="E170" t="s">
        <v>178</v>
      </c>
      <c r="F170" t="s">
        <v>4</v>
      </c>
      <c r="G170" t="s">
        <v>740</v>
      </c>
      <c r="H170">
        <f t="shared" si="2"/>
        <v>1</v>
      </c>
    </row>
    <row r="171" spans="1:8" x14ac:dyDescent="0.25">
      <c r="A171" t="s">
        <v>741</v>
      </c>
      <c r="B171" t="s">
        <v>742</v>
      </c>
      <c r="C171" t="s">
        <v>741</v>
      </c>
      <c r="D171" t="s">
        <v>743</v>
      </c>
      <c r="E171" t="s">
        <v>243</v>
      </c>
      <c r="F171" t="s">
        <v>4</v>
      </c>
      <c r="G171" t="s">
        <v>744</v>
      </c>
      <c r="H171">
        <f t="shared" si="2"/>
        <v>1</v>
      </c>
    </row>
    <row r="172" spans="1:8" x14ac:dyDescent="0.25">
      <c r="A172" t="s">
        <v>745</v>
      </c>
      <c r="B172" t="s">
        <v>746</v>
      </c>
      <c r="C172" t="s">
        <v>745</v>
      </c>
      <c r="D172" t="s">
        <v>747</v>
      </c>
      <c r="E172" t="s">
        <v>228</v>
      </c>
      <c r="F172" t="s">
        <v>4</v>
      </c>
      <c r="G172" t="s">
        <v>748</v>
      </c>
      <c r="H172">
        <f t="shared" si="2"/>
        <v>1</v>
      </c>
    </row>
    <row r="173" spans="1:8" x14ac:dyDescent="0.25">
      <c r="A173" t="s">
        <v>749</v>
      </c>
      <c r="B173" t="s">
        <v>750</v>
      </c>
      <c r="C173" t="s">
        <v>749</v>
      </c>
      <c r="D173" t="s">
        <v>751</v>
      </c>
      <c r="E173" t="s">
        <v>72</v>
      </c>
      <c r="F173" t="s">
        <v>4</v>
      </c>
      <c r="G173" t="s">
        <v>752</v>
      </c>
      <c r="H173">
        <f t="shared" si="2"/>
        <v>1</v>
      </c>
    </row>
    <row r="174" spans="1:8" x14ac:dyDescent="0.25">
      <c r="A174" t="s">
        <v>753</v>
      </c>
      <c r="B174" t="s">
        <v>754</v>
      </c>
      <c r="C174" t="s">
        <v>753</v>
      </c>
      <c r="D174" t="s">
        <v>755</v>
      </c>
      <c r="E174" t="s">
        <v>756</v>
      </c>
      <c r="F174" t="s">
        <v>4</v>
      </c>
      <c r="G174" t="s">
        <v>757</v>
      </c>
      <c r="H174">
        <f t="shared" si="2"/>
        <v>1</v>
      </c>
    </row>
    <row r="175" spans="1:8" x14ac:dyDescent="0.25">
      <c r="A175" t="s">
        <v>758</v>
      </c>
      <c r="B175" t="s">
        <v>759</v>
      </c>
      <c r="C175" t="s">
        <v>758</v>
      </c>
      <c r="D175" t="s">
        <v>760</v>
      </c>
      <c r="E175" t="s">
        <v>123</v>
      </c>
      <c r="F175" t="s">
        <v>4</v>
      </c>
      <c r="G175" t="s">
        <v>761</v>
      </c>
      <c r="H175">
        <f t="shared" si="2"/>
        <v>1</v>
      </c>
    </row>
    <row r="176" spans="1:8" x14ac:dyDescent="0.25">
      <c r="A176" t="s">
        <v>762</v>
      </c>
      <c r="B176" t="s">
        <v>763</v>
      </c>
      <c r="C176" t="s">
        <v>762</v>
      </c>
      <c r="D176" t="s">
        <v>764</v>
      </c>
      <c r="E176" t="s">
        <v>128</v>
      </c>
      <c r="F176" t="s">
        <v>4</v>
      </c>
      <c r="G176" t="s">
        <v>765</v>
      </c>
      <c r="H176">
        <f t="shared" si="2"/>
        <v>1</v>
      </c>
    </row>
    <row r="177" spans="1:8" x14ac:dyDescent="0.25">
      <c r="A177" t="s">
        <v>766</v>
      </c>
      <c r="B177" t="s">
        <v>767</v>
      </c>
      <c r="C177" t="s">
        <v>766</v>
      </c>
      <c r="D177" t="s">
        <v>768</v>
      </c>
      <c r="E177" t="s">
        <v>178</v>
      </c>
      <c r="F177" t="s">
        <v>4</v>
      </c>
      <c r="G177" t="s">
        <v>769</v>
      </c>
      <c r="H177">
        <f t="shared" si="2"/>
        <v>1</v>
      </c>
    </row>
    <row r="178" spans="1:8" x14ac:dyDescent="0.25">
      <c r="A178" t="s">
        <v>770</v>
      </c>
      <c r="B178" t="s">
        <v>771</v>
      </c>
      <c r="C178" t="s">
        <v>770</v>
      </c>
      <c r="D178" t="s">
        <v>772</v>
      </c>
      <c r="E178" t="s">
        <v>610</v>
      </c>
      <c r="F178" t="s">
        <v>4</v>
      </c>
      <c r="G178" t="s">
        <v>773</v>
      </c>
      <c r="H178">
        <f t="shared" si="2"/>
        <v>1</v>
      </c>
    </row>
    <row r="179" spans="1:8" x14ac:dyDescent="0.25">
      <c r="A179" t="s">
        <v>774</v>
      </c>
      <c r="B179" t="s">
        <v>775</v>
      </c>
      <c r="C179" t="s">
        <v>774</v>
      </c>
      <c r="D179" t="s">
        <v>776</v>
      </c>
      <c r="E179" t="s">
        <v>138</v>
      </c>
      <c r="F179" t="s">
        <v>4</v>
      </c>
      <c r="G179" t="s">
        <v>777</v>
      </c>
      <c r="H179">
        <f t="shared" si="2"/>
        <v>1</v>
      </c>
    </row>
    <row r="180" spans="1:8" x14ac:dyDescent="0.25">
      <c r="A180" t="s">
        <v>778</v>
      </c>
      <c r="B180" t="s">
        <v>779</v>
      </c>
      <c r="C180" t="s">
        <v>778</v>
      </c>
      <c r="D180" t="s">
        <v>780</v>
      </c>
      <c r="E180" t="s">
        <v>39</v>
      </c>
      <c r="F180" t="s">
        <v>4</v>
      </c>
      <c r="G180" t="s">
        <v>781</v>
      </c>
      <c r="H180">
        <f t="shared" si="2"/>
        <v>1</v>
      </c>
    </row>
    <row r="181" spans="1:8" x14ac:dyDescent="0.25">
      <c r="A181" t="s">
        <v>782</v>
      </c>
      <c r="B181" t="s">
        <v>783</v>
      </c>
      <c r="C181" t="s">
        <v>782</v>
      </c>
      <c r="D181" t="s">
        <v>784</v>
      </c>
      <c r="E181" t="s">
        <v>44</v>
      </c>
      <c r="F181" t="s">
        <v>4</v>
      </c>
      <c r="G181" t="s">
        <v>785</v>
      </c>
      <c r="H181">
        <f t="shared" si="2"/>
        <v>1</v>
      </c>
    </row>
    <row r="182" spans="1:8" x14ac:dyDescent="0.25">
      <c r="A182" t="s">
        <v>786</v>
      </c>
      <c r="B182" t="s">
        <v>787</v>
      </c>
      <c r="C182" t="s">
        <v>786</v>
      </c>
      <c r="D182" t="s">
        <v>788</v>
      </c>
      <c r="E182" t="s">
        <v>756</v>
      </c>
      <c r="F182" t="s">
        <v>4</v>
      </c>
      <c r="G182" t="s">
        <v>789</v>
      </c>
      <c r="H182">
        <f t="shared" si="2"/>
        <v>1</v>
      </c>
    </row>
    <row r="183" spans="1:8" x14ac:dyDescent="0.25">
      <c r="A183" t="s">
        <v>790</v>
      </c>
      <c r="B183" t="s">
        <v>791</v>
      </c>
      <c r="C183" t="s">
        <v>790</v>
      </c>
      <c r="D183" t="s">
        <v>792</v>
      </c>
      <c r="E183" t="s">
        <v>133</v>
      </c>
      <c r="F183" t="s">
        <v>4</v>
      </c>
      <c r="G183" t="s">
        <v>793</v>
      </c>
      <c r="H183">
        <f t="shared" si="2"/>
        <v>1</v>
      </c>
    </row>
    <row r="184" spans="1:8" x14ac:dyDescent="0.25">
      <c r="A184" t="s">
        <v>794</v>
      </c>
      <c r="B184" t="s">
        <v>795</v>
      </c>
      <c r="C184" t="s">
        <v>794</v>
      </c>
      <c r="D184" t="s">
        <v>796</v>
      </c>
      <c r="E184" t="s">
        <v>178</v>
      </c>
      <c r="F184" t="s">
        <v>4</v>
      </c>
      <c r="G184" t="s">
        <v>797</v>
      </c>
      <c r="H184">
        <f t="shared" si="2"/>
        <v>1</v>
      </c>
    </row>
    <row r="185" spans="1:8" x14ac:dyDescent="0.25">
      <c r="A185" t="s">
        <v>798</v>
      </c>
      <c r="B185" t="s">
        <v>799</v>
      </c>
      <c r="C185" t="s">
        <v>798</v>
      </c>
      <c r="D185" t="s">
        <v>800</v>
      </c>
      <c r="E185" t="s">
        <v>165</v>
      </c>
      <c r="F185" t="s">
        <v>4</v>
      </c>
      <c r="G185" t="s">
        <v>801</v>
      </c>
      <c r="H185">
        <f t="shared" si="2"/>
        <v>1</v>
      </c>
    </row>
    <row r="186" spans="1:8" x14ac:dyDescent="0.25">
      <c r="A186" t="s">
        <v>802</v>
      </c>
      <c r="B186" t="s">
        <v>803</v>
      </c>
      <c r="C186" t="s">
        <v>802</v>
      </c>
      <c r="D186" t="s">
        <v>804</v>
      </c>
      <c r="E186" t="s">
        <v>233</v>
      </c>
      <c r="F186" t="s">
        <v>4</v>
      </c>
      <c r="G186" t="s">
        <v>805</v>
      </c>
      <c r="H186">
        <f t="shared" si="2"/>
        <v>1</v>
      </c>
    </row>
    <row r="187" spans="1:8" x14ac:dyDescent="0.25">
      <c r="A187" t="s">
        <v>806</v>
      </c>
      <c r="B187" t="s">
        <v>807</v>
      </c>
      <c r="C187" t="s">
        <v>806</v>
      </c>
      <c r="D187" t="s">
        <v>808</v>
      </c>
      <c r="E187" t="s">
        <v>86</v>
      </c>
      <c r="F187" t="s">
        <v>4</v>
      </c>
      <c r="G187" t="s">
        <v>809</v>
      </c>
      <c r="H187">
        <f t="shared" si="2"/>
        <v>1</v>
      </c>
    </row>
    <row r="188" spans="1:8" x14ac:dyDescent="0.25">
      <c r="A188" t="s">
        <v>810</v>
      </c>
      <c r="B188" t="s">
        <v>811</v>
      </c>
      <c r="C188" t="s">
        <v>810</v>
      </c>
      <c r="D188" t="s">
        <v>812</v>
      </c>
      <c r="E188" t="s">
        <v>279</v>
      </c>
      <c r="F188" t="s">
        <v>4</v>
      </c>
      <c r="G188" t="s">
        <v>813</v>
      </c>
      <c r="H188">
        <f t="shared" si="2"/>
        <v>1</v>
      </c>
    </row>
    <row r="189" spans="1:8" x14ac:dyDescent="0.25">
      <c r="A189" t="s">
        <v>814</v>
      </c>
      <c r="B189" t="s">
        <v>815</v>
      </c>
      <c r="C189" t="s">
        <v>814</v>
      </c>
      <c r="D189" t="s">
        <v>816</v>
      </c>
      <c r="E189" t="s">
        <v>817</v>
      </c>
      <c r="F189" t="s">
        <v>4</v>
      </c>
      <c r="G189" t="s">
        <v>818</v>
      </c>
      <c r="H189">
        <f t="shared" si="2"/>
        <v>1</v>
      </c>
    </row>
    <row r="190" spans="1:8" x14ac:dyDescent="0.25">
      <c r="A190" t="s">
        <v>819</v>
      </c>
      <c r="B190" t="s">
        <v>820</v>
      </c>
      <c r="C190" t="s">
        <v>819</v>
      </c>
      <c r="D190" t="s">
        <v>821</v>
      </c>
      <c r="E190" t="s">
        <v>67</v>
      </c>
      <c r="F190" t="s">
        <v>4</v>
      </c>
      <c r="G190" t="s">
        <v>822</v>
      </c>
      <c r="H190">
        <f t="shared" si="2"/>
        <v>1</v>
      </c>
    </row>
    <row r="191" spans="1:8" x14ac:dyDescent="0.25">
      <c r="A191" t="s">
        <v>823</v>
      </c>
      <c r="B191" t="s">
        <v>824</v>
      </c>
      <c r="C191" t="s">
        <v>823</v>
      </c>
      <c r="D191" t="s">
        <v>825</v>
      </c>
      <c r="E191" t="s">
        <v>826</v>
      </c>
      <c r="F191" t="s">
        <v>4</v>
      </c>
      <c r="G191" t="s">
        <v>827</v>
      </c>
      <c r="H191">
        <f t="shared" si="2"/>
        <v>1</v>
      </c>
    </row>
    <row r="192" spans="1:8" x14ac:dyDescent="0.25">
      <c r="A192" t="s">
        <v>828</v>
      </c>
      <c r="B192" t="s">
        <v>829</v>
      </c>
      <c r="C192" t="s">
        <v>828</v>
      </c>
      <c r="D192" t="s">
        <v>830</v>
      </c>
      <c r="E192" t="s">
        <v>322</v>
      </c>
      <c r="F192" t="s">
        <v>4</v>
      </c>
      <c r="G192" t="s">
        <v>831</v>
      </c>
      <c r="H192">
        <f t="shared" si="2"/>
        <v>1</v>
      </c>
    </row>
    <row r="193" spans="1:8" x14ac:dyDescent="0.25">
      <c r="A193" t="s">
        <v>832</v>
      </c>
      <c r="B193" t="s">
        <v>833</v>
      </c>
      <c r="C193" t="s">
        <v>832</v>
      </c>
      <c r="D193" t="s">
        <v>834</v>
      </c>
      <c r="E193" t="s">
        <v>67</v>
      </c>
      <c r="F193" t="s">
        <v>4</v>
      </c>
      <c r="G193" t="s">
        <v>835</v>
      </c>
      <c r="H193">
        <f t="shared" ref="H193:H256" si="3">IF(G193=G194,0,1)</f>
        <v>1</v>
      </c>
    </row>
    <row r="194" spans="1:8" x14ac:dyDescent="0.25">
      <c r="A194" t="s">
        <v>836</v>
      </c>
      <c r="B194" t="s">
        <v>837</v>
      </c>
      <c r="C194" t="s">
        <v>836</v>
      </c>
      <c r="D194" t="s">
        <v>838</v>
      </c>
      <c r="E194" t="s">
        <v>96</v>
      </c>
      <c r="F194" t="s">
        <v>4</v>
      </c>
      <c r="G194" t="s">
        <v>839</v>
      </c>
      <c r="H194">
        <f t="shared" si="3"/>
        <v>1</v>
      </c>
    </row>
    <row r="195" spans="1:8" x14ac:dyDescent="0.25">
      <c r="A195" t="s">
        <v>840</v>
      </c>
      <c r="B195" t="s">
        <v>841</v>
      </c>
      <c r="C195" t="s">
        <v>840</v>
      </c>
      <c r="D195" t="s">
        <v>842</v>
      </c>
      <c r="E195" t="s">
        <v>147</v>
      </c>
      <c r="F195" t="s">
        <v>4</v>
      </c>
      <c r="G195" t="s">
        <v>843</v>
      </c>
      <c r="H195">
        <f t="shared" si="3"/>
        <v>1</v>
      </c>
    </row>
    <row r="196" spans="1:8" x14ac:dyDescent="0.25">
      <c r="A196" t="s">
        <v>844</v>
      </c>
      <c r="B196" t="s">
        <v>845</v>
      </c>
      <c r="C196" t="s">
        <v>844</v>
      </c>
      <c r="D196" t="s">
        <v>846</v>
      </c>
      <c r="E196" t="s">
        <v>86</v>
      </c>
      <c r="F196" t="s">
        <v>4</v>
      </c>
      <c r="G196" t="s">
        <v>847</v>
      </c>
      <c r="H196">
        <f t="shared" si="3"/>
        <v>1</v>
      </c>
    </row>
    <row r="197" spans="1:8" x14ac:dyDescent="0.25">
      <c r="A197" t="s">
        <v>848</v>
      </c>
      <c r="B197" t="s">
        <v>849</v>
      </c>
      <c r="C197" t="s">
        <v>848</v>
      </c>
      <c r="D197" t="s">
        <v>850</v>
      </c>
      <c r="E197" t="s">
        <v>178</v>
      </c>
      <c r="F197" t="s">
        <v>4</v>
      </c>
      <c r="G197" t="s">
        <v>851</v>
      </c>
      <c r="H197">
        <f t="shared" si="3"/>
        <v>1</v>
      </c>
    </row>
    <row r="198" spans="1:8" x14ac:dyDescent="0.25">
      <c r="A198" t="s">
        <v>852</v>
      </c>
      <c r="B198" t="s">
        <v>853</v>
      </c>
      <c r="C198" t="s">
        <v>852</v>
      </c>
      <c r="D198" t="s">
        <v>854</v>
      </c>
      <c r="E198" t="s">
        <v>165</v>
      </c>
      <c r="F198" t="s">
        <v>4</v>
      </c>
      <c r="G198" t="s">
        <v>855</v>
      </c>
      <c r="H198">
        <f t="shared" si="3"/>
        <v>1</v>
      </c>
    </row>
    <row r="199" spans="1:8" x14ac:dyDescent="0.25">
      <c r="A199" t="s">
        <v>856</v>
      </c>
      <c r="B199" t="s">
        <v>857</v>
      </c>
      <c r="C199" t="s">
        <v>856</v>
      </c>
      <c r="D199" t="s">
        <v>858</v>
      </c>
      <c r="E199" t="s">
        <v>96</v>
      </c>
      <c r="F199" t="s">
        <v>4</v>
      </c>
      <c r="G199" t="s">
        <v>859</v>
      </c>
      <c r="H199">
        <f t="shared" si="3"/>
        <v>1</v>
      </c>
    </row>
    <row r="200" spans="1:8" x14ac:dyDescent="0.25">
      <c r="A200" t="s">
        <v>860</v>
      </c>
      <c r="B200" t="s">
        <v>861</v>
      </c>
      <c r="C200" t="s">
        <v>860</v>
      </c>
      <c r="D200" t="s">
        <v>862</v>
      </c>
      <c r="E200" t="s">
        <v>863</v>
      </c>
      <c r="F200" t="s">
        <v>4</v>
      </c>
      <c r="G200" t="s">
        <v>864</v>
      </c>
      <c r="H200">
        <f t="shared" si="3"/>
        <v>1</v>
      </c>
    </row>
    <row r="201" spans="1:8" x14ac:dyDescent="0.25">
      <c r="A201" t="s">
        <v>865</v>
      </c>
      <c r="B201" t="s">
        <v>866</v>
      </c>
      <c r="C201" t="s">
        <v>865</v>
      </c>
      <c r="D201" t="s">
        <v>867</v>
      </c>
      <c r="E201" t="s">
        <v>187</v>
      </c>
      <c r="F201" t="s">
        <v>4</v>
      </c>
      <c r="G201" t="s">
        <v>868</v>
      </c>
      <c r="H201">
        <f t="shared" si="3"/>
        <v>1</v>
      </c>
    </row>
    <row r="202" spans="1:8" x14ac:dyDescent="0.25">
      <c r="A202" t="s">
        <v>869</v>
      </c>
      <c r="B202" t="s">
        <v>870</v>
      </c>
      <c r="C202" t="s">
        <v>869</v>
      </c>
      <c r="D202" t="s">
        <v>871</v>
      </c>
      <c r="E202" t="s">
        <v>233</v>
      </c>
      <c r="F202" t="s">
        <v>4</v>
      </c>
      <c r="G202" t="s">
        <v>872</v>
      </c>
      <c r="H202">
        <f t="shared" si="3"/>
        <v>1</v>
      </c>
    </row>
    <row r="203" spans="1:8" x14ac:dyDescent="0.25">
      <c r="A203" t="s">
        <v>873</v>
      </c>
      <c r="B203" t="s">
        <v>874</v>
      </c>
      <c r="C203" t="s">
        <v>873</v>
      </c>
      <c r="D203" t="s">
        <v>875</v>
      </c>
      <c r="E203" t="s">
        <v>53</v>
      </c>
      <c r="F203" t="s">
        <v>4</v>
      </c>
      <c r="G203" t="s">
        <v>876</v>
      </c>
      <c r="H203">
        <f t="shared" si="3"/>
        <v>1</v>
      </c>
    </row>
    <row r="204" spans="1:8" x14ac:dyDescent="0.25">
      <c r="A204" t="s">
        <v>877</v>
      </c>
      <c r="B204" t="s">
        <v>878</v>
      </c>
      <c r="C204" t="s">
        <v>877</v>
      </c>
      <c r="D204" t="s">
        <v>879</v>
      </c>
      <c r="E204" t="s">
        <v>91</v>
      </c>
      <c r="F204" t="s">
        <v>4</v>
      </c>
      <c r="G204" t="s">
        <v>880</v>
      </c>
      <c r="H204">
        <f t="shared" si="3"/>
        <v>1</v>
      </c>
    </row>
    <row r="205" spans="1:8" x14ac:dyDescent="0.25">
      <c r="A205" t="s">
        <v>881</v>
      </c>
      <c r="B205" t="s">
        <v>882</v>
      </c>
      <c r="C205" t="s">
        <v>881</v>
      </c>
      <c r="D205" t="s">
        <v>883</v>
      </c>
      <c r="E205" t="s">
        <v>114</v>
      </c>
      <c r="F205" t="s">
        <v>4</v>
      </c>
      <c r="G205" t="s">
        <v>884</v>
      </c>
      <c r="H205">
        <f t="shared" si="3"/>
        <v>1</v>
      </c>
    </row>
    <row r="206" spans="1:8" x14ac:dyDescent="0.25">
      <c r="A206" t="s">
        <v>885</v>
      </c>
      <c r="B206" t="s">
        <v>886</v>
      </c>
      <c r="C206" t="s">
        <v>885</v>
      </c>
      <c r="D206" t="s">
        <v>887</v>
      </c>
      <c r="E206" t="s">
        <v>19</v>
      </c>
      <c r="F206" t="s">
        <v>4</v>
      </c>
      <c r="G206" t="s">
        <v>888</v>
      </c>
      <c r="H206">
        <f t="shared" si="3"/>
        <v>1</v>
      </c>
    </row>
    <row r="207" spans="1:8" x14ac:dyDescent="0.25">
      <c r="A207" t="s">
        <v>889</v>
      </c>
      <c r="B207" t="s">
        <v>890</v>
      </c>
      <c r="C207" t="s">
        <v>889</v>
      </c>
      <c r="D207" t="s">
        <v>891</v>
      </c>
      <c r="E207" t="s">
        <v>201</v>
      </c>
      <c r="F207" t="s">
        <v>4</v>
      </c>
      <c r="G207" t="s">
        <v>892</v>
      </c>
      <c r="H207">
        <f t="shared" si="3"/>
        <v>1</v>
      </c>
    </row>
    <row r="208" spans="1:8" x14ac:dyDescent="0.25">
      <c r="A208" t="s">
        <v>893</v>
      </c>
      <c r="B208" t="s">
        <v>894</v>
      </c>
      <c r="C208" t="s">
        <v>893</v>
      </c>
      <c r="D208" t="s">
        <v>895</v>
      </c>
      <c r="E208" t="s">
        <v>201</v>
      </c>
      <c r="F208" t="s">
        <v>4</v>
      </c>
      <c r="G208" t="s">
        <v>896</v>
      </c>
      <c r="H208">
        <f t="shared" si="3"/>
        <v>1</v>
      </c>
    </row>
    <row r="209" spans="1:8" x14ac:dyDescent="0.25">
      <c r="A209" t="s">
        <v>897</v>
      </c>
      <c r="B209" t="s">
        <v>898</v>
      </c>
      <c r="C209" t="s">
        <v>897</v>
      </c>
      <c r="D209" t="s">
        <v>899</v>
      </c>
      <c r="E209" t="s">
        <v>313</v>
      </c>
      <c r="F209" t="s">
        <v>4</v>
      </c>
      <c r="G209" t="s">
        <v>900</v>
      </c>
      <c r="H209">
        <f t="shared" si="3"/>
        <v>1</v>
      </c>
    </row>
    <row r="210" spans="1:8" x14ac:dyDescent="0.25">
      <c r="A210" t="s">
        <v>901</v>
      </c>
      <c r="B210" t="s">
        <v>902</v>
      </c>
      <c r="C210" t="s">
        <v>901</v>
      </c>
      <c r="D210" t="s">
        <v>903</v>
      </c>
      <c r="E210" t="s">
        <v>575</v>
      </c>
      <c r="F210" t="s">
        <v>4</v>
      </c>
      <c r="G210" t="s">
        <v>904</v>
      </c>
      <c r="H210">
        <f t="shared" si="3"/>
        <v>1</v>
      </c>
    </row>
    <row r="211" spans="1:8" x14ac:dyDescent="0.25">
      <c r="A211" t="s">
        <v>905</v>
      </c>
      <c r="B211" t="s">
        <v>906</v>
      </c>
      <c r="C211" t="s">
        <v>905</v>
      </c>
      <c r="D211" t="s">
        <v>907</v>
      </c>
      <c r="E211" t="s">
        <v>233</v>
      </c>
      <c r="F211" t="s">
        <v>4</v>
      </c>
      <c r="G211" t="s">
        <v>908</v>
      </c>
      <c r="H211">
        <f t="shared" si="3"/>
        <v>1</v>
      </c>
    </row>
    <row r="212" spans="1:8" x14ac:dyDescent="0.25">
      <c r="A212" t="s">
        <v>909</v>
      </c>
      <c r="B212" t="s">
        <v>910</v>
      </c>
      <c r="C212" t="s">
        <v>909</v>
      </c>
      <c r="D212" t="s">
        <v>911</v>
      </c>
      <c r="E212" t="s">
        <v>401</v>
      </c>
      <c r="F212" t="s">
        <v>4</v>
      </c>
      <c r="G212" t="s">
        <v>912</v>
      </c>
      <c r="H212">
        <f t="shared" si="3"/>
        <v>1</v>
      </c>
    </row>
    <row r="213" spans="1:8" x14ac:dyDescent="0.25">
      <c r="A213" t="s">
        <v>913</v>
      </c>
      <c r="B213" t="s">
        <v>914</v>
      </c>
      <c r="C213" t="s">
        <v>913</v>
      </c>
      <c r="D213" t="s">
        <v>915</v>
      </c>
      <c r="E213" t="s">
        <v>300</v>
      </c>
      <c r="F213" t="s">
        <v>4</v>
      </c>
      <c r="G213" t="s">
        <v>916</v>
      </c>
      <c r="H213">
        <f t="shared" si="3"/>
        <v>1</v>
      </c>
    </row>
    <row r="214" spans="1:8" x14ac:dyDescent="0.25">
      <c r="A214" t="s">
        <v>917</v>
      </c>
      <c r="B214" t="s">
        <v>918</v>
      </c>
      <c r="C214" t="s">
        <v>917</v>
      </c>
      <c r="D214" t="s">
        <v>919</v>
      </c>
      <c r="E214" t="s">
        <v>138</v>
      </c>
      <c r="F214" t="s">
        <v>4</v>
      </c>
      <c r="G214" t="s">
        <v>920</v>
      </c>
      <c r="H214">
        <f t="shared" si="3"/>
        <v>1</v>
      </c>
    </row>
    <row r="215" spans="1:8" x14ac:dyDescent="0.25">
      <c r="A215" t="s">
        <v>921</v>
      </c>
      <c r="B215" t="s">
        <v>922</v>
      </c>
      <c r="C215" t="s">
        <v>921</v>
      </c>
      <c r="D215" t="s">
        <v>923</v>
      </c>
      <c r="E215" t="s">
        <v>91</v>
      </c>
      <c r="F215" t="s">
        <v>4</v>
      </c>
      <c r="G215" t="s">
        <v>924</v>
      </c>
      <c r="H215">
        <f t="shared" si="3"/>
        <v>1</v>
      </c>
    </row>
    <row r="216" spans="1:8" x14ac:dyDescent="0.25">
      <c r="A216" t="s">
        <v>925</v>
      </c>
      <c r="B216" t="s">
        <v>926</v>
      </c>
      <c r="C216" t="s">
        <v>925</v>
      </c>
      <c r="D216" t="s">
        <v>927</v>
      </c>
      <c r="E216" t="s">
        <v>3</v>
      </c>
      <c r="F216" t="s">
        <v>4</v>
      </c>
      <c r="G216" t="s">
        <v>928</v>
      </c>
      <c r="H216">
        <f t="shared" si="3"/>
        <v>1</v>
      </c>
    </row>
    <row r="217" spans="1:8" x14ac:dyDescent="0.25">
      <c r="A217" t="s">
        <v>929</v>
      </c>
      <c r="B217" t="s">
        <v>930</v>
      </c>
      <c r="C217" t="s">
        <v>929</v>
      </c>
      <c r="D217" t="s">
        <v>931</v>
      </c>
      <c r="E217" t="s">
        <v>243</v>
      </c>
      <c r="F217" t="s">
        <v>4</v>
      </c>
      <c r="G217" t="s">
        <v>932</v>
      </c>
      <c r="H217">
        <f t="shared" si="3"/>
        <v>1</v>
      </c>
    </row>
    <row r="218" spans="1:8" x14ac:dyDescent="0.25">
      <c r="A218" t="s">
        <v>933</v>
      </c>
      <c r="B218" t="s">
        <v>934</v>
      </c>
      <c r="C218" t="s">
        <v>933</v>
      </c>
      <c r="D218" t="s">
        <v>935</v>
      </c>
      <c r="E218" t="s">
        <v>53</v>
      </c>
      <c r="F218" t="s">
        <v>4</v>
      </c>
      <c r="G218" t="s">
        <v>936</v>
      </c>
      <c r="H218">
        <f t="shared" si="3"/>
        <v>1</v>
      </c>
    </row>
    <row r="219" spans="1:8" x14ac:dyDescent="0.25">
      <c r="A219" t="s">
        <v>937</v>
      </c>
      <c r="B219" t="s">
        <v>938</v>
      </c>
      <c r="C219" t="s">
        <v>937</v>
      </c>
      <c r="D219" t="s">
        <v>939</v>
      </c>
      <c r="E219" t="s">
        <v>123</v>
      </c>
      <c r="F219" t="s">
        <v>4</v>
      </c>
      <c r="G219" t="s">
        <v>940</v>
      </c>
      <c r="H219">
        <f t="shared" si="3"/>
        <v>1</v>
      </c>
    </row>
    <row r="220" spans="1:8" x14ac:dyDescent="0.25">
      <c r="A220" t="s">
        <v>941</v>
      </c>
      <c r="B220" t="s">
        <v>942</v>
      </c>
      <c r="C220" t="s">
        <v>941</v>
      </c>
      <c r="D220" t="s">
        <v>943</v>
      </c>
      <c r="E220" t="s">
        <v>3</v>
      </c>
      <c r="F220" t="s">
        <v>4</v>
      </c>
      <c r="G220" t="s">
        <v>944</v>
      </c>
      <c r="H220">
        <f t="shared" si="3"/>
        <v>1</v>
      </c>
    </row>
    <row r="221" spans="1:8" x14ac:dyDescent="0.25">
      <c r="A221" t="s">
        <v>945</v>
      </c>
      <c r="B221" t="s">
        <v>946</v>
      </c>
      <c r="C221" t="s">
        <v>945</v>
      </c>
      <c r="D221" t="s">
        <v>947</v>
      </c>
      <c r="E221" t="s">
        <v>233</v>
      </c>
      <c r="F221" t="s">
        <v>4</v>
      </c>
      <c r="G221" t="s">
        <v>948</v>
      </c>
      <c r="H221">
        <f t="shared" si="3"/>
        <v>1</v>
      </c>
    </row>
    <row r="222" spans="1:8" x14ac:dyDescent="0.25">
      <c r="A222" t="s">
        <v>949</v>
      </c>
      <c r="B222" t="s">
        <v>950</v>
      </c>
      <c r="C222" t="s">
        <v>949</v>
      </c>
      <c r="D222" t="s">
        <v>951</v>
      </c>
      <c r="E222" t="s">
        <v>91</v>
      </c>
      <c r="F222" t="s">
        <v>4</v>
      </c>
      <c r="G222" t="s">
        <v>952</v>
      </c>
      <c r="H222">
        <f t="shared" si="3"/>
        <v>1</v>
      </c>
    </row>
    <row r="223" spans="1:8" x14ac:dyDescent="0.25">
      <c r="A223" t="s">
        <v>953</v>
      </c>
      <c r="B223" t="s">
        <v>954</v>
      </c>
      <c r="C223" t="s">
        <v>953</v>
      </c>
      <c r="D223" t="s">
        <v>955</v>
      </c>
      <c r="E223" t="s">
        <v>24</v>
      </c>
      <c r="F223" t="s">
        <v>4</v>
      </c>
      <c r="G223" t="s">
        <v>956</v>
      </c>
      <c r="H223">
        <f t="shared" si="3"/>
        <v>1</v>
      </c>
    </row>
    <row r="224" spans="1:8" x14ac:dyDescent="0.25">
      <c r="A224" t="s">
        <v>957</v>
      </c>
      <c r="B224" t="s">
        <v>958</v>
      </c>
      <c r="C224" t="s">
        <v>957</v>
      </c>
      <c r="D224" t="s">
        <v>959</v>
      </c>
      <c r="E224" t="s">
        <v>138</v>
      </c>
      <c r="F224" t="s">
        <v>4</v>
      </c>
      <c r="G224" t="s">
        <v>960</v>
      </c>
      <c r="H224">
        <f t="shared" si="3"/>
        <v>1</v>
      </c>
    </row>
    <row r="225" spans="1:8" x14ac:dyDescent="0.25">
      <c r="A225" t="s">
        <v>961</v>
      </c>
      <c r="B225" t="s">
        <v>962</v>
      </c>
      <c r="C225" t="s">
        <v>961</v>
      </c>
      <c r="D225" t="s">
        <v>963</v>
      </c>
      <c r="E225" t="s">
        <v>19</v>
      </c>
      <c r="F225" t="s">
        <v>4</v>
      </c>
      <c r="G225" t="s">
        <v>964</v>
      </c>
      <c r="H225">
        <f t="shared" si="3"/>
        <v>1</v>
      </c>
    </row>
    <row r="226" spans="1:8" x14ac:dyDescent="0.25">
      <c r="A226" t="s">
        <v>965</v>
      </c>
      <c r="B226" t="s">
        <v>966</v>
      </c>
      <c r="C226" t="s">
        <v>965</v>
      </c>
      <c r="D226" t="s">
        <v>967</v>
      </c>
      <c r="E226" t="s">
        <v>96</v>
      </c>
      <c r="F226" t="s">
        <v>4</v>
      </c>
      <c r="G226" t="s">
        <v>968</v>
      </c>
      <c r="H226">
        <f t="shared" si="3"/>
        <v>1</v>
      </c>
    </row>
    <row r="227" spans="1:8" x14ac:dyDescent="0.25">
      <c r="A227" t="s">
        <v>969</v>
      </c>
      <c r="B227" t="s">
        <v>970</v>
      </c>
      <c r="C227" t="s">
        <v>969</v>
      </c>
      <c r="D227" t="s">
        <v>971</v>
      </c>
      <c r="E227" t="s">
        <v>233</v>
      </c>
      <c r="F227" t="s">
        <v>4</v>
      </c>
      <c r="G227" t="s">
        <v>972</v>
      </c>
      <c r="H227">
        <f t="shared" si="3"/>
        <v>1</v>
      </c>
    </row>
    <row r="228" spans="1:8" x14ac:dyDescent="0.25">
      <c r="A228" t="s">
        <v>973</v>
      </c>
      <c r="B228" t="s">
        <v>974</v>
      </c>
      <c r="C228" t="s">
        <v>973</v>
      </c>
      <c r="D228" t="s">
        <v>975</v>
      </c>
      <c r="E228" t="s">
        <v>201</v>
      </c>
      <c r="F228" t="s">
        <v>4</v>
      </c>
      <c r="G228" t="s">
        <v>976</v>
      </c>
      <c r="H228">
        <f t="shared" si="3"/>
        <v>1</v>
      </c>
    </row>
    <row r="229" spans="1:8" x14ac:dyDescent="0.25">
      <c r="A229" t="s">
        <v>977</v>
      </c>
      <c r="B229" t="s">
        <v>978</v>
      </c>
      <c r="C229" t="s">
        <v>977</v>
      </c>
      <c r="D229" t="s">
        <v>979</v>
      </c>
      <c r="E229" t="s">
        <v>67</v>
      </c>
      <c r="F229" t="s">
        <v>4</v>
      </c>
      <c r="G229" t="s">
        <v>980</v>
      </c>
      <c r="H229">
        <f t="shared" si="3"/>
        <v>1</v>
      </c>
    </row>
    <row r="230" spans="1:8" x14ac:dyDescent="0.25">
      <c r="A230" t="s">
        <v>981</v>
      </c>
      <c r="B230" t="s">
        <v>982</v>
      </c>
      <c r="C230" t="s">
        <v>981</v>
      </c>
      <c r="D230" t="s">
        <v>983</v>
      </c>
      <c r="E230" t="s">
        <v>147</v>
      </c>
      <c r="F230" t="s">
        <v>4</v>
      </c>
      <c r="G230" t="s">
        <v>984</v>
      </c>
      <c r="H230">
        <f t="shared" si="3"/>
        <v>1</v>
      </c>
    </row>
    <row r="231" spans="1:8" x14ac:dyDescent="0.25">
      <c r="A231" t="s">
        <v>985</v>
      </c>
      <c r="B231" t="s">
        <v>986</v>
      </c>
      <c r="C231" t="s">
        <v>985</v>
      </c>
      <c r="D231" t="s">
        <v>987</v>
      </c>
      <c r="E231" t="s">
        <v>14</v>
      </c>
      <c r="F231" t="s">
        <v>4</v>
      </c>
      <c r="G231" t="s">
        <v>988</v>
      </c>
      <c r="H231">
        <f t="shared" si="3"/>
        <v>1</v>
      </c>
    </row>
    <row r="232" spans="1:8" x14ac:dyDescent="0.25">
      <c r="A232" t="s">
        <v>989</v>
      </c>
      <c r="B232" t="s">
        <v>990</v>
      </c>
      <c r="C232" t="s">
        <v>989</v>
      </c>
      <c r="D232" t="s">
        <v>991</v>
      </c>
      <c r="E232" t="s">
        <v>133</v>
      </c>
      <c r="F232" t="s">
        <v>4</v>
      </c>
      <c r="G232" t="s">
        <v>992</v>
      </c>
      <c r="H232">
        <f t="shared" si="3"/>
        <v>1</v>
      </c>
    </row>
    <row r="233" spans="1:8" x14ac:dyDescent="0.25">
      <c r="A233" t="s">
        <v>993</v>
      </c>
      <c r="B233" t="s">
        <v>994</v>
      </c>
      <c r="C233" t="s">
        <v>993</v>
      </c>
      <c r="D233" t="s">
        <v>995</v>
      </c>
      <c r="E233" t="s">
        <v>596</v>
      </c>
      <c r="F233" t="s">
        <v>4</v>
      </c>
      <c r="G233" t="s">
        <v>996</v>
      </c>
      <c r="H233">
        <f t="shared" si="3"/>
        <v>1</v>
      </c>
    </row>
    <row r="234" spans="1:8" x14ac:dyDescent="0.25">
      <c r="A234" t="s">
        <v>997</v>
      </c>
      <c r="B234" t="s">
        <v>998</v>
      </c>
      <c r="C234" t="s">
        <v>997</v>
      </c>
      <c r="D234" t="s">
        <v>999</v>
      </c>
      <c r="E234" t="s">
        <v>387</v>
      </c>
      <c r="F234" t="s">
        <v>4</v>
      </c>
      <c r="G234" t="s">
        <v>1000</v>
      </c>
      <c r="H234">
        <f t="shared" si="3"/>
        <v>1</v>
      </c>
    </row>
    <row r="235" spans="1:8" x14ac:dyDescent="0.25">
      <c r="A235" t="s">
        <v>1001</v>
      </c>
      <c r="B235" t="s">
        <v>1002</v>
      </c>
      <c r="C235" t="s">
        <v>1001</v>
      </c>
      <c r="D235" t="s">
        <v>1003</v>
      </c>
      <c r="E235" t="s">
        <v>210</v>
      </c>
      <c r="F235" t="s">
        <v>4</v>
      </c>
      <c r="G235" t="s">
        <v>1004</v>
      </c>
      <c r="H235">
        <f t="shared" si="3"/>
        <v>1</v>
      </c>
    </row>
    <row r="236" spans="1:8" x14ac:dyDescent="0.25">
      <c r="A236" t="s">
        <v>1005</v>
      </c>
      <c r="B236" t="s">
        <v>1006</v>
      </c>
      <c r="C236" t="s">
        <v>1005</v>
      </c>
      <c r="D236" t="s">
        <v>1007</v>
      </c>
      <c r="E236" t="s">
        <v>644</v>
      </c>
      <c r="F236" t="s">
        <v>4</v>
      </c>
      <c r="G236" t="s">
        <v>1008</v>
      </c>
      <c r="H236">
        <f t="shared" si="3"/>
        <v>1</v>
      </c>
    </row>
    <row r="237" spans="1:8" x14ac:dyDescent="0.25">
      <c r="A237" t="s">
        <v>1009</v>
      </c>
      <c r="B237" t="s">
        <v>1010</v>
      </c>
      <c r="C237" t="s">
        <v>1009</v>
      </c>
      <c r="D237" t="s">
        <v>1011</v>
      </c>
      <c r="E237" t="s">
        <v>14</v>
      </c>
      <c r="F237" t="s">
        <v>4</v>
      </c>
      <c r="G237" t="s">
        <v>1012</v>
      </c>
      <c r="H237">
        <f t="shared" si="3"/>
        <v>1</v>
      </c>
    </row>
    <row r="238" spans="1:8" x14ac:dyDescent="0.25">
      <c r="A238" t="s">
        <v>1013</v>
      </c>
      <c r="B238" t="s">
        <v>1014</v>
      </c>
      <c r="C238" t="s">
        <v>1013</v>
      </c>
      <c r="D238" t="s">
        <v>1015</v>
      </c>
      <c r="E238" t="s">
        <v>14</v>
      </c>
      <c r="F238" t="s">
        <v>4</v>
      </c>
      <c r="G238" t="s">
        <v>1016</v>
      </c>
      <c r="H238">
        <f t="shared" si="3"/>
        <v>1</v>
      </c>
    </row>
    <row r="239" spans="1:8" x14ac:dyDescent="0.25">
      <c r="A239" t="s">
        <v>1017</v>
      </c>
      <c r="B239" t="s">
        <v>1018</v>
      </c>
      <c r="C239" t="s">
        <v>1017</v>
      </c>
      <c r="D239" t="s">
        <v>1019</v>
      </c>
      <c r="E239" t="s">
        <v>62</v>
      </c>
      <c r="F239" t="s">
        <v>4</v>
      </c>
      <c r="G239" t="s">
        <v>1020</v>
      </c>
      <c r="H239">
        <f t="shared" si="3"/>
        <v>1</v>
      </c>
    </row>
    <row r="240" spans="1:8" x14ac:dyDescent="0.25">
      <c r="A240" t="s">
        <v>1021</v>
      </c>
      <c r="B240" t="s">
        <v>1022</v>
      </c>
      <c r="C240" t="s">
        <v>1021</v>
      </c>
      <c r="D240" t="s">
        <v>1023</v>
      </c>
      <c r="E240" t="s">
        <v>243</v>
      </c>
      <c r="F240" t="s">
        <v>4</v>
      </c>
      <c r="G240" t="s">
        <v>1024</v>
      </c>
      <c r="H240">
        <f t="shared" si="3"/>
        <v>1</v>
      </c>
    </row>
    <row r="241" spans="1:8" x14ac:dyDescent="0.25">
      <c r="A241" t="s">
        <v>1025</v>
      </c>
      <c r="B241" t="s">
        <v>1026</v>
      </c>
      <c r="C241" t="s">
        <v>1025</v>
      </c>
      <c r="D241" t="s">
        <v>1027</v>
      </c>
      <c r="E241" t="s">
        <v>96</v>
      </c>
      <c r="F241" t="s">
        <v>4</v>
      </c>
      <c r="G241" t="s">
        <v>1028</v>
      </c>
      <c r="H241">
        <f t="shared" si="3"/>
        <v>1</v>
      </c>
    </row>
    <row r="242" spans="1:8" x14ac:dyDescent="0.25">
      <c r="A242" t="s">
        <v>1029</v>
      </c>
      <c r="B242" t="s">
        <v>1030</v>
      </c>
      <c r="C242" t="s">
        <v>1029</v>
      </c>
      <c r="D242" t="s">
        <v>1031</v>
      </c>
      <c r="E242" t="s">
        <v>96</v>
      </c>
      <c r="F242" t="s">
        <v>4</v>
      </c>
      <c r="G242" t="s">
        <v>1032</v>
      </c>
      <c r="H242">
        <f t="shared" si="3"/>
        <v>1</v>
      </c>
    </row>
    <row r="243" spans="1:8" x14ac:dyDescent="0.25">
      <c r="A243" t="s">
        <v>1033</v>
      </c>
      <c r="B243" t="s">
        <v>1034</v>
      </c>
      <c r="C243" t="s">
        <v>1033</v>
      </c>
      <c r="D243" t="s">
        <v>1035</v>
      </c>
      <c r="E243" t="s">
        <v>96</v>
      </c>
      <c r="F243" t="s">
        <v>4</v>
      </c>
      <c r="G243" t="s">
        <v>1036</v>
      </c>
      <c r="H243">
        <f t="shared" si="3"/>
        <v>1</v>
      </c>
    </row>
    <row r="244" spans="1:8" x14ac:dyDescent="0.25">
      <c r="A244" t="s">
        <v>1037</v>
      </c>
      <c r="B244" t="s">
        <v>1038</v>
      </c>
      <c r="C244" t="s">
        <v>1037</v>
      </c>
      <c r="D244" t="s">
        <v>1039</v>
      </c>
      <c r="E244" t="s">
        <v>14</v>
      </c>
      <c r="F244" t="s">
        <v>4</v>
      </c>
      <c r="G244" t="s">
        <v>1040</v>
      </c>
      <c r="H244">
        <f t="shared" si="3"/>
        <v>1</v>
      </c>
    </row>
    <row r="245" spans="1:8" x14ac:dyDescent="0.25">
      <c r="A245" t="s">
        <v>1041</v>
      </c>
      <c r="B245" t="s">
        <v>1042</v>
      </c>
      <c r="C245" t="s">
        <v>1041</v>
      </c>
      <c r="D245" t="s">
        <v>1043</v>
      </c>
      <c r="E245" t="s">
        <v>178</v>
      </c>
      <c r="F245" t="s">
        <v>4</v>
      </c>
      <c r="G245" t="s">
        <v>1044</v>
      </c>
      <c r="H245">
        <f t="shared" si="3"/>
        <v>1</v>
      </c>
    </row>
    <row r="246" spans="1:8" x14ac:dyDescent="0.25">
      <c r="A246" t="s">
        <v>1045</v>
      </c>
      <c r="B246" t="s">
        <v>1046</v>
      </c>
      <c r="C246" t="s">
        <v>1045</v>
      </c>
      <c r="D246" t="s">
        <v>1047</v>
      </c>
      <c r="E246" t="s">
        <v>53</v>
      </c>
      <c r="F246" t="s">
        <v>4</v>
      </c>
      <c r="G246" t="s">
        <v>1048</v>
      </c>
      <c r="H246">
        <f t="shared" si="3"/>
        <v>1</v>
      </c>
    </row>
    <row r="247" spans="1:8" x14ac:dyDescent="0.25">
      <c r="A247" t="s">
        <v>1049</v>
      </c>
      <c r="B247" t="s">
        <v>1050</v>
      </c>
      <c r="C247" t="s">
        <v>1049</v>
      </c>
      <c r="D247" t="s">
        <v>1051</v>
      </c>
      <c r="E247" t="s">
        <v>178</v>
      </c>
      <c r="F247" t="s">
        <v>4</v>
      </c>
      <c r="G247" t="s">
        <v>1052</v>
      </c>
      <c r="H247">
        <f t="shared" si="3"/>
        <v>1</v>
      </c>
    </row>
    <row r="248" spans="1:8" x14ac:dyDescent="0.25">
      <c r="A248" t="s">
        <v>1053</v>
      </c>
      <c r="B248" t="s">
        <v>1054</v>
      </c>
      <c r="C248" t="s">
        <v>1053</v>
      </c>
      <c r="D248" t="s">
        <v>1055</v>
      </c>
      <c r="E248" t="s">
        <v>601</v>
      </c>
      <c r="F248" t="s">
        <v>4</v>
      </c>
      <c r="G248" t="s">
        <v>1056</v>
      </c>
      <c r="H248">
        <f t="shared" si="3"/>
        <v>1</v>
      </c>
    </row>
    <row r="249" spans="1:8" x14ac:dyDescent="0.25">
      <c r="A249" t="s">
        <v>1057</v>
      </c>
      <c r="B249" t="s">
        <v>1058</v>
      </c>
      <c r="C249" t="s">
        <v>1057</v>
      </c>
      <c r="D249" t="s">
        <v>1059</v>
      </c>
      <c r="E249" t="s">
        <v>756</v>
      </c>
      <c r="F249" t="s">
        <v>4</v>
      </c>
      <c r="G249" t="s">
        <v>1060</v>
      </c>
      <c r="H249">
        <f t="shared" si="3"/>
        <v>1</v>
      </c>
    </row>
    <row r="250" spans="1:8" x14ac:dyDescent="0.25">
      <c r="A250" t="s">
        <v>1061</v>
      </c>
      <c r="B250" t="s">
        <v>1062</v>
      </c>
      <c r="C250" t="s">
        <v>1061</v>
      </c>
      <c r="D250" t="s">
        <v>1063</v>
      </c>
      <c r="E250" t="s">
        <v>39</v>
      </c>
      <c r="F250" t="s">
        <v>4</v>
      </c>
      <c r="G250" t="s">
        <v>1064</v>
      </c>
      <c r="H250">
        <f t="shared" si="3"/>
        <v>1</v>
      </c>
    </row>
    <row r="251" spans="1:8" x14ac:dyDescent="0.25">
      <c r="A251" t="s">
        <v>1065</v>
      </c>
      <c r="B251" t="s">
        <v>1066</v>
      </c>
      <c r="C251" t="s">
        <v>1065</v>
      </c>
      <c r="D251" t="s">
        <v>1067</v>
      </c>
      <c r="E251" t="s">
        <v>192</v>
      </c>
      <c r="F251" t="s">
        <v>4</v>
      </c>
      <c r="G251" t="s">
        <v>1068</v>
      </c>
      <c r="H251">
        <f t="shared" si="3"/>
        <v>1</v>
      </c>
    </row>
    <row r="252" spans="1:8" x14ac:dyDescent="0.25">
      <c r="A252" t="s">
        <v>1069</v>
      </c>
      <c r="B252" t="s">
        <v>1070</v>
      </c>
      <c r="C252" t="s">
        <v>1069</v>
      </c>
      <c r="D252" t="s">
        <v>1071</v>
      </c>
      <c r="E252" t="s">
        <v>72</v>
      </c>
      <c r="F252" t="s">
        <v>4</v>
      </c>
      <c r="G252" t="s">
        <v>1072</v>
      </c>
      <c r="H252">
        <f t="shared" si="3"/>
        <v>1</v>
      </c>
    </row>
    <row r="253" spans="1:8" x14ac:dyDescent="0.25">
      <c r="A253" t="s">
        <v>1073</v>
      </c>
      <c r="B253" t="s">
        <v>1074</v>
      </c>
      <c r="C253" t="s">
        <v>1073</v>
      </c>
      <c r="D253" t="s">
        <v>1075</v>
      </c>
      <c r="E253" t="s">
        <v>24</v>
      </c>
      <c r="F253" t="s">
        <v>4</v>
      </c>
      <c r="G253" t="s">
        <v>1076</v>
      </c>
      <c r="H253">
        <f t="shared" si="3"/>
        <v>1</v>
      </c>
    </row>
    <row r="254" spans="1:8" x14ac:dyDescent="0.25">
      <c r="A254" t="s">
        <v>1077</v>
      </c>
      <c r="B254" t="s">
        <v>1078</v>
      </c>
      <c r="C254" t="s">
        <v>1077</v>
      </c>
      <c r="D254" t="s">
        <v>1079</v>
      </c>
      <c r="E254" t="s">
        <v>756</v>
      </c>
      <c r="F254" t="s">
        <v>4</v>
      </c>
      <c r="G254" t="s">
        <v>1080</v>
      </c>
      <c r="H254">
        <f t="shared" si="3"/>
        <v>1</v>
      </c>
    </row>
    <row r="255" spans="1:8" x14ac:dyDescent="0.25">
      <c r="A255" t="s">
        <v>1081</v>
      </c>
      <c r="B255" t="s">
        <v>1082</v>
      </c>
      <c r="C255" t="s">
        <v>1081</v>
      </c>
      <c r="D255" t="s">
        <v>1083</v>
      </c>
      <c r="E255" t="s">
        <v>335</v>
      </c>
      <c r="F255" t="s">
        <v>4</v>
      </c>
      <c r="G255" t="s">
        <v>1084</v>
      </c>
      <c r="H255">
        <f t="shared" si="3"/>
        <v>1</v>
      </c>
    </row>
    <row r="256" spans="1:8" x14ac:dyDescent="0.25">
      <c r="A256" t="s">
        <v>1085</v>
      </c>
      <c r="B256" t="s">
        <v>1086</v>
      </c>
      <c r="C256" t="s">
        <v>1085</v>
      </c>
      <c r="D256" t="s">
        <v>1087</v>
      </c>
      <c r="E256" t="s">
        <v>3</v>
      </c>
      <c r="F256" t="s">
        <v>4</v>
      </c>
      <c r="G256" t="s">
        <v>1088</v>
      </c>
      <c r="H256">
        <f t="shared" si="3"/>
        <v>1</v>
      </c>
    </row>
    <row r="257" spans="1:8" x14ac:dyDescent="0.25">
      <c r="A257" t="s">
        <v>1089</v>
      </c>
      <c r="B257" t="s">
        <v>1090</v>
      </c>
      <c r="C257" t="s">
        <v>1089</v>
      </c>
      <c r="D257" t="s">
        <v>1091</v>
      </c>
      <c r="E257" t="s">
        <v>387</v>
      </c>
      <c r="F257" t="s">
        <v>4</v>
      </c>
      <c r="G257" t="s">
        <v>1092</v>
      </c>
      <c r="H257">
        <f t="shared" ref="H257:H320" si="4">IF(G257=G258,0,1)</f>
        <v>1</v>
      </c>
    </row>
    <row r="258" spans="1:8" x14ac:dyDescent="0.25">
      <c r="A258" t="s">
        <v>1093</v>
      </c>
      <c r="B258" t="s">
        <v>1094</v>
      </c>
      <c r="C258" t="s">
        <v>1093</v>
      </c>
      <c r="D258" t="s">
        <v>1095</v>
      </c>
      <c r="E258" t="s">
        <v>863</v>
      </c>
      <c r="F258" t="s">
        <v>4</v>
      </c>
      <c r="G258" t="s">
        <v>1096</v>
      </c>
      <c r="H258">
        <f t="shared" si="4"/>
        <v>1</v>
      </c>
    </row>
    <row r="259" spans="1:8" x14ac:dyDescent="0.25">
      <c r="A259" t="s">
        <v>1097</v>
      </c>
      <c r="B259" t="s">
        <v>1098</v>
      </c>
      <c r="C259" t="s">
        <v>1097</v>
      </c>
      <c r="D259" t="s">
        <v>1099</v>
      </c>
      <c r="E259" t="s">
        <v>138</v>
      </c>
      <c r="F259" t="s">
        <v>4</v>
      </c>
      <c r="G259" t="s">
        <v>1100</v>
      </c>
      <c r="H259">
        <f t="shared" si="4"/>
        <v>1</v>
      </c>
    </row>
    <row r="260" spans="1:8" x14ac:dyDescent="0.25">
      <c r="A260" t="s">
        <v>1101</v>
      </c>
      <c r="B260" t="s">
        <v>1102</v>
      </c>
      <c r="C260" t="s">
        <v>1101</v>
      </c>
      <c r="D260" t="s">
        <v>1103</v>
      </c>
      <c r="E260" t="s">
        <v>53</v>
      </c>
      <c r="F260" t="s">
        <v>4</v>
      </c>
      <c r="G260" t="s">
        <v>1104</v>
      </c>
      <c r="H260">
        <f t="shared" si="4"/>
        <v>1</v>
      </c>
    </row>
    <row r="261" spans="1:8" x14ac:dyDescent="0.25">
      <c r="A261" t="s">
        <v>1105</v>
      </c>
      <c r="B261" t="s">
        <v>1106</v>
      </c>
      <c r="C261" t="s">
        <v>1105</v>
      </c>
      <c r="D261" t="s">
        <v>1107</v>
      </c>
      <c r="E261" t="s">
        <v>19</v>
      </c>
      <c r="F261" t="s">
        <v>4</v>
      </c>
      <c r="G261" t="s">
        <v>1108</v>
      </c>
      <c r="H261">
        <f t="shared" si="4"/>
        <v>1</v>
      </c>
    </row>
    <row r="262" spans="1:8" x14ac:dyDescent="0.25">
      <c r="A262" t="s">
        <v>1109</v>
      </c>
      <c r="B262" t="s">
        <v>1110</v>
      </c>
      <c r="C262" t="s">
        <v>1109</v>
      </c>
      <c r="D262" t="s">
        <v>1111</v>
      </c>
      <c r="E262" t="s">
        <v>138</v>
      </c>
      <c r="F262" t="s">
        <v>4</v>
      </c>
      <c r="G262" t="s">
        <v>1112</v>
      </c>
      <c r="H262">
        <f t="shared" si="4"/>
        <v>1</v>
      </c>
    </row>
    <row r="263" spans="1:8" x14ac:dyDescent="0.25">
      <c r="A263" t="s">
        <v>1113</v>
      </c>
      <c r="B263" t="s">
        <v>1114</v>
      </c>
      <c r="C263" t="s">
        <v>1113</v>
      </c>
      <c r="D263" t="s">
        <v>1115</v>
      </c>
      <c r="E263" t="s">
        <v>387</v>
      </c>
      <c r="F263" t="s">
        <v>4</v>
      </c>
      <c r="G263" t="s">
        <v>1116</v>
      </c>
      <c r="H263">
        <f t="shared" si="4"/>
        <v>1</v>
      </c>
    </row>
    <row r="264" spans="1:8" x14ac:dyDescent="0.25">
      <c r="A264" t="s">
        <v>1117</v>
      </c>
      <c r="B264" t="s">
        <v>1118</v>
      </c>
      <c r="C264" t="s">
        <v>1117</v>
      </c>
      <c r="D264" t="s">
        <v>1119</v>
      </c>
      <c r="E264" t="s">
        <v>165</v>
      </c>
      <c r="F264" t="s">
        <v>4</v>
      </c>
      <c r="G264" t="s">
        <v>1120</v>
      </c>
      <c r="H264">
        <f t="shared" si="4"/>
        <v>1</v>
      </c>
    </row>
    <row r="265" spans="1:8" x14ac:dyDescent="0.25">
      <c r="A265" t="s">
        <v>1121</v>
      </c>
      <c r="B265" t="s">
        <v>1122</v>
      </c>
      <c r="C265" t="s">
        <v>1121</v>
      </c>
      <c r="D265" t="s">
        <v>1123</v>
      </c>
      <c r="E265" t="s">
        <v>29</v>
      </c>
      <c r="F265" t="s">
        <v>4</v>
      </c>
      <c r="G265" t="s">
        <v>1124</v>
      </c>
      <c r="H265">
        <f t="shared" si="4"/>
        <v>1</v>
      </c>
    </row>
    <row r="266" spans="1:8" x14ac:dyDescent="0.25">
      <c r="A266" t="s">
        <v>1125</v>
      </c>
      <c r="B266" t="s">
        <v>1126</v>
      </c>
      <c r="C266" t="s">
        <v>1127</v>
      </c>
      <c r="D266" t="s">
        <v>1128</v>
      </c>
      <c r="E266" t="s">
        <v>62</v>
      </c>
      <c r="F266" t="s">
        <v>4</v>
      </c>
      <c r="G266" t="s">
        <v>1129</v>
      </c>
      <c r="H266">
        <f t="shared" si="4"/>
        <v>1</v>
      </c>
    </row>
    <row r="267" spans="1:8" x14ac:dyDescent="0.25">
      <c r="A267" t="s">
        <v>1130</v>
      </c>
      <c r="B267" t="s">
        <v>1131</v>
      </c>
      <c r="C267" t="s">
        <v>1130</v>
      </c>
      <c r="D267" t="s">
        <v>1132</v>
      </c>
      <c r="E267" t="s">
        <v>817</v>
      </c>
      <c r="F267" t="s">
        <v>4</v>
      </c>
      <c r="G267" t="s">
        <v>1133</v>
      </c>
      <c r="H267">
        <f t="shared" si="4"/>
        <v>1</v>
      </c>
    </row>
    <row r="268" spans="1:8" x14ac:dyDescent="0.25">
      <c r="A268" t="s">
        <v>1134</v>
      </c>
      <c r="B268" t="s">
        <v>1135</v>
      </c>
      <c r="C268" t="s">
        <v>1134</v>
      </c>
      <c r="D268" t="s">
        <v>1136</v>
      </c>
      <c r="E268" t="s">
        <v>243</v>
      </c>
      <c r="F268" t="s">
        <v>4</v>
      </c>
      <c r="G268" t="s">
        <v>1137</v>
      </c>
      <c r="H268">
        <f t="shared" si="4"/>
        <v>1</v>
      </c>
    </row>
    <row r="269" spans="1:8" x14ac:dyDescent="0.25">
      <c r="A269" t="s">
        <v>1138</v>
      </c>
      <c r="B269" t="s">
        <v>1139</v>
      </c>
      <c r="C269" t="s">
        <v>1138</v>
      </c>
      <c r="D269" t="s">
        <v>1140</v>
      </c>
      <c r="E269" t="s">
        <v>86</v>
      </c>
      <c r="F269" t="s">
        <v>4</v>
      </c>
      <c r="G269" t="s">
        <v>1141</v>
      </c>
      <c r="H269">
        <f t="shared" si="4"/>
        <v>1</v>
      </c>
    </row>
    <row r="270" spans="1:8" x14ac:dyDescent="0.25">
      <c r="A270" t="s">
        <v>1142</v>
      </c>
      <c r="B270" t="s">
        <v>1143</v>
      </c>
      <c r="C270" t="s">
        <v>1142</v>
      </c>
      <c r="D270" t="s">
        <v>1144</v>
      </c>
      <c r="E270" t="s">
        <v>270</v>
      </c>
      <c r="F270" t="s">
        <v>4</v>
      </c>
      <c r="G270" t="s">
        <v>1145</v>
      </c>
      <c r="H270">
        <f t="shared" si="4"/>
        <v>1</v>
      </c>
    </row>
    <row r="271" spans="1:8" x14ac:dyDescent="0.25">
      <c r="A271" t="s">
        <v>1146</v>
      </c>
      <c r="B271" t="s">
        <v>1147</v>
      </c>
      <c r="C271" t="s">
        <v>1146</v>
      </c>
      <c r="D271" t="s">
        <v>1148</v>
      </c>
      <c r="E271" t="s">
        <v>133</v>
      </c>
      <c r="F271" t="s">
        <v>4</v>
      </c>
      <c r="G271" t="s">
        <v>1149</v>
      </c>
      <c r="H271">
        <f t="shared" si="4"/>
        <v>1</v>
      </c>
    </row>
    <row r="272" spans="1:8" x14ac:dyDescent="0.25">
      <c r="A272" t="s">
        <v>1150</v>
      </c>
      <c r="B272" t="s">
        <v>1151</v>
      </c>
      <c r="C272" t="s">
        <v>1150</v>
      </c>
      <c r="D272" t="s">
        <v>1152</v>
      </c>
      <c r="E272" t="s">
        <v>67</v>
      </c>
      <c r="F272" t="s">
        <v>4</v>
      </c>
      <c r="G272" t="s">
        <v>1153</v>
      </c>
      <c r="H272">
        <f t="shared" si="4"/>
        <v>1</v>
      </c>
    </row>
    <row r="273" spans="1:8" x14ac:dyDescent="0.25">
      <c r="A273" t="s">
        <v>1154</v>
      </c>
      <c r="B273" t="s">
        <v>1155</v>
      </c>
      <c r="C273" t="s">
        <v>1154</v>
      </c>
      <c r="D273" t="s">
        <v>1156</v>
      </c>
      <c r="E273" t="s">
        <v>62</v>
      </c>
      <c r="F273" t="s">
        <v>4</v>
      </c>
      <c r="G273" t="s">
        <v>1157</v>
      </c>
      <c r="H273">
        <f t="shared" si="4"/>
        <v>1</v>
      </c>
    </row>
    <row r="274" spans="1:8" x14ac:dyDescent="0.25">
      <c r="A274" t="s">
        <v>1158</v>
      </c>
      <c r="B274" t="s">
        <v>1159</v>
      </c>
      <c r="C274" t="s">
        <v>1160</v>
      </c>
      <c r="D274" t="s">
        <v>1161</v>
      </c>
      <c r="E274" t="s">
        <v>826</v>
      </c>
      <c r="F274" t="s">
        <v>4</v>
      </c>
      <c r="G274" t="s">
        <v>1162</v>
      </c>
      <c r="H274">
        <f t="shared" si="4"/>
        <v>1</v>
      </c>
    </row>
    <row r="275" spans="1:8" x14ac:dyDescent="0.25">
      <c r="A275" t="s">
        <v>1163</v>
      </c>
      <c r="B275" t="s">
        <v>1164</v>
      </c>
      <c r="C275" t="s">
        <v>1163</v>
      </c>
      <c r="D275" t="s">
        <v>1165</v>
      </c>
      <c r="E275" t="s">
        <v>344</v>
      </c>
      <c r="F275" t="s">
        <v>4</v>
      </c>
      <c r="G275" t="s">
        <v>1166</v>
      </c>
      <c r="H275">
        <f t="shared" si="4"/>
        <v>1</v>
      </c>
    </row>
    <row r="276" spans="1:8" x14ac:dyDescent="0.25">
      <c r="A276" t="s">
        <v>1167</v>
      </c>
      <c r="B276" t="s">
        <v>1168</v>
      </c>
      <c r="C276" t="s">
        <v>1167</v>
      </c>
      <c r="D276" t="s">
        <v>1169</v>
      </c>
      <c r="E276" t="s">
        <v>67</v>
      </c>
      <c r="F276" t="s">
        <v>4</v>
      </c>
      <c r="G276" t="s">
        <v>1170</v>
      </c>
      <c r="H276">
        <f t="shared" si="4"/>
        <v>1</v>
      </c>
    </row>
    <row r="277" spans="1:8" x14ac:dyDescent="0.25">
      <c r="A277" t="s">
        <v>1171</v>
      </c>
      <c r="B277" t="s">
        <v>1172</v>
      </c>
      <c r="C277" t="s">
        <v>1171</v>
      </c>
      <c r="D277" t="s">
        <v>1173</v>
      </c>
      <c r="E277" t="s">
        <v>187</v>
      </c>
      <c r="F277" t="s">
        <v>4</v>
      </c>
      <c r="G277" t="s">
        <v>1174</v>
      </c>
      <c r="H277">
        <f t="shared" si="4"/>
        <v>1</v>
      </c>
    </row>
    <row r="278" spans="1:8" x14ac:dyDescent="0.25">
      <c r="A278" t="s">
        <v>1175</v>
      </c>
      <c r="B278" t="s">
        <v>1176</v>
      </c>
      <c r="C278" t="s">
        <v>1175</v>
      </c>
      <c r="D278" t="s">
        <v>1177</v>
      </c>
      <c r="E278" t="s">
        <v>1178</v>
      </c>
      <c r="F278" t="s">
        <v>4</v>
      </c>
      <c r="G278" t="s">
        <v>1179</v>
      </c>
      <c r="H278">
        <f t="shared" si="4"/>
        <v>1</v>
      </c>
    </row>
    <row r="279" spans="1:8" x14ac:dyDescent="0.25">
      <c r="A279" t="s">
        <v>1180</v>
      </c>
      <c r="B279" t="s">
        <v>1181</v>
      </c>
      <c r="C279" t="s">
        <v>1180</v>
      </c>
      <c r="D279" t="s">
        <v>1182</v>
      </c>
      <c r="E279" t="s">
        <v>1183</v>
      </c>
      <c r="F279" t="s">
        <v>4</v>
      </c>
      <c r="G279" t="s">
        <v>1184</v>
      </c>
      <c r="H279">
        <f t="shared" si="4"/>
        <v>1</v>
      </c>
    </row>
    <row r="280" spans="1:8" x14ac:dyDescent="0.25">
      <c r="A280" t="s">
        <v>1185</v>
      </c>
      <c r="B280" t="s">
        <v>1186</v>
      </c>
      <c r="C280" t="s">
        <v>1185</v>
      </c>
      <c r="D280" t="s">
        <v>1187</v>
      </c>
      <c r="E280" t="s">
        <v>344</v>
      </c>
      <c r="F280" t="s">
        <v>4</v>
      </c>
      <c r="G280" t="s">
        <v>1188</v>
      </c>
      <c r="H280">
        <f t="shared" si="4"/>
        <v>1</v>
      </c>
    </row>
    <row r="281" spans="1:8" x14ac:dyDescent="0.25">
      <c r="A281" t="s">
        <v>1189</v>
      </c>
      <c r="B281" t="s">
        <v>1190</v>
      </c>
      <c r="C281" t="s">
        <v>1189</v>
      </c>
      <c r="D281" t="s">
        <v>1191</v>
      </c>
      <c r="E281" t="s">
        <v>201</v>
      </c>
      <c r="F281" t="s">
        <v>4</v>
      </c>
      <c r="G281" t="s">
        <v>1192</v>
      </c>
      <c r="H281">
        <f t="shared" si="4"/>
        <v>1</v>
      </c>
    </row>
    <row r="282" spans="1:8" x14ac:dyDescent="0.25">
      <c r="A282" t="s">
        <v>1193</v>
      </c>
      <c r="B282" t="s">
        <v>1194</v>
      </c>
      <c r="C282" t="s">
        <v>1193</v>
      </c>
      <c r="D282" t="s">
        <v>1195</v>
      </c>
      <c r="E282" t="s">
        <v>91</v>
      </c>
      <c r="F282" t="s">
        <v>4</v>
      </c>
      <c r="G282" t="s">
        <v>1196</v>
      </c>
      <c r="H282">
        <f t="shared" si="4"/>
        <v>1</v>
      </c>
    </row>
    <row r="283" spans="1:8" x14ac:dyDescent="0.25">
      <c r="A283" t="s">
        <v>1197</v>
      </c>
      <c r="B283" t="s">
        <v>1198</v>
      </c>
      <c r="C283" t="s">
        <v>1197</v>
      </c>
      <c r="D283" t="s">
        <v>1199</v>
      </c>
      <c r="E283" t="s">
        <v>72</v>
      </c>
      <c r="F283" t="s">
        <v>4</v>
      </c>
      <c r="G283" t="s">
        <v>1200</v>
      </c>
      <c r="H283">
        <f t="shared" si="4"/>
        <v>1</v>
      </c>
    </row>
    <row r="284" spans="1:8" x14ac:dyDescent="0.25">
      <c r="A284" t="s">
        <v>1201</v>
      </c>
      <c r="B284" t="s">
        <v>1202</v>
      </c>
      <c r="C284" t="s">
        <v>1201</v>
      </c>
      <c r="D284" t="s">
        <v>1203</v>
      </c>
      <c r="E284" t="s">
        <v>3</v>
      </c>
      <c r="F284" t="s">
        <v>4</v>
      </c>
      <c r="G284" t="s">
        <v>1204</v>
      </c>
      <c r="H284">
        <f t="shared" si="4"/>
        <v>1</v>
      </c>
    </row>
    <row r="285" spans="1:8" x14ac:dyDescent="0.25">
      <c r="A285" t="s">
        <v>1205</v>
      </c>
      <c r="B285" t="s">
        <v>1206</v>
      </c>
      <c r="C285" t="s">
        <v>1205</v>
      </c>
      <c r="D285" t="s">
        <v>1207</v>
      </c>
      <c r="E285" t="s">
        <v>187</v>
      </c>
      <c r="F285" t="s">
        <v>4</v>
      </c>
      <c r="G285" t="s">
        <v>1208</v>
      </c>
      <c r="H285">
        <f t="shared" si="4"/>
        <v>1</v>
      </c>
    </row>
    <row r="286" spans="1:8" x14ac:dyDescent="0.25">
      <c r="A286" t="s">
        <v>1209</v>
      </c>
      <c r="B286" t="s">
        <v>1210</v>
      </c>
      <c r="C286" t="s">
        <v>1209</v>
      </c>
      <c r="D286" t="s">
        <v>1211</v>
      </c>
      <c r="E286" t="s">
        <v>187</v>
      </c>
      <c r="F286" t="s">
        <v>4</v>
      </c>
      <c r="G286" t="s">
        <v>1212</v>
      </c>
      <c r="H286">
        <f t="shared" si="4"/>
        <v>1</v>
      </c>
    </row>
    <row r="287" spans="1:8" x14ac:dyDescent="0.25">
      <c r="A287" t="s">
        <v>1213</v>
      </c>
      <c r="B287" t="s">
        <v>1214</v>
      </c>
      <c r="C287" t="s">
        <v>1213</v>
      </c>
      <c r="D287" t="s">
        <v>1215</v>
      </c>
      <c r="E287" t="s">
        <v>96</v>
      </c>
      <c r="F287" t="s">
        <v>4</v>
      </c>
      <c r="G287" t="s">
        <v>1216</v>
      </c>
      <c r="H287">
        <f t="shared" si="4"/>
        <v>1</v>
      </c>
    </row>
    <row r="288" spans="1:8" x14ac:dyDescent="0.25">
      <c r="A288" t="s">
        <v>1217</v>
      </c>
      <c r="B288" t="s">
        <v>1218</v>
      </c>
      <c r="C288" t="s">
        <v>1217</v>
      </c>
      <c r="D288" t="s">
        <v>1219</v>
      </c>
      <c r="E288" t="s">
        <v>228</v>
      </c>
      <c r="F288" t="s">
        <v>4</v>
      </c>
      <c r="G288" t="s">
        <v>1220</v>
      </c>
      <c r="H288">
        <f t="shared" si="4"/>
        <v>1</v>
      </c>
    </row>
    <row r="289" spans="1:8" x14ac:dyDescent="0.25">
      <c r="A289" t="s">
        <v>1221</v>
      </c>
      <c r="B289" t="s">
        <v>1222</v>
      </c>
      <c r="C289" t="s">
        <v>1221</v>
      </c>
      <c r="D289" t="s">
        <v>1223</v>
      </c>
      <c r="E289" t="s">
        <v>86</v>
      </c>
      <c r="F289" t="s">
        <v>4</v>
      </c>
      <c r="G289" t="s">
        <v>1224</v>
      </c>
      <c r="H289">
        <f t="shared" si="4"/>
        <v>1</v>
      </c>
    </row>
    <row r="290" spans="1:8" x14ac:dyDescent="0.25">
      <c r="A290" t="s">
        <v>1225</v>
      </c>
      <c r="B290" t="s">
        <v>1226</v>
      </c>
      <c r="C290" t="s">
        <v>1225</v>
      </c>
      <c r="D290" t="s">
        <v>1227</v>
      </c>
      <c r="E290" t="s">
        <v>313</v>
      </c>
      <c r="F290" t="s">
        <v>4</v>
      </c>
      <c r="G290" t="s">
        <v>1228</v>
      </c>
      <c r="H290">
        <f t="shared" si="4"/>
        <v>1</v>
      </c>
    </row>
    <row r="291" spans="1:8" x14ac:dyDescent="0.25">
      <c r="A291" t="s">
        <v>1229</v>
      </c>
      <c r="B291" t="s">
        <v>1230</v>
      </c>
      <c r="C291" t="s">
        <v>1229</v>
      </c>
      <c r="D291" t="s">
        <v>1231</v>
      </c>
      <c r="E291" t="s">
        <v>9</v>
      </c>
      <c r="F291" t="s">
        <v>4</v>
      </c>
      <c r="G291" t="s">
        <v>1232</v>
      </c>
      <c r="H291">
        <f t="shared" si="4"/>
        <v>1</v>
      </c>
    </row>
    <row r="292" spans="1:8" x14ac:dyDescent="0.25">
      <c r="A292" t="s">
        <v>1233</v>
      </c>
      <c r="B292" t="s">
        <v>1234</v>
      </c>
      <c r="C292" t="s">
        <v>1233</v>
      </c>
      <c r="D292" t="s">
        <v>1235</v>
      </c>
      <c r="E292" t="s">
        <v>91</v>
      </c>
      <c r="F292" t="s">
        <v>4</v>
      </c>
      <c r="G292" t="s">
        <v>1236</v>
      </c>
      <c r="H292">
        <f t="shared" si="4"/>
        <v>1</v>
      </c>
    </row>
    <row r="293" spans="1:8" x14ac:dyDescent="0.25">
      <c r="A293" t="s">
        <v>1237</v>
      </c>
      <c r="B293" t="s">
        <v>1238</v>
      </c>
      <c r="C293" t="s">
        <v>1237</v>
      </c>
      <c r="D293" t="s">
        <v>1239</v>
      </c>
      <c r="E293" t="s">
        <v>3</v>
      </c>
      <c r="F293" t="s">
        <v>4</v>
      </c>
      <c r="G293" t="s">
        <v>1240</v>
      </c>
      <c r="H293">
        <f t="shared" si="4"/>
        <v>1</v>
      </c>
    </row>
    <row r="294" spans="1:8" x14ac:dyDescent="0.25">
      <c r="A294" t="s">
        <v>1241</v>
      </c>
      <c r="B294" t="s">
        <v>1242</v>
      </c>
      <c r="C294" t="s">
        <v>1241</v>
      </c>
      <c r="D294" t="s">
        <v>1243</v>
      </c>
      <c r="E294" t="s">
        <v>67</v>
      </c>
      <c r="F294" t="s">
        <v>4</v>
      </c>
      <c r="G294" t="s">
        <v>1244</v>
      </c>
      <c r="H294">
        <f t="shared" si="4"/>
        <v>1</v>
      </c>
    </row>
    <row r="295" spans="1:8" x14ac:dyDescent="0.25">
      <c r="A295" t="s">
        <v>1245</v>
      </c>
      <c r="B295" t="s">
        <v>1246</v>
      </c>
      <c r="C295" t="s">
        <v>1245</v>
      </c>
      <c r="D295" t="s">
        <v>1247</v>
      </c>
      <c r="E295" t="s">
        <v>24</v>
      </c>
      <c r="F295" t="s">
        <v>4</v>
      </c>
      <c r="G295" t="s">
        <v>1248</v>
      </c>
      <c r="H295">
        <f t="shared" si="4"/>
        <v>1</v>
      </c>
    </row>
    <row r="296" spans="1:8" x14ac:dyDescent="0.25">
      <c r="A296" t="s">
        <v>1249</v>
      </c>
      <c r="B296" t="s">
        <v>1250</v>
      </c>
      <c r="C296" t="s">
        <v>1249</v>
      </c>
      <c r="D296" t="s">
        <v>1251</v>
      </c>
      <c r="E296" t="s">
        <v>228</v>
      </c>
      <c r="F296" t="s">
        <v>4</v>
      </c>
      <c r="G296" t="s">
        <v>1252</v>
      </c>
      <c r="H296">
        <f t="shared" si="4"/>
        <v>1</v>
      </c>
    </row>
    <row r="297" spans="1:8" x14ac:dyDescent="0.25">
      <c r="A297" t="s">
        <v>1253</v>
      </c>
      <c r="B297" t="s">
        <v>1254</v>
      </c>
      <c r="C297" t="s">
        <v>1253</v>
      </c>
      <c r="D297" t="s">
        <v>1255</v>
      </c>
      <c r="E297" t="s">
        <v>401</v>
      </c>
      <c r="F297" t="s">
        <v>4</v>
      </c>
      <c r="G297" t="s">
        <v>1256</v>
      </c>
      <c r="H297">
        <f t="shared" si="4"/>
        <v>1</v>
      </c>
    </row>
    <row r="298" spans="1:8" x14ac:dyDescent="0.25">
      <c r="A298" t="s">
        <v>1257</v>
      </c>
      <c r="B298" t="s">
        <v>1258</v>
      </c>
      <c r="C298" t="s">
        <v>1257</v>
      </c>
      <c r="D298" t="s">
        <v>1259</v>
      </c>
      <c r="E298" t="s">
        <v>81</v>
      </c>
      <c r="F298" t="s">
        <v>4</v>
      </c>
      <c r="G298" t="s">
        <v>1260</v>
      </c>
      <c r="H298">
        <f t="shared" si="4"/>
        <v>1</v>
      </c>
    </row>
    <row r="299" spans="1:8" x14ac:dyDescent="0.25">
      <c r="A299" t="s">
        <v>1261</v>
      </c>
      <c r="B299" t="s">
        <v>1262</v>
      </c>
      <c r="C299" t="s">
        <v>1261</v>
      </c>
      <c r="D299" t="s">
        <v>1263</v>
      </c>
      <c r="E299" t="s">
        <v>387</v>
      </c>
      <c r="F299" t="s">
        <v>4</v>
      </c>
      <c r="G299" t="s">
        <v>1264</v>
      </c>
      <c r="H299">
        <f t="shared" si="4"/>
        <v>1</v>
      </c>
    </row>
    <row r="300" spans="1:8" x14ac:dyDescent="0.25">
      <c r="A300" t="s">
        <v>1265</v>
      </c>
      <c r="B300" t="s">
        <v>1266</v>
      </c>
      <c r="C300" t="s">
        <v>1265</v>
      </c>
      <c r="D300" t="s">
        <v>1267</v>
      </c>
      <c r="E300" t="s">
        <v>3</v>
      </c>
      <c r="F300" t="s">
        <v>4</v>
      </c>
      <c r="G300" t="s">
        <v>1268</v>
      </c>
      <c r="H300">
        <f t="shared" si="4"/>
        <v>1</v>
      </c>
    </row>
    <row r="301" spans="1:8" x14ac:dyDescent="0.25">
      <c r="A301" t="s">
        <v>1269</v>
      </c>
      <c r="B301" t="s">
        <v>1270</v>
      </c>
      <c r="C301" t="s">
        <v>1269</v>
      </c>
      <c r="D301" t="s">
        <v>1271</v>
      </c>
      <c r="E301" t="s">
        <v>53</v>
      </c>
      <c r="F301" t="s">
        <v>4</v>
      </c>
      <c r="G301" t="s">
        <v>1272</v>
      </c>
      <c r="H301">
        <f t="shared" si="4"/>
        <v>1</v>
      </c>
    </row>
    <row r="302" spans="1:8" x14ac:dyDescent="0.25">
      <c r="A302" t="s">
        <v>1273</v>
      </c>
      <c r="B302" t="s">
        <v>1274</v>
      </c>
      <c r="C302" t="s">
        <v>1273</v>
      </c>
      <c r="D302" t="s">
        <v>1275</v>
      </c>
      <c r="E302" t="s">
        <v>14</v>
      </c>
      <c r="F302" t="s">
        <v>4</v>
      </c>
      <c r="G302" t="s">
        <v>1276</v>
      </c>
      <c r="H302">
        <f t="shared" si="4"/>
        <v>1</v>
      </c>
    </row>
    <row r="303" spans="1:8" x14ac:dyDescent="0.25">
      <c r="A303" t="s">
        <v>1277</v>
      </c>
      <c r="B303" t="s">
        <v>1278</v>
      </c>
      <c r="C303" t="s">
        <v>1277</v>
      </c>
      <c r="D303" t="s">
        <v>1279</v>
      </c>
      <c r="E303" t="s">
        <v>178</v>
      </c>
      <c r="F303" t="s">
        <v>4</v>
      </c>
      <c r="G303" t="s">
        <v>1280</v>
      </c>
      <c r="H303">
        <f t="shared" si="4"/>
        <v>1</v>
      </c>
    </row>
    <row r="304" spans="1:8" x14ac:dyDescent="0.25">
      <c r="A304" t="s">
        <v>1281</v>
      </c>
      <c r="B304" t="s">
        <v>1282</v>
      </c>
      <c r="C304" t="s">
        <v>1281</v>
      </c>
      <c r="D304" t="s">
        <v>1283</v>
      </c>
      <c r="E304" t="s">
        <v>39</v>
      </c>
      <c r="F304" t="s">
        <v>4</v>
      </c>
      <c r="G304" t="s">
        <v>1284</v>
      </c>
      <c r="H304">
        <f t="shared" si="4"/>
        <v>1</v>
      </c>
    </row>
    <row r="305" spans="1:8" x14ac:dyDescent="0.25">
      <c r="A305" t="s">
        <v>1285</v>
      </c>
      <c r="B305" t="s">
        <v>1286</v>
      </c>
      <c r="C305" t="s">
        <v>1285</v>
      </c>
      <c r="D305" t="s">
        <v>1287</v>
      </c>
      <c r="E305" t="s">
        <v>147</v>
      </c>
      <c r="F305" t="s">
        <v>4</v>
      </c>
      <c r="G305" t="s">
        <v>1288</v>
      </c>
      <c r="H305">
        <f t="shared" si="4"/>
        <v>1</v>
      </c>
    </row>
    <row r="306" spans="1:8" x14ac:dyDescent="0.25">
      <c r="A306" t="s">
        <v>1289</v>
      </c>
      <c r="B306" t="s">
        <v>1290</v>
      </c>
      <c r="C306" t="s">
        <v>1289</v>
      </c>
      <c r="D306" t="s">
        <v>1291</v>
      </c>
      <c r="E306" t="s">
        <v>210</v>
      </c>
      <c r="F306" t="s">
        <v>4</v>
      </c>
      <c r="G306" t="s">
        <v>1292</v>
      </c>
      <c r="H306">
        <f t="shared" si="4"/>
        <v>1</v>
      </c>
    </row>
    <row r="307" spans="1:8" x14ac:dyDescent="0.25">
      <c r="A307" t="s">
        <v>1293</v>
      </c>
      <c r="B307" t="s">
        <v>1294</v>
      </c>
      <c r="C307" t="s">
        <v>1293</v>
      </c>
      <c r="D307" t="s">
        <v>1295</v>
      </c>
      <c r="E307" t="s">
        <v>387</v>
      </c>
      <c r="F307" t="s">
        <v>4</v>
      </c>
      <c r="G307" t="s">
        <v>1296</v>
      </c>
      <c r="H307">
        <f t="shared" si="4"/>
        <v>1</v>
      </c>
    </row>
    <row r="308" spans="1:8" x14ac:dyDescent="0.25">
      <c r="A308" t="s">
        <v>1297</v>
      </c>
      <c r="B308" t="s">
        <v>1298</v>
      </c>
      <c r="C308" t="s">
        <v>1297</v>
      </c>
      <c r="D308" t="s">
        <v>1299</v>
      </c>
      <c r="E308" t="s">
        <v>387</v>
      </c>
      <c r="F308" t="s">
        <v>4</v>
      </c>
      <c r="G308" t="s">
        <v>1300</v>
      </c>
      <c r="H308">
        <f t="shared" si="4"/>
        <v>1</v>
      </c>
    </row>
    <row r="309" spans="1:8" x14ac:dyDescent="0.25">
      <c r="A309" t="s">
        <v>1301</v>
      </c>
      <c r="B309" t="s">
        <v>1302</v>
      </c>
      <c r="C309" t="s">
        <v>1301</v>
      </c>
      <c r="D309" t="s">
        <v>1303</v>
      </c>
      <c r="E309" t="s">
        <v>14</v>
      </c>
      <c r="F309" t="s">
        <v>4</v>
      </c>
      <c r="G309" t="s">
        <v>1304</v>
      </c>
      <c r="H309">
        <f t="shared" si="4"/>
        <v>1</v>
      </c>
    </row>
    <row r="310" spans="1:8" x14ac:dyDescent="0.25">
      <c r="A310" t="s">
        <v>1305</v>
      </c>
      <c r="B310" t="s">
        <v>1306</v>
      </c>
      <c r="C310" t="s">
        <v>1305</v>
      </c>
      <c r="D310" t="s">
        <v>1307</v>
      </c>
      <c r="E310" t="s">
        <v>9</v>
      </c>
      <c r="F310" t="s">
        <v>4</v>
      </c>
      <c r="G310" t="s">
        <v>1308</v>
      </c>
      <c r="H310">
        <f t="shared" si="4"/>
        <v>1</v>
      </c>
    </row>
    <row r="311" spans="1:8" x14ac:dyDescent="0.25">
      <c r="A311" t="s">
        <v>1309</v>
      </c>
      <c r="B311" t="s">
        <v>1310</v>
      </c>
      <c r="C311" t="s">
        <v>1309</v>
      </c>
      <c r="D311" t="s">
        <v>1311</v>
      </c>
      <c r="E311" t="s">
        <v>34</v>
      </c>
      <c r="F311" t="s">
        <v>4</v>
      </c>
      <c r="G311" t="s">
        <v>1312</v>
      </c>
      <c r="H311">
        <f t="shared" si="4"/>
        <v>1</v>
      </c>
    </row>
    <row r="312" spans="1:8" x14ac:dyDescent="0.25">
      <c r="A312" t="s">
        <v>1313</v>
      </c>
      <c r="B312" t="s">
        <v>1314</v>
      </c>
      <c r="C312" t="s">
        <v>1313</v>
      </c>
      <c r="D312" t="s">
        <v>1315</v>
      </c>
      <c r="E312" t="s">
        <v>627</v>
      </c>
      <c r="F312" t="s">
        <v>4</v>
      </c>
      <c r="G312" t="s">
        <v>1316</v>
      </c>
      <c r="H312">
        <f t="shared" si="4"/>
        <v>1</v>
      </c>
    </row>
    <row r="313" spans="1:8" x14ac:dyDescent="0.25">
      <c r="A313" t="s">
        <v>1317</v>
      </c>
      <c r="B313" t="s">
        <v>1318</v>
      </c>
      <c r="C313" t="s">
        <v>1317</v>
      </c>
      <c r="D313" t="s">
        <v>1319</v>
      </c>
      <c r="E313" t="s">
        <v>81</v>
      </c>
      <c r="F313" t="s">
        <v>4</v>
      </c>
      <c r="G313" t="s">
        <v>1320</v>
      </c>
      <c r="H313">
        <f t="shared" si="4"/>
        <v>1</v>
      </c>
    </row>
    <row r="314" spans="1:8" x14ac:dyDescent="0.25">
      <c r="A314" t="s">
        <v>1321</v>
      </c>
      <c r="B314" t="s">
        <v>1322</v>
      </c>
      <c r="C314" t="s">
        <v>1321</v>
      </c>
      <c r="D314" t="s">
        <v>1323</v>
      </c>
      <c r="E314" t="s">
        <v>81</v>
      </c>
      <c r="F314" t="s">
        <v>4</v>
      </c>
      <c r="G314" t="s">
        <v>1324</v>
      </c>
      <c r="H314">
        <f t="shared" si="4"/>
        <v>1</v>
      </c>
    </row>
    <row r="315" spans="1:8" x14ac:dyDescent="0.25">
      <c r="A315" t="s">
        <v>1325</v>
      </c>
      <c r="B315" t="s">
        <v>1326</v>
      </c>
      <c r="C315" t="s">
        <v>1325</v>
      </c>
      <c r="D315" t="s">
        <v>1327</v>
      </c>
      <c r="E315" t="s">
        <v>601</v>
      </c>
      <c r="F315" t="s">
        <v>4</v>
      </c>
      <c r="G315" t="s">
        <v>1328</v>
      </c>
      <c r="H315">
        <f t="shared" si="4"/>
        <v>1</v>
      </c>
    </row>
    <row r="316" spans="1:8" x14ac:dyDescent="0.25">
      <c r="A316" t="s">
        <v>1329</v>
      </c>
      <c r="B316" t="s">
        <v>1330</v>
      </c>
      <c r="C316" t="s">
        <v>1329</v>
      </c>
      <c r="D316" t="s">
        <v>1331</v>
      </c>
      <c r="E316" t="s">
        <v>81</v>
      </c>
      <c r="F316" t="s">
        <v>4</v>
      </c>
      <c r="G316" t="s">
        <v>1332</v>
      </c>
      <c r="H316">
        <f t="shared" si="4"/>
        <v>1</v>
      </c>
    </row>
    <row r="317" spans="1:8" x14ac:dyDescent="0.25">
      <c r="A317" t="s">
        <v>1333</v>
      </c>
      <c r="B317" t="s">
        <v>1334</v>
      </c>
      <c r="C317" t="s">
        <v>1333</v>
      </c>
      <c r="D317" t="s">
        <v>1335</v>
      </c>
      <c r="E317" t="s">
        <v>29</v>
      </c>
      <c r="F317" t="s">
        <v>4</v>
      </c>
      <c r="G317" t="s">
        <v>1336</v>
      </c>
      <c r="H317">
        <f t="shared" si="4"/>
        <v>1</v>
      </c>
    </row>
    <row r="318" spans="1:8" x14ac:dyDescent="0.25">
      <c r="A318" t="s">
        <v>1337</v>
      </c>
      <c r="B318" t="s">
        <v>1338</v>
      </c>
      <c r="C318" t="s">
        <v>1337</v>
      </c>
      <c r="D318" t="s">
        <v>1339</v>
      </c>
      <c r="E318" t="s">
        <v>863</v>
      </c>
      <c r="F318" t="s">
        <v>4</v>
      </c>
      <c r="G318" t="s">
        <v>1340</v>
      </c>
      <c r="H318">
        <f t="shared" si="4"/>
        <v>1</v>
      </c>
    </row>
    <row r="319" spans="1:8" x14ac:dyDescent="0.25">
      <c r="A319" t="s">
        <v>1341</v>
      </c>
      <c r="B319" t="s">
        <v>1342</v>
      </c>
      <c r="C319" t="s">
        <v>1341</v>
      </c>
      <c r="D319" t="s">
        <v>1343</v>
      </c>
      <c r="E319" t="s">
        <v>3</v>
      </c>
      <c r="F319" t="s">
        <v>4</v>
      </c>
      <c r="G319" t="s">
        <v>1344</v>
      </c>
      <c r="H319">
        <f t="shared" si="4"/>
        <v>1</v>
      </c>
    </row>
    <row r="320" spans="1:8" x14ac:dyDescent="0.25">
      <c r="A320" t="s">
        <v>1345</v>
      </c>
      <c r="B320" t="s">
        <v>1346</v>
      </c>
      <c r="C320" t="s">
        <v>1345</v>
      </c>
      <c r="D320" t="s">
        <v>1347</v>
      </c>
      <c r="E320" t="s">
        <v>165</v>
      </c>
      <c r="F320" t="s">
        <v>4</v>
      </c>
      <c r="G320" t="s">
        <v>1348</v>
      </c>
      <c r="H320">
        <f t="shared" si="4"/>
        <v>1</v>
      </c>
    </row>
    <row r="321" spans="1:8" x14ac:dyDescent="0.25">
      <c r="A321" t="s">
        <v>1349</v>
      </c>
      <c r="B321" t="s">
        <v>1350</v>
      </c>
      <c r="C321" t="s">
        <v>1349</v>
      </c>
      <c r="D321" t="s">
        <v>1351</v>
      </c>
      <c r="E321" t="s">
        <v>14</v>
      </c>
      <c r="F321" t="s">
        <v>4</v>
      </c>
      <c r="G321" t="s">
        <v>1352</v>
      </c>
      <c r="H321">
        <f t="shared" ref="H321:H384" si="5">IF(G321=G322,0,1)</f>
        <v>1</v>
      </c>
    </row>
    <row r="322" spans="1:8" x14ac:dyDescent="0.25">
      <c r="A322" t="s">
        <v>1353</v>
      </c>
      <c r="B322" t="s">
        <v>1354</v>
      </c>
      <c r="C322" t="s">
        <v>1353</v>
      </c>
      <c r="D322" t="s">
        <v>1355</v>
      </c>
      <c r="E322" t="s">
        <v>34</v>
      </c>
      <c r="F322" t="s">
        <v>4</v>
      </c>
      <c r="G322" t="s">
        <v>1356</v>
      </c>
      <c r="H322">
        <f t="shared" si="5"/>
        <v>1</v>
      </c>
    </row>
    <row r="323" spans="1:8" x14ac:dyDescent="0.25">
      <c r="A323" t="s">
        <v>1357</v>
      </c>
      <c r="B323" t="s">
        <v>1358</v>
      </c>
      <c r="C323" t="s">
        <v>1357</v>
      </c>
      <c r="D323" t="s">
        <v>1359</v>
      </c>
      <c r="E323" t="s">
        <v>243</v>
      </c>
      <c r="F323" t="s">
        <v>4</v>
      </c>
      <c r="G323" t="s">
        <v>1360</v>
      </c>
      <c r="H323">
        <f t="shared" si="5"/>
        <v>1</v>
      </c>
    </row>
    <row r="324" spans="1:8" x14ac:dyDescent="0.25">
      <c r="A324" t="s">
        <v>1361</v>
      </c>
      <c r="B324" t="s">
        <v>1362</v>
      </c>
      <c r="C324" t="s">
        <v>1361</v>
      </c>
      <c r="D324" t="s">
        <v>1363</v>
      </c>
      <c r="E324" t="s">
        <v>627</v>
      </c>
      <c r="F324" t="s">
        <v>4</v>
      </c>
      <c r="G324" t="s">
        <v>1364</v>
      </c>
      <c r="H324">
        <f t="shared" si="5"/>
        <v>1</v>
      </c>
    </row>
    <row r="325" spans="1:8" x14ac:dyDescent="0.25">
      <c r="A325" t="s">
        <v>1365</v>
      </c>
      <c r="B325" t="s">
        <v>1366</v>
      </c>
      <c r="C325" t="s">
        <v>1365</v>
      </c>
      <c r="D325" t="s">
        <v>1367</v>
      </c>
      <c r="E325" t="s">
        <v>133</v>
      </c>
      <c r="F325" t="s">
        <v>4</v>
      </c>
      <c r="G325" t="s">
        <v>1368</v>
      </c>
      <c r="H325">
        <f t="shared" si="5"/>
        <v>1</v>
      </c>
    </row>
    <row r="326" spans="1:8" x14ac:dyDescent="0.25">
      <c r="A326" t="s">
        <v>1369</v>
      </c>
      <c r="B326" t="s">
        <v>1370</v>
      </c>
      <c r="C326" t="s">
        <v>1369</v>
      </c>
      <c r="D326" t="s">
        <v>1371</v>
      </c>
      <c r="E326" t="s">
        <v>81</v>
      </c>
      <c r="F326" t="s">
        <v>4</v>
      </c>
      <c r="G326" t="s">
        <v>1372</v>
      </c>
      <c r="H326">
        <f t="shared" si="5"/>
        <v>1</v>
      </c>
    </row>
    <row r="327" spans="1:8" x14ac:dyDescent="0.25">
      <c r="A327" t="s">
        <v>1373</v>
      </c>
      <c r="B327" t="s">
        <v>1374</v>
      </c>
      <c r="C327" t="s">
        <v>1373</v>
      </c>
      <c r="D327" t="s">
        <v>1375</v>
      </c>
      <c r="E327" t="s">
        <v>243</v>
      </c>
      <c r="F327" t="s">
        <v>4</v>
      </c>
      <c r="G327" t="s">
        <v>1376</v>
      </c>
      <c r="H327">
        <f t="shared" si="5"/>
        <v>1</v>
      </c>
    </row>
    <row r="328" spans="1:8" x14ac:dyDescent="0.25">
      <c r="A328" t="s">
        <v>1377</v>
      </c>
      <c r="B328" t="s">
        <v>1378</v>
      </c>
      <c r="C328" t="s">
        <v>1377</v>
      </c>
      <c r="D328" t="s">
        <v>1379</v>
      </c>
      <c r="E328" t="s">
        <v>610</v>
      </c>
      <c r="F328" t="s">
        <v>4</v>
      </c>
      <c r="G328" t="s">
        <v>1380</v>
      </c>
      <c r="H328">
        <f t="shared" si="5"/>
        <v>1</v>
      </c>
    </row>
    <row r="329" spans="1:8" x14ac:dyDescent="0.25">
      <c r="A329" t="s">
        <v>1381</v>
      </c>
      <c r="B329" t="s">
        <v>1382</v>
      </c>
      <c r="C329" t="s">
        <v>1381</v>
      </c>
      <c r="D329" t="s">
        <v>1383</v>
      </c>
      <c r="E329" t="s">
        <v>9</v>
      </c>
      <c r="F329" t="s">
        <v>4</v>
      </c>
      <c r="G329" t="s">
        <v>1384</v>
      </c>
      <c r="H329">
        <f t="shared" si="5"/>
        <v>1</v>
      </c>
    </row>
    <row r="330" spans="1:8" x14ac:dyDescent="0.25">
      <c r="A330" t="s">
        <v>1385</v>
      </c>
      <c r="B330" t="s">
        <v>1386</v>
      </c>
      <c r="C330" t="s">
        <v>1385</v>
      </c>
      <c r="D330" t="s">
        <v>1387</v>
      </c>
      <c r="E330" t="s">
        <v>223</v>
      </c>
      <c r="F330" t="s">
        <v>4</v>
      </c>
      <c r="G330" t="s">
        <v>1388</v>
      </c>
      <c r="H330">
        <f t="shared" si="5"/>
        <v>1</v>
      </c>
    </row>
    <row r="331" spans="1:8" x14ac:dyDescent="0.25">
      <c r="A331" t="s">
        <v>1389</v>
      </c>
      <c r="B331" t="s">
        <v>1390</v>
      </c>
      <c r="C331" t="s">
        <v>1389</v>
      </c>
      <c r="D331" t="s">
        <v>1391</v>
      </c>
      <c r="E331" t="s">
        <v>596</v>
      </c>
      <c r="F331" t="s">
        <v>4</v>
      </c>
      <c r="G331" t="s">
        <v>1392</v>
      </c>
      <c r="H331">
        <f t="shared" si="5"/>
        <v>1</v>
      </c>
    </row>
    <row r="332" spans="1:8" x14ac:dyDescent="0.25">
      <c r="A332" t="s">
        <v>1393</v>
      </c>
      <c r="B332" t="s">
        <v>1394</v>
      </c>
      <c r="C332" t="s">
        <v>1393</v>
      </c>
      <c r="D332" t="s">
        <v>1395</v>
      </c>
      <c r="E332" t="s">
        <v>228</v>
      </c>
      <c r="F332" t="s">
        <v>4</v>
      </c>
      <c r="G332" t="s">
        <v>1396</v>
      </c>
      <c r="H332">
        <f t="shared" si="5"/>
        <v>1</v>
      </c>
    </row>
    <row r="333" spans="1:8" x14ac:dyDescent="0.25">
      <c r="A333" t="s">
        <v>1397</v>
      </c>
      <c r="B333" t="s">
        <v>1398</v>
      </c>
      <c r="C333" t="s">
        <v>1397</v>
      </c>
      <c r="D333" t="s">
        <v>1399</v>
      </c>
      <c r="E333" t="s">
        <v>502</v>
      </c>
      <c r="F333" t="s">
        <v>4</v>
      </c>
      <c r="G333" t="s">
        <v>1400</v>
      </c>
      <c r="H333">
        <f t="shared" si="5"/>
        <v>1</v>
      </c>
    </row>
    <row r="334" spans="1:8" x14ac:dyDescent="0.25">
      <c r="A334" t="s">
        <v>1401</v>
      </c>
      <c r="B334" t="s">
        <v>1402</v>
      </c>
      <c r="C334" t="s">
        <v>1401</v>
      </c>
      <c r="D334" t="s">
        <v>1403</v>
      </c>
      <c r="E334" t="s">
        <v>601</v>
      </c>
      <c r="F334" t="s">
        <v>4</v>
      </c>
      <c r="G334" t="s">
        <v>1404</v>
      </c>
      <c r="H334">
        <f t="shared" si="5"/>
        <v>1</v>
      </c>
    </row>
    <row r="335" spans="1:8" x14ac:dyDescent="0.25">
      <c r="A335" t="s">
        <v>1405</v>
      </c>
      <c r="B335" t="s">
        <v>1406</v>
      </c>
      <c r="C335" t="s">
        <v>1405</v>
      </c>
      <c r="D335" t="s">
        <v>1407</v>
      </c>
      <c r="E335" t="s">
        <v>1408</v>
      </c>
      <c r="F335" t="s">
        <v>4</v>
      </c>
      <c r="G335" t="s">
        <v>1409</v>
      </c>
      <c r="H335">
        <f t="shared" si="5"/>
        <v>1</v>
      </c>
    </row>
    <row r="336" spans="1:8" x14ac:dyDescent="0.25">
      <c r="A336" t="s">
        <v>1410</v>
      </c>
      <c r="B336" t="s">
        <v>1411</v>
      </c>
      <c r="C336" t="s">
        <v>1410</v>
      </c>
      <c r="D336" t="s">
        <v>1412</v>
      </c>
      <c r="E336" t="s">
        <v>14</v>
      </c>
      <c r="F336" t="s">
        <v>4</v>
      </c>
      <c r="G336" t="s">
        <v>1413</v>
      </c>
      <c r="H336">
        <f t="shared" si="5"/>
        <v>1</v>
      </c>
    </row>
    <row r="337" spans="1:8" x14ac:dyDescent="0.25">
      <c r="A337" t="s">
        <v>1414</v>
      </c>
      <c r="B337" t="s">
        <v>1415</v>
      </c>
      <c r="C337" t="s">
        <v>1414</v>
      </c>
      <c r="D337" t="s">
        <v>1416</v>
      </c>
      <c r="E337" t="s">
        <v>86</v>
      </c>
      <c r="F337" t="s">
        <v>4</v>
      </c>
      <c r="G337" t="s">
        <v>1417</v>
      </c>
      <c r="H337">
        <f t="shared" si="5"/>
        <v>1</v>
      </c>
    </row>
    <row r="338" spans="1:8" x14ac:dyDescent="0.25">
      <c r="A338" t="s">
        <v>1418</v>
      </c>
      <c r="B338" t="s">
        <v>1419</v>
      </c>
      <c r="C338" t="s">
        <v>1418</v>
      </c>
      <c r="D338" t="s">
        <v>1420</v>
      </c>
      <c r="E338" t="s">
        <v>3</v>
      </c>
      <c r="F338" t="s">
        <v>4</v>
      </c>
      <c r="G338" t="s">
        <v>1421</v>
      </c>
      <c r="H338">
        <f t="shared" si="5"/>
        <v>1</v>
      </c>
    </row>
    <row r="339" spans="1:8" x14ac:dyDescent="0.25">
      <c r="A339" t="s">
        <v>1422</v>
      </c>
      <c r="B339" t="s">
        <v>1423</v>
      </c>
      <c r="C339" t="s">
        <v>1422</v>
      </c>
      <c r="D339" t="s">
        <v>1424</v>
      </c>
      <c r="E339" t="s">
        <v>396</v>
      </c>
      <c r="F339" t="s">
        <v>4</v>
      </c>
      <c r="G339" t="s">
        <v>1425</v>
      </c>
      <c r="H339">
        <f t="shared" si="5"/>
        <v>1</v>
      </c>
    </row>
    <row r="340" spans="1:8" x14ac:dyDescent="0.25">
      <c r="A340" t="s">
        <v>1426</v>
      </c>
      <c r="B340" t="s">
        <v>1427</v>
      </c>
      <c r="C340" t="s">
        <v>1426</v>
      </c>
      <c r="D340" t="s">
        <v>1428</v>
      </c>
      <c r="E340" t="s">
        <v>24</v>
      </c>
      <c r="F340" t="s">
        <v>4</v>
      </c>
      <c r="G340" t="s">
        <v>1429</v>
      </c>
      <c r="H340">
        <f t="shared" si="5"/>
        <v>1</v>
      </c>
    </row>
    <row r="341" spans="1:8" x14ac:dyDescent="0.25">
      <c r="A341" t="s">
        <v>1430</v>
      </c>
      <c r="B341" t="s">
        <v>1431</v>
      </c>
      <c r="C341" t="s">
        <v>1430</v>
      </c>
      <c r="D341" t="s">
        <v>1432</v>
      </c>
      <c r="E341" t="s">
        <v>201</v>
      </c>
      <c r="F341" t="s">
        <v>4</v>
      </c>
      <c r="G341" t="s">
        <v>1433</v>
      </c>
      <c r="H341">
        <f t="shared" si="5"/>
        <v>1</v>
      </c>
    </row>
    <row r="342" spans="1:8" x14ac:dyDescent="0.25">
      <c r="A342" t="s">
        <v>1434</v>
      </c>
      <c r="B342" t="s">
        <v>1435</v>
      </c>
      <c r="C342" t="s">
        <v>1434</v>
      </c>
      <c r="D342" t="s">
        <v>1436</v>
      </c>
      <c r="E342" t="s">
        <v>147</v>
      </c>
      <c r="F342" t="s">
        <v>4</v>
      </c>
      <c r="G342" t="s">
        <v>1437</v>
      </c>
      <c r="H342">
        <f t="shared" si="5"/>
        <v>1</v>
      </c>
    </row>
    <row r="343" spans="1:8" x14ac:dyDescent="0.25">
      <c r="A343" t="s">
        <v>1438</v>
      </c>
      <c r="B343" t="s">
        <v>1439</v>
      </c>
      <c r="C343" t="s">
        <v>1438</v>
      </c>
      <c r="D343" t="s">
        <v>1440</v>
      </c>
      <c r="E343" t="s">
        <v>3</v>
      </c>
      <c r="F343" t="s">
        <v>4</v>
      </c>
      <c r="G343" t="s">
        <v>1441</v>
      </c>
      <c r="H343">
        <f t="shared" si="5"/>
        <v>1</v>
      </c>
    </row>
    <row r="344" spans="1:8" x14ac:dyDescent="0.25">
      <c r="A344" t="s">
        <v>1442</v>
      </c>
      <c r="B344" t="s">
        <v>1443</v>
      </c>
      <c r="C344" t="s">
        <v>1442</v>
      </c>
      <c r="D344" t="s">
        <v>1444</v>
      </c>
      <c r="E344" t="s">
        <v>313</v>
      </c>
      <c r="F344" t="s">
        <v>4</v>
      </c>
      <c r="G344" t="s">
        <v>1445</v>
      </c>
      <c r="H344">
        <f t="shared" si="5"/>
        <v>1</v>
      </c>
    </row>
    <row r="345" spans="1:8" x14ac:dyDescent="0.25">
      <c r="A345" t="s">
        <v>1446</v>
      </c>
      <c r="B345" t="s">
        <v>1447</v>
      </c>
      <c r="C345" t="s">
        <v>1446</v>
      </c>
      <c r="D345" t="s">
        <v>1448</v>
      </c>
      <c r="E345" t="s">
        <v>387</v>
      </c>
      <c r="F345" t="s">
        <v>4</v>
      </c>
      <c r="G345" t="s">
        <v>1449</v>
      </c>
      <c r="H345">
        <f t="shared" si="5"/>
        <v>1</v>
      </c>
    </row>
    <row r="346" spans="1:8" x14ac:dyDescent="0.25">
      <c r="A346" t="s">
        <v>1450</v>
      </c>
      <c r="B346" t="s">
        <v>1451</v>
      </c>
      <c r="C346" t="s">
        <v>1450</v>
      </c>
      <c r="D346" t="s">
        <v>1452</v>
      </c>
      <c r="E346" t="s">
        <v>243</v>
      </c>
      <c r="F346" t="s">
        <v>4</v>
      </c>
      <c r="G346" t="s">
        <v>1453</v>
      </c>
      <c r="H346">
        <f t="shared" si="5"/>
        <v>1</v>
      </c>
    </row>
    <row r="347" spans="1:8" x14ac:dyDescent="0.25">
      <c r="A347" t="s">
        <v>1454</v>
      </c>
      <c r="B347" t="s">
        <v>1455</v>
      </c>
      <c r="C347" t="s">
        <v>1454</v>
      </c>
      <c r="D347" t="s">
        <v>1456</v>
      </c>
      <c r="E347" t="s">
        <v>396</v>
      </c>
      <c r="F347" t="s">
        <v>4</v>
      </c>
      <c r="G347" t="s">
        <v>1457</v>
      </c>
      <c r="H347">
        <f t="shared" si="5"/>
        <v>1</v>
      </c>
    </row>
    <row r="348" spans="1:8" x14ac:dyDescent="0.25">
      <c r="A348" t="s">
        <v>1458</v>
      </c>
      <c r="B348" t="s">
        <v>1459</v>
      </c>
      <c r="C348" t="s">
        <v>1458</v>
      </c>
      <c r="D348" t="s">
        <v>1460</v>
      </c>
      <c r="E348" t="s">
        <v>160</v>
      </c>
      <c r="F348" t="s">
        <v>4</v>
      </c>
      <c r="G348" t="s">
        <v>1461</v>
      </c>
      <c r="H348">
        <f t="shared" si="5"/>
        <v>1</v>
      </c>
    </row>
    <row r="349" spans="1:8" x14ac:dyDescent="0.25">
      <c r="A349" t="s">
        <v>1462</v>
      </c>
      <c r="B349" t="s">
        <v>1463</v>
      </c>
      <c r="C349" t="s">
        <v>1462</v>
      </c>
      <c r="D349" t="s">
        <v>1464</v>
      </c>
      <c r="E349" t="s">
        <v>378</v>
      </c>
      <c r="F349" t="s">
        <v>4</v>
      </c>
      <c r="G349" t="s">
        <v>1465</v>
      </c>
      <c r="H349">
        <f t="shared" si="5"/>
        <v>1</v>
      </c>
    </row>
    <row r="350" spans="1:8" x14ac:dyDescent="0.25">
      <c r="A350" t="s">
        <v>1466</v>
      </c>
      <c r="B350" t="s">
        <v>1467</v>
      </c>
      <c r="C350" t="s">
        <v>1466</v>
      </c>
      <c r="D350" t="s">
        <v>1468</v>
      </c>
      <c r="E350" t="s">
        <v>96</v>
      </c>
      <c r="F350" t="s">
        <v>4</v>
      </c>
      <c r="G350" t="s">
        <v>1469</v>
      </c>
      <c r="H350">
        <f t="shared" si="5"/>
        <v>1</v>
      </c>
    </row>
    <row r="351" spans="1:8" x14ac:dyDescent="0.25">
      <c r="A351" t="s">
        <v>1470</v>
      </c>
      <c r="B351" t="s">
        <v>1471</v>
      </c>
      <c r="C351" t="s">
        <v>1472</v>
      </c>
      <c r="D351" t="s">
        <v>1473</v>
      </c>
      <c r="E351" t="s">
        <v>378</v>
      </c>
      <c r="F351" t="s">
        <v>4</v>
      </c>
      <c r="G351" t="s">
        <v>1474</v>
      </c>
      <c r="H351">
        <f t="shared" si="5"/>
        <v>1</v>
      </c>
    </row>
    <row r="352" spans="1:8" x14ac:dyDescent="0.25">
      <c r="A352" t="s">
        <v>1475</v>
      </c>
      <c r="B352" t="s">
        <v>1476</v>
      </c>
      <c r="C352" t="s">
        <v>1475</v>
      </c>
      <c r="D352" t="s">
        <v>1477</v>
      </c>
      <c r="E352" t="s">
        <v>662</v>
      </c>
      <c r="F352" t="s">
        <v>4</v>
      </c>
      <c r="G352" t="s">
        <v>1478</v>
      </c>
      <c r="H352">
        <f t="shared" si="5"/>
        <v>1</v>
      </c>
    </row>
    <row r="353" spans="1:8" x14ac:dyDescent="0.25">
      <c r="A353" t="s">
        <v>1479</v>
      </c>
      <c r="B353" t="s">
        <v>1480</v>
      </c>
      <c r="C353" t="s">
        <v>1479</v>
      </c>
      <c r="D353" t="s">
        <v>1481</v>
      </c>
      <c r="E353" t="s">
        <v>147</v>
      </c>
      <c r="F353" t="s">
        <v>4</v>
      </c>
      <c r="G353" t="s">
        <v>1482</v>
      </c>
      <c r="H353">
        <f t="shared" si="5"/>
        <v>1</v>
      </c>
    </row>
    <row r="354" spans="1:8" x14ac:dyDescent="0.25">
      <c r="A354" t="s">
        <v>1483</v>
      </c>
      <c r="B354" t="s">
        <v>1484</v>
      </c>
      <c r="C354" t="s">
        <v>1483</v>
      </c>
      <c r="D354" t="s">
        <v>1485</v>
      </c>
      <c r="E354" t="s">
        <v>3</v>
      </c>
      <c r="F354" t="s">
        <v>4</v>
      </c>
      <c r="G354" t="s">
        <v>1486</v>
      </c>
      <c r="H354">
        <f t="shared" si="5"/>
        <v>1</v>
      </c>
    </row>
    <row r="355" spans="1:8" x14ac:dyDescent="0.25">
      <c r="A355" t="s">
        <v>1487</v>
      </c>
      <c r="B355" t="s">
        <v>1488</v>
      </c>
      <c r="C355" t="s">
        <v>1487</v>
      </c>
      <c r="D355" t="s">
        <v>1489</v>
      </c>
      <c r="E355" t="s">
        <v>133</v>
      </c>
      <c r="F355" t="s">
        <v>4</v>
      </c>
      <c r="G355" t="s">
        <v>1490</v>
      </c>
      <c r="H355">
        <f t="shared" si="5"/>
        <v>1</v>
      </c>
    </row>
    <row r="356" spans="1:8" x14ac:dyDescent="0.25">
      <c r="A356" t="s">
        <v>1491</v>
      </c>
      <c r="B356" t="s">
        <v>1492</v>
      </c>
      <c r="C356" t="s">
        <v>1491</v>
      </c>
      <c r="D356" t="s">
        <v>1493</v>
      </c>
      <c r="E356" t="s">
        <v>387</v>
      </c>
      <c r="F356" t="s">
        <v>4</v>
      </c>
      <c r="G356" t="s">
        <v>1494</v>
      </c>
      <c r="H356">
        <f t="shared" si="5"/>
        <v>1</v>
      </c>
    </row>
    <row r="357" spans="1:8" x14ac:dyDescent="0.25">
      <c r="A357" t="s">
        <v>1495</v>
      </c>
      <c r="B357" t="s">
        <v>1496</v>
      </c>
      <c r="C357" t="s">
        <v>1495</v>
      </c>
      <c r="D357" t="s">
        <v>1497</v>
      </c>
      <c r="E357" t="s">
        <v>96</v>
      </c>
      <c r="F357" t="s">
        <v>4</v>
      </c>
      <c r="G357" t="s">
        <v>1498</v>
      </c>
      <c r="H357">
        <f t="shared" si="5"/>
        <v>1</v>
      </c>
    </row>
    <row r="358" spans="1:8" x14ac:dyDescent="0.25">
      <c r="A358" t="s">
        <v>1499</v>
      </c>
      <c r="B358" t="s">
        <v>1500</v>
      </c>
      <c r="C358" t="s">
        <v>1499</v>
      </c>
      <c r="D358" t="s">
        <v>1501</v>
      </c>
      <c r="E358" t="s">
        <v>138</v>
      </c>
      <c r="F358" t="s">
        <v>4</v>
      </c>
      <c r="G358" t="s">
        <v>1502</v>
      </c>
      <c r="H358">
        <f t="shared" si="5"/>
        <v>1</v>
      </c>
    </row>
    <row r="359" spans="1:8" x14ac:dyDescent="0.25">
      <c r="A359" t="s">
        <v>1503</v>
      </c>
      <c r="B359" t="s">
        <v>1504</v>
      </c>
      <c r="C359" t="s">
        <v>1503</v>
      </c>
      <c r="D359" t="s">
        <v>1505</v>
      </c>
      <c r="E359" t="s">
        <v>279</v>
      </c>
      <c r="F359" t="s">
        <v>4</v>
      </c>
      <c r="G359" t="s">
        <v>1506</v>
      </c>
      <c r="H359">
        <f t="shared" si="5"/>
        <v>1</v>
      </c>
    </row>
    <row r="360" spans="1:8" x14ac:dyDescent="0.25">
      <c r="A360" t="s">
        <v>1507</v>
      </c>
      <c r="B360" t="s">
        <v>1508</v>
      </c>
      <c r="C360" t="s">
        <v>1507</v>
      </c>
      <c r="D360" t="s">
        <v>1509</v>
      </c>
      <c r="E360" t="s">
        <v>91</v>
      </c>
      <c r="F360" t="s">
        <v>4</v>
      </c>
      <c r="G360" t="s">
        <v>1510</v>
      </c>
      <c r="H360">
        <f t="shared" si="5"/>
        <v>1</v>
      </c>
    </row>
    <row r="361" spans="1:8" x14ac:dyDescent="0.25">
      <c r="A361" t="s">
        <v>1511</v>
      </c>
      <c r="B361" t="s">
        <v>1512</v>
      </c>
      <c r="C361" t="s">
        <v>1511</v>
      </c>
      <c r="D361" t="s">
        <v>1513</v>
      </c>
      <c r="E361" t="s">
        <v>133</v>
      </c>
      <c r="F361" t="s">
        <v>4</v>
      </c>
      <c r="G361" t="s">
        <v>1514</v>
      </c>
      <c r="H361">
        <f t="shared" si="5"/>
        <v>1</v>
      </c>
    </row>
    <row r="362" spans="1:8" x14ac:dyDescent="0.25">
      <c r="A362" t="s">
        <v>1515</v>
      </c>
      <c r="B362" t="s">
        <v>1516</v>
      </c>
      <c r="C362" t="s">
        <v>1515</v>
      </c>
      <c r="D362" t="s">
        <v>1517</v>
      </c>
      <c r="E362" t="s">
        <v>67</v>
      </c>
      <c r="F362" t="s">
        <v>4</v>
      </c>
      <c r="G362" t="s">
        <v>1518</v>
      </c>
      <c r="H362">
        <f t="shared" si="5"/>
        <v>1</v>
      </c>
    </row>
    <row r="363" spans="1:8" x14ac:dyDescent="0.25">
      <c r="A363" t="s">
        <v>1519</v>
      </c>
      <c r="B363" t="s">
        <v>1520</v>
      </c>
      <c r="C363" t="s">
        <v>1519</v>
      </c>
      <c r="D363" t="s">
        <v>1521</v>
      </c>
      <c r="E363" t="s">
        <v>19</v>
      </c>
      <c r="F363" t="s">
        <v>4</v>
      </c>
      <c r="G363" t="s">
        <v>1522</v>
      </c>
      <c r="H363">
        <f t="shared" si="5"/>
        <v>1</v>
      </c>
    </row>
    <row r="364" spans="1:8" x14ac:dyDescent="0.25">
      <c r="A364" t="s">
        <v>1523</v>
      </c>
      <c r="B364" t="s">
        <v>1524</v>
      </c>
      <c r="C364" t="s">
        <v>1523</v>
      </c>
      <c r="D364" t="s">
        <v>1525</v>
      </c>
      <c r="E364" t="s">
        <v>19</v>
      </c>
      <c r="F364" t="s">
        <v>4</v>
      </c>
      <c r="G364" t="s">
        <v>1526</v>
      </c>
      <c r="H364">
        <f t="shared" si="5"/>
        <v>1</v>
      </c>
    </row>
    <row r="365" spans="1:8" x14ac:dyDescent="0.25">
      <c r="A365" t="s">
        <v>1527</v>
      </c>
      <c r="B365" t="s">
        <v>1528</v>
      </c>
      <c r="C365" t="s">
        <v>1527</v>
      </c>
      <c r="D365" t="s">
        <v>1529</v>
      </c>
      <c r="E365" t="s">
        <v>19</v>
      </c>
      <c r="F365" t="s">
        <v>4</v>
      </c>
      <c r="G365" t="s">
        <v>1530</v>
      </c>
      <c r="H365">
        <f t="shared" si="5"/>
        <v>1</v>
      </c>
    </row>
    <row r="366" spans="1:8" x14ac:dyDescent="0.25">
      <c r="A366" t="s">
        <v>1531</v>
      </c>
      <c r="B366" t="s">
        <v>1532</v>
      </c>
      <c r="C366" t="s">
        <v>1531</v>
      </c>
      <c r="D366" t="s">
        <v>1533</v>
      </c>
      <c r="E366" t="s">
        <v>3</v>
      </c>
      <c r="F366" t="s">
        <v>4</v>
      </c>
      <c r="G366" t="s">
        <v>1534</v>
      </c>
      <c r="H366">
        <f t="shared" si="5"/>
        <v>1</v>
      </c>
    </row>
    <row r="367" spans="1:8" x14ac:dyDescent="0.25">
      <c r="A367" t="s">
        <v>1535</v>
      </c>
      <c r="B367" t="s">
        <v>1536</v>
      </c>
      <c r="C367" t="s">
        <v>1535</v>
      </c>
      <c r="D367" t="s">
        <v>1537</v>
      </c>
      <c r="E367" t="s">
        <v>133</v>
      </c>
      <c r="F367" t="s">
        <v>4</v>
      </c>
      <c r="G367" t="s">
        <v>1538</v>
      </c>
      <c r="H367">
        <f t="shared" si="5"/>
        <v>1</v>
      </c>
    </row>
    <row r="368" spans="1:8" x14ac:dyDescent="0.25">
      <c r="A368" t="s">
        <v>1539</v>
      </c>
      <c r="B368" t="s">
        <v>1540</v>
      </c>
      <c r="C368" t="s">
        <v>1539</v>
      </c>
      <c r="D368" t="s">
        <v>1541</v>
      </c>
      <c r="E368" t="s">
        <v>387</v>
      </c>
      <c r="F368" t="s">
        <v>4</v>
      </c>
      <c r="G368" t="s">
        <v>1542</v>
      </c>
      <c r="H368">
        <f t="shared" si="5"/>
        <v>1</v>
      </c>
    </row>
    <row r="369" spans="1:8" x14ac:dyDescent="0.25">
      <c r="A369" t="s">
        <v>1543</v>
      </c>
      <c r="B369" t="s">
        <v>1544</v>
      </c>
      <c r="C369" t="s">
        <v>1543</v>
      </c>
      <c r="D369" t="s">
        <v>1545</v>
      </c>
      <c r="E369" t="s">
        <v>671</v>
      </c>
      <c r="F369" t="s">
        <v>4</v>
      </c>
      <c r="G369" t="s">
        <v>1546</v>
      </c>
      <c r="H369">
        <f t="shared" si="5"/>
        <v>1</v>
      </c>
    </row>
    <row r="370" spans="1:8" x14ac:dyDescent="0.25">
      <c r="A370" t="s">
        <v>1547</v>
      </c>
      <c r="B370" t="s">
        <v>1548</v>
      </c>
      <c r="C370" t="s">
        <v>1547</v>
      </c>
      <c r="D370" t="s">
        <v>1549</v>
      </c>
      <c r="E370" t="s">
        <v>1183</v>
      </c>
      <c r="F370" t="s">
        <v>4</v>
      </c>
      <c r="G370" t="s">
        <v>1550</v>
      </c>
      <c r="H370">
        <f t="shared" si="5"/>
        <v>1</v>
      </c>
    </row>
    <row r="371" spans="1:8" x14ac:dyDescent="0.25">
      <c r="A371" t="s">
        <v>1551</v>
      </c>
      <c r="B371" t="s">
        <v>1552</v>
      </c>
      <c r="C371" t="s">
        <v>1551</v>
      </c>
      <c r="D371" t="s">
        <v>1553</v>
      </c>
      <c r="E371" t="s">
        <v>396</v>
      </c>
      <c r="F371" t="s">
        <v>4</v>
      </c>
      <c r="G371" t="s">
        <v>1554</v>
      </c>
      <c r="H371">
        <f t="shared" si="5"/>
        <v>1</v>
      </c>
    </row>
    <row r="372" spans="1:8" x14ac:dyDescent="0.25">
      <c r="A372" t="s">
        <v>1555</v>
      </c>
      <c r="B372" t="s">
        <v>1556</v>
      </c>
      <c r="C372" t="s">
        <v>1555</v>
      </c>
      <c r="D372" t="s">
        <v>1557</v>
      </c>
      <c r="E372" t="s">
        <v>86</v>
      </c>
      <c r="F372" t="s">
        <v>4</v>
      </c>
      <c r="G372" t="s">
        <v>1558</v>
      </c>
      <c r="H372">
        <f t="shared" si="5"/>
        <v>1</v>
      </c>
    </row>
    <row r="373" spans="1:8" x14ac:dyDescent="0.25">
      <c r="A373" t="s">
        <v>1559</v>
      </c>
      <c r="B373" t="s">
        <v>1560</v>
      </c>
      <c r="C373" t="s">
        <v>1559</v>
      </c>
      <c r="D373" t="s">
        <v>1561</v>
      </c>
      <c r="E373" t="s">
        <v>138</v>
      </c>
      <c r="F373" t="s">
        <v>4</v>
      </c>
      <c r="G373" t="s">
        <v>1562</v>
      </c>
      <c r="H373">
        <f t="shared" si="5"/>
        <v>1</v>
      </c>
    </row>
    <row r="374" spans="1:8" x14ac:dyDescent="0.25">
      <c r="A374" t="s">
        <v>1563</v>
      </c>
      <c r="B374" t="s">
        <v>1564</v>
      </c>
      <c r="C374" t="s">
        <v>1563</v>
      </c>
      <c r="D374" t="s">
        <v>1565</v>
      </c>
      <c r="E374" t="s">
        <v>610</v>
      </c>
      <c r="F374" t="s">
        <v>4</v>
      </c>
      <c r="G374" t="s">
        <v>1566</v>
      </c>
      <c r="H374">
        <f t="shared" si="5"/>
        <v>1</v>
      </c>
    </row>
    <row r="375" spans="1:8" x14ac:dyDescent="0.25">
      <c r="A375" t="s">
        <v>1567</v>
      </c>
      <c r="B375" t="s">
        <v>1568</v>
      </c>
      <c r="C375" t="s">
        <v>1567</v>
      </c>
      <c r="D375" t="s">
        <v>1569</v>
      </c>
      <c r="E375" t="s">
        <v>138</v>
      </c>
      <c r="F375" t="s">
        <v>4</v>
      </c>
      <c r="G375" t="s">
        <v>1570</v>
      </c>
      <c r="H375">
        <f t="shared" si="5"/>
        <v>1</v>
      </c>
    </row>
    <row r="376" spans="1:8" x14ac:dyDescent="0.25">
      <c r="A376" t="s">
        <v>1571</v>
      </c>
      <c r="B376" t="s">
        <v>1572</v>
      </c>
      <c r="C376" t="s">
        <v>1571</v>
      </c>
      <c r="D376" t="s">
        <v>1573</v>
      </c>
      <c r="E376" t="s">
        <v>147</v>
      </c>
      <c r="F376" t="s">
        <v>4</v>
      </c>
      <c r="G376" t="s">
        <v>1574</v>
      </c>
      <c r="H376">
        <f t="shared" si="5"/>
        <v>1</v>
      </c>
    </row>
    <row r="377" spans="1:8" x14ac:dyDescent="0.25">
      <c r="A377" t="s">
        <v>1575</v>
      </c>
      <c r="B377" t="s">
        <v>1576</v>
      </c>
      <c r="C377" t="s">
        <v>1575</v>
      </c>
      <c r="D377" t="s">
        <v>1577</v>
      </c>
      <c r="E377" t="s">
        <v>29</v>
      </c>
      <c r="F377" t="s">
        <v>4</v>
      </c>
      <c r="G377" t="s">
        <v>1578</v>
      </c>
      <c r="H377">
        <f t="shared" si="5"/>
        <v>1</v>
      </c>
    </row>
    <row r="378" spans="1:8" x14ac:dyDescent="0.25">
      <c r="A378" t="s">
        <v>1579</v>
      </c>
      <c r="B378" t="s">
        <v>1580</v>
      </c>
      <c r="C378" t="s">
        <v>1579</v>
      </c>
      <c r="D378" t="s">
        <v>1581</v>
      </c>
      <c r="E378" t="s">
        <v>44</v>
      </c>
      <c r="F378" t="s">
        <v>4</v>
      </c>
      <c r="G378" t="s">
        <v>1582</v>
      </c>
      <c r="H378">
        <f t="shared" si="5"/>
        <v>1</v>
      </c>
    </row>
    <row r="379" spans="1:8" x14ac:dyDescent="0.25">
      <c r="A379" t="s">
        <v>1583</v>
      </c>
      <c r="B379" t="s">
        <v>1584</v>
      </c>
      <c r="C379" t="s">
        <v>1583</v>
      </c>
      <c r="D379" t="s">
        <v>1585</v>
      </c>
      <c r="E379" t="s">
        <v>387</v>
      </c>
      <c r="F379" t="s">
        <v>4</v>
      </c>
      <c r="G379" t="s">
        <v>1586</v>
      </c>
      <c r="H379">
        <f t="shared" si="5"/>
        <v>1</v>
      </c>
    </row>
    <row r="380" spans="1:8" x14ac:dyDescent="0.25">
      <c r="A380" t="s">
        <v>1587</v>
      </c>
      <c r="B380" t="s">
        <v>1588</v>
      </c>
      <c r="C380" t="s">
        <v>1587</v>
      </c>
      <c r="D380" t="s">
        <v>1589</v>
      </c>
      <c r="E380" t="s">
        <v>178</v>
      </c>
      <c r="F380" t="s">
        <v>4</v>
      </c>
      <c r="G380" t="s">
        <v>1590</v>
      </c>
      <c r="H380">
        <f t="shared" si="5"/>
        <v>1</v>
      </c>
    </row>
    <row r="381" spans="1:8" x14ac:dyDescent="0.25">
      <c r="A381" t="s">
        <v>1591</v>
      </c>
      <c r="B381" t="s">
        <v>1592</v>
      </c>
      <c r="C381" t="s">
        <v>1591</v>
      </c>
      <c r="D381" t="s">
        <v>1593</v>
      </c>
      <c r="E381" t="s">
        <v>34</v>
      </c>
      <c r="F381" t="s">
        <v>4</v>
      </c>
      <c r="G381" t="s">
        <v>1594</v>
      </c>
      <c r="H381">
        <f t="shared" si="5"/>
        <v>1</v>
      </c>
    </row>
    <row r="382" spans="1:8" x14ac:dyDescent="0.25">
      <c r="A382" t="s">
        <v>1595</v>
      </c>
      <c r="B382" t="s">
        <v>1596</v>
      </c>
      <c r="C382" t="s">
        <v>1595</v>
      </c>
      <c r="D382" t="s">
        <v>1597</v>
      </c>
      <c r="E382" t="s">
        <v>187</v>
      </c>
      <c r="F382" t="s">
        <v>4</v>
      </c>
      <c r="G382" t="s">
        <v>1598</v>
      </c>
      <c r="H382">
        <f t="shared" si="5"/>
        <v>1</v>
      </c>
    </row>
    <row r="383" spans="1:8" x14ac:dyDescent="0.25">
      <c r="A383" t="s">
        <v>1599</v>
      </c>
      <c r="B383" t="s">
        <v>1600</v>
      </c>
      <c r="C383" t="s">
        <v>1599</v>
      </c>
      <c r="D383" t="s">
        <v>1601</v>
      </c>
      <c r="E383" t="s">
        <v>165</v>
      </c>
      <c r="F383" t="s">
        <v>4</v>
      </c>
      <c r="G383" t="s">
        <v>1602</v>
      </c>
      <c r="H383">
        <f t="shared" si="5"/>
        <v>1</v>
      </c>
    </row>
    <row r="384" spans="1:8" x14ac:dyDescent="0.25">
      <c r="A384" t="s">
        <v>1603</v>
      </c>
      <c r="B384" t="s">
        <v>1604</v>
      </c>
      <c r="C384" t="s">
        <v>1603</v>
      </c>
      <c r="D384" t="s">
        <v>1605</v>
      </c>
      <c r="E384" t="s">
        <v>187</v>
      </c>
      <c r="F384" t="s">
        <v>4</v>
      </c>
      <c r="G384" t="s">
        <v>1606</v>
      </c>
      <c r="H384">
        <f t="shared" si="5"/>
        <v>1</v>
      </c>
    </row>
    <row r="385" spans="1:8" x14ac:dyDescent="0.25">
      <c r="A385" t="s">
        <v>1607</v>
      </c>
      <c r="B385" t="s">
        <v>1608</v>
      </c>
      <c r="C385" t="s">
        <v>1607</v>
      </c>
      <c r="D385" t="s">
        <v>1609</v>
      </c>
      <c r="E385" t="s">
        <v>19</v>
      </c>
      <c r="F385" t="s">
        <v>4</v>
      </c>
      <c r="G385" t="s">
        <v>1610</v>
      </c>
      <c r="H385">
        <f t="shared" ref="H385:H448" si="6">IF(G385=G386,0,1)</f>
        <v>1</v>
      </c>
    </row>
    <row r="386" spans="1:8" x14ac:dyDescent="0.25">
      <c r="A386" t="s">
        <v>1611</v>
      </c>
      <c r="B386" t="s">
        <v>1612</v>
      </c>
      <c r="C386" t="s">
        <v>1611</v>
      </c>
      <c r="D386" t="s">
        <v>1613</v>
      </c>
      <c r="E386" t="s">
        <v>1408</v>
      </c>
      <c r="F386" t="s">
        <v>4</v>
      </c>
      <c r="G386" t="s">
        <v>1614</v>
      </c>
      <c r="H386">
        <f t="shared" si="6"/>
        <v>1</v>
      </c>
    </row>
    <row r="387" spans="1:8" x14ac:dyDescent="0.25">
      <c r="A387" t="s">
        <v>1615</v>
      </c>
      <c r="B387" t="s">
        <v>1616</v>
      </c>
      <c r="C387" t="s">
        <v>1615</v>
      </c>
      <c r="D387" t="s">
        <v>1617</v>
      </c>
      <c r="E387" t="s">
        <v>62</v>
      </c>
      <c r="F387" t="s">
        <v>4</v>
      </c>
      <c r="G387" t="s">
        <v>1618</v>
      </c>
      <c r="H387">
        <f t="shared" si="6"/>
        <v>1</v>
      </c>
    </row>
    <row r="388" spans="1:8" x14ac:dyDescent="0.25">
      <c r="A388" t="s">
        <v>1619</v>
      </c>
      <c r="B388" t="s">
        <v>1620</v>
      </c>
      <c r="C388" t="s">
        <v>1619</v>
      </c>
      <c r="D388" t="s">
        <v>1621</v>
      </c>
      <c r="E388" t="s">
        <v>53</v>
      </c>
      <c r="F388" t="s">
        <v>4</v>
      </c>
      <c r="G388" t="s">
        <v>1622</v>
      </c>
      <c r="H388">
        <f t="shared" si="6"/>
        <v>1</v>
      </c>
    </row>
    <row r="389" spans="1:8" x14ac:dyDescent="0.25">
      <c r="A389" t="s">
        <v>1623</v>
      </c>
      <c r="B389" t="s">
        <v>1624</v>
      </c>
      <c r="C389" t="s">
        <v>1623</v>
      </c>
      <c r="D389" t="s">
        <v>1625</v>
      </c>
      <c r="E389" t="s">
        <v>147</v>
      </c>
      <c r="F389" t="s">
        <v>4</v>
      </c>
      <c r="G389" t="s">
        <v>1626</v>
      </c>
      <c r="H389">
        <f t="shared" si="6"/>
        <v>1</v>
      </c>
    </row>
    <row r="390" spans="1:8" x14ac:dyDescent="0.25">
      <c r="A390" t="s">
        <v>1627</v>
      </c>
      <c r="B390" t="s">
        <v>1628</v>
      </c>
      <c r="C390" t="s">
        <v>1627</v>
      </c>
      <c r="D390" t="s">
        <v>1629</v>
      </c>
      <c r="E390" t="s">
        <v>67</v>
      </c>
      <c r="F390" t="s">
        <v>4</v>
      </c>
      <c r="G390" t="s">
        <v>1630</v>
      </c>
      <c r="H390">
        <f t="shared" si="6"/>
        <v>1</v>
      </c>
    </row>
    <row r="391" spans="1:8" x14ac:dyDescent="0.25">
      <c r="A391" t="s">
        <v>1631</v>
      </c>
      <c r="B391" t="s">
        <v>1632</v>
      </c>
      <c r="C391" t="s">
        <v>1631</v>
      </c>
      <c r="D391" t="s">
        <v>1633</v>
      </c>
      <c r="E391" t="s">
        <v>67</v>
      </c>
      <c r="F391" t="s">
        <v>4</v>
      </c>
      <c r="G391" t="s">
        <v>1634</v>
      </c>
      <c r="H391">
        <f t="shared" si="6"/>
        <v>1</v>
      </c>
    </row>
    <row r="392" spans="1:8" x14ac:dyDescent="0.25">
      <c r="A392" t="s">
        <v>1635</v>
      </c>
      <c r="B392" t="s">
        <v>1636</v>
      </c>
      <c r="C392" t="s">
        <v>1635</v>
      </c>
      <c r="D392" t="s">
        <v>1637</v>
      </c>
      <c r="E392" t="s">
        <v>3</v>
      </c>
      <c r="F392" t="s">
        <v>4</v>
      </c>
      <c r="G392" t="s">
        <v>1638</v>
      </c>
      <c r="H392">
        <f t="shared" si="6"/>
        <v>1</v>
      </c>
    </row>
    <row r="393" spans="1:8" x14ac:dyDescent="0.25">
      <c r="A393" t="s">
        <v>1639</v>
      </c>
      <c r="B393" t="s">
        <v>1640</v>
      </c>
      <c r="C393" t="s">
        <v>1639</v>
      </c>
      <c r="D393" t="s">
        <v>1641</v>
      </c>
      <c r="E393" t="s">
        <v>233</v>
      </c>
      <c r="F393" t="s">
        <v>4</v>
      </c>
      <c r="G393" t="s">
        <v>1642</v>
      </c>
      <c r="H393">
        <f t="shared" si="6"/>
        <v>1</v>
      </c>
    </row>
    <row r="394" spans="1:8" x14ac:dyDescent="0.25">
      <c r="A394" t="s">
        <v>1643</v>
      </c>
      <c r="B394" t="s">
        <v>1644</v>
      </c>
      <c r="C394" t="s">
        <v>1643</v>
      </c>
      <c r="D394" t="s">
        <v>1645</v>
      </c>
      <c r="E394" t="s">
        <v>396</v>
      </c>
      <c r="F394" t="s">
        <v>4</v>
      </c>
      <c r="G394" t="s">
        <v>1646</v>
      </c>
      <c r="H394">
        <f t="shared" si="6"/>
        <v>1</v>
      </c>
    </row>
    <row r="395" spans="1:8" x14ac:dyDescent="0.25">
      <c r="A395" t="s">
        <v>1647</v>
      </c>
      <c r="B395" t="s">
        <v>1648</v>
      </c>
      <c r="C395" t="s">
        <v>1647</v>
      </c>
      <c r="D395" t="s">
        <v>1649</v>
      </c>
      <c r="E395" t="s">
        <v>165</v>
      </c>
      <c r="F395" t="s">
        <v>4</v>
      </c>
      <c r="G395" t="s">
        <v>1650</v>
      </c>
      <c r="H395">
        <f t="shared" si="6"/>
        <v>1</v>
      </c>
    </row>
    <row r="396" spans="1:8" x14ac:dyDescent="0.25">
      <c r="A396" t="s">
        <v>1651</v>
      </c>
      <c r="B396" t="s">
        <v>1652</v>
      </c>
      <c r="C396" t="s">
        <v>1651</v>
      </c>
      <c r="D396" t="s">
        <v>1653</v>
      </c>
      <c r="E396" t="s">
        <v>9</v>
      </c>
      <c r="F396" t="s">
        <v>4</v>
      </c>
      <c r="G396" t="s">
        <v>1654</v>
      </c>
      <c r="H396">
        <f t="shared" si="6"/>
        <v>1</v>
      </c>
    </row>
    <row r="397" spans="1:8" x14ac:dyDescent="0.25">
      <c r="A397" t="s">
        <v>1655</v>
      </c>
      <c r="B397" t="s">
        <v>1656</v>
      </c>
      <c r="C397" t="s">
        <v>1655</v>
      </c>
      <c r="D397" t="s">
        <v>1657</v>
      </c>
      <c r="E397" t="s">
        <v>279</v>
      </c>
      <c r="F397" t="s">
        <v>4</v>
      </c>
      <c r="G397" t="s">
        <v>1658</v>
      </c>
      <c r="H397">
        <f t="shared" si="6"/>
        <v>1</v>
      </c>
    </row>
    <row r="398" spans="1:8" x14ac:dyDescent="0.25">
      <c r="A398" t="s">
        <v>1659</v>
      </c>
      <c r="B398" t="s">
        <v>1660</v>
      </c>
      <c r="C398" t="s">
        <v>1659</v>
      </c>
      <c r="D398" t="s">
        <v>1661</v>
      </c>
      <c r="E398" t="s">
        <v>81</v>
      </c>
      <c r="F398" t="s">
        <v>4</v>
      </c>
      <c r="G398" t="s">
        <v>1662</v>
      </c>
      <c r="H398">
        <f t="shared" si="6"/>
        <v>1</v>
      </c>
    </row>
    <row r="399" spans="1:8" x14ac:dyDescent="0.25">
      <c r="A399" t="s">
        <v>1663</v>
      </c>
      <c r="B399" t="s">
        <v>1664</v>
      </c>
      <c r="C399" t="s">
        <v>1663</v>
      </c>
      <c r="D399" t="s">
        <v>1665</v>
      </c>
      <c r="E399" t="s">
        <v>401</v>
      </c>
      <c r="F399" t="s">
        <v>4</v>
      </c>
      <c r="G399" t="s">
        <v>1666</v>
      </c>
      <c r="H399">
        <f t="shared" si="6"/>
        <v>1</v>
      </c>
    </row>
    <row r="400" spans="1:8" x14ac:dyDescent="0.25">
      <c r="A400" t="s">
        <v>1667</v>
      </c>
      <c r="B400" t="s">
        <v>1668</v>
      </c>
      <c r="C400" t="s">
        <v>1667</v>
      </c>
      <c r="D400" t="s">
        <v>1669</v>
      </c>
      <c r="E400" t="s">
        <v>396</v>
      </c>
      <c r="F400" t="s">
        <v>4</v>
      </c>
      <c r="G400" t="s">
        <v>1670</v>
      </c>
      <c r="H400">
        <f t="shared" si="6"/>
        <v>1</v>
      </c>
    </row>
    <row r="401" spans="1:8" x14ac:dyDescent="0.25">
      <c r="A401" t="s">
        <v>1671</v>
      </c>
      <c r="B401" t="s">
        <v>1672</v>
      </c>
      <c r="C401" t="s">
        <v>1671</v>
      </c>
      <c r="D401" t="s">
        <v>1673</v>
      </c>
      <c r="E401" t="s">
        <v>147</v>
      </c>
      <c r="F401" t="s">
        <v>4</v>
      </c>
      <c r="G401" t="s">
        <v>1674</v>
      </c>
      <c r="H401">
        <f t="shared" si="6"/>
        <v>1</v>
      </c>
    </row>
    <row r="402" spans="1:8" x14ac:dyDescent="0.25">
      <c r="A402" t="s">
        <v>1675</v>
      </c>
      <c r="B402" t="s">
        <v>1676</v>
      </c>
      <c r="C402" t="s">
        <v>1675</v>
      </c>
      <c r="D402" t="s">
        <v>1677</v>
      </c>
      <c r="E402" t="s">
        <v>627</v>
      </c>
      <c r="F402" t="s">
        <v>4</v>
      </c>
      <c r="G402" t="s">
        <v>1678</v>
      </c>
      <c r="H402">
        <f t="shared" si="6"/>
        <v>1</v>
      </c>
    </row>
    <row r="403" spans="1:8" x14ac:dyDescent="0.25">
      <c r="A403" t="s">
        <v>1679</v>
      </c>
      <c r="B403" t="s">
        <v>1680</v>
      </c>
      <c r="C403" t="s">
        <v>1679</v>
      </c>
      <c r="D403" t="s">
        <v>1681</v>
      </c>
      <c r="E403" t="s">
        <v>378</v>
      </c>
      <c r="F403" t="s">
        <v>4</v>
      </c>
      <c r="G403" t="s">
        <v>1682</v>
      </c>
      <c r="H403">
        <f t="shared" si="6"/>
        <v>1</v>
      </c>
    </row>
    <row r="404" spans="1:8" x14ac:dyDescent="0.25">
      <c r="A404" t="s">
        <v>1683</v>
      </c>
      <c r="B404" t="s">
        <v>1684</v>
      </c>
      <c r="C404" t="s">
        <v>1683</v>
      </c>
      <c r="D404" t="s">
        <v>1685</v>
      </c>
      <c r="E404" t="s">
        <v>863</v>
      </c>
      <c r="F404" t="s">
        <v>4</v>
      </c>
      <c r="G404" t="s">
        <v>1686</v>
      </c>
      <c r="H404">
        <f t="shared" si="6"/>
        <v>1</v>
      </c>
    </row>
    <row r="405" spans="1:8" x14ac:dyDescent="0.25">
      <c r="A405" t="s">
        <v>1687</v>
      </c>
      <c r="B405" t="s">
        <v>1688</v>
      </c>
      <c r="C405" t="s">
        <v>1687</v>
      </c>
      <c r="D405" t="s">
        <v>1689</v>
      </c>
      <c r="E405" t="s">
        <v>72</v>
      </c>
      <c r="F405" t="s">
        <v>4</v>
      </c>
      <c r="G405" t="s">
        <v>1690</v>
      </c>
      <c r="H405">
        <f t="shared" si="6"/>
        <v>1</v>
      </c>
    </row>
    <row r="406" spans="1:8" x14ac:dyDescent="0.25">
      <c r="A406" t="s">
        <v>1691</v>
      </c>
      <c r="B406" t="s">
        <v>1692</v>
      </c>
      <c r="C406" t="s">
        <v>1691</v>
      </c>
      <c r="D406" t="s">
        <v>1693</v>
      </c>
      <c r="E406" t="s">
        <v>62</v>
      </c>
      <c r="F406" t="s">
        <v>4</v>
      </c>
      <c r="G406" t="s">
        <v>1694</v>
      </c>
      <c r="H406">
        <f t="shared" si="6"/>
        <v>1</v>
      </c>
    </row>
    <row r="407" spans="1:8" x14ac:dyDescent="0.25">
      <c r="A407" t="s">
        <v>1695</v>
      </c>
      <c r="B407" t="s">
        <v>1696</v>
      </c>
      <c r="C407" t="s">
        <v>1695</v>
      </c>
      <c r="D407" t="s">
        <v>1697</v>
      </c>
      <c r="E407" t="s">
        <v>24</v>
      </c>
      <c r="F407" t="s">
        <v>4</v>
      </c>
      <c r="G407" t="s">
        <v>1698</v>
      </c>
      <c r="H407">
        <f t="shared" si="6"/>
        <v>1</v>
      </c>
    </row>
    <row r="408" spans="1:8" x14ac:dyDescent="0.25">
      <c r="A408" t="s">
        <v>1699</v>
      </c>
      <c r="B408" t="s">
        <v>1700</v>
      </c>
      <c r="C408" t="s">
        <v>1699</v>
      </c>
      <c r="D408" t="s">
        <v>1701</v>
      </c>
      <c r="E408" t="s">
        <v>270</v>
      </c>
      <c r="F408" t="s">
        <v>4</v>
      </c>
      <c r="G408" t="s">
        <v>1702</v>
      </c>
      <c r="H408">
        <f t="shared" si="6"/>
        <v>1</v>
      </c>
    </row>
    <row r="409" spans="1:8" x14ac:dyDescent="0.25">
      <c r="A409" t="s">
        <v>1703</v>
      </c>
      <c r="B409" t="s">
        <v>1704</v>
      </c>
      <c r="C409" t="s">
        <v>1703</v>
      </c>
      <c r="D409" t="s">
        <v>1705</v>
      </c>
      <c r="E409" t="s">
        <v>243</v>
      </c>
      <c r="F409" t="s">
        <v>4</v>
      </c>
      <c r="G409" t="s">
        <v>1706</v>
      </c>
      <c r="H409">
        <f t="shared" si="6"/>
        <v>1</v>
      </c>
    </row>
    <row r="410" spans="1:8" x14ac:dyDescent="0.25">
      <c r="A410" t="s">
        <v>1707</v>
      </c>
      <c r="B410" t="s">
        <v>1708</v>
      </c>
      <c r="C410" t="s">
        <v>1707</v>
      </c>
      <c r="D410" t="s">
        <v>1709</v>
      </c>
      <c r="E410" t="s">
        <v>44</v>
      </c>
      <c r="F410" t="s">
        <v>4</v>
      </c>
      <c r="G410" t="s">
        <v>1710</v>
      </c>
      <c r="H410">
        <f t="shared" si="6"/>
        <v>1</v>
      </c>
    </row>
    <row r="411" spans="1:8" x14ac:dyDescent="0.25">
      <c r="A411" t="s">
        <v>1711</v>
      </c>
      <c r="B411" t="s">
        <v>1712</v>
      </c>
      <c r="C411" t="s">
        <v>1711</v>
      </c>
      <c r="D411" t="s">
        <v>1713</v>
      </c>
      <c r="E411" t="s">
        <v>165</v>
      </c>
      <c r="F411" t="s">
        <v>4</v>
      </c>
      <c r="G411" t="s">
        <v>1714</v>
      </c>
      <c r="H411">
        <f t="shared" si="6"/>
        <v>1</v>
      </c>
    </row>
    <row r="412" spans="1:8" x14ac:dyDescent="0.25">
      <c r="A412" t="s">
        <v>1715</v>
      </c>
      <c r="B412" t="s">
        <v>1716</v>
      </c>
      <c r="C412" t="s">
        <v>1715</v>
      </c>
      <c r="D412" t="s">
        <v>1717</v>
      </c>
      <c r="E412" t="s">
        <v>133</v>
      </c>
      <c r="F412" t="s">
        <v>4</v>
      </c>
      <c r="G412" t="s">
        <v>1718</v>
      </c>
      <c r="H412">
        <f t="shared" si="6"/>
        <v>1</v>
      </c>
    </row>
    <row r="413" spans="1:8" x14ac:dyDescent="0.25">
      <c r="A413" t="s">
        <v>1719</v>
      </c>
      <c r="B413" t="s">
        <v>1720</v>
      </c>
      <c r="C413" t="s">
        <v>1719</v>
      </c>
      <c r="D413" t="s">
        <v>1721</v>
      </c>
      <c r="E413" t="s">
        <v>62</v>
      </c>
      <c r="F413" t="s">
        <v>4</v>
      </c>
      <c r="G413" t="s">
        <v>1722</v>
      </c>
      <c r="H413">
        <f t="shared" si="6"/>
        <v>1</v>
      </c>
    </row>
    <row r="414" spans="1:8" x14ac:dyDescent="0.25">
      <c r="A414" t="s">
        <v>1723</v>
      </c>
      <c r="B414" t="s">
        <v>1724</v>
      </c>
      <c r="C414" t="s">
        <v>1723</v>
      </c>
      <c r="D414" t="s">
        <v>1725</v>
      </c>
      <c r="E414" t="s">
        <v>270</v>
      </c>
      <c r="F414" t="s">
        <v>4</v>
      </c>
      <c r="G414" t="s">
        <v>1726</v>
      </c>
      <c r="H414">
        <f t="shared" si="6"/>
        <v>1</v>
      </c>
    </row>
    <row r="415" spans="1:8" x14ac:dyDescent="0.25">
      <c r="A415" t="s">
        <v>1727</v>
      </c>
      <c r="B415" t="s">
        <v>1728</v>
      </c>
      <c r="C415" t="s">
        <v>1727</v>
      </c>
      <c r="D415" t="s">
        <v>1729</v>
      </c>
      <c r="E415" t="s">
        <v>396</v>
      </c>
      <c r="F415" t="s">
        <v>4</v>
      </c>
      <c r="G415" t="s">
        <v>1730</v>
      </c>
      <c r="H415">
        <f t="shared" si="6"/>
        <v>1</v>
      </c>
    </row>
    <row r="416" spans="1:8" x14ac:dyDescent="0.25">
      <c r="A416" t="s">
        <v>1731</v>
      </c>
      <c r="B416" t="s">
        <v>1732</v>
      </c>
      <c r="C416" t="s">
        <v>1731</v>
      </c>
      <c r="D416" t="s">
        <v>1733</v>
      </c>
      <c r="E416" t="s">
        <v>653</v>
      </c>
      <c r="F416" t="s">
        <v>4</v>
      </c>
      <c r="G416" t="s">
        <v>1734</v>
      </c>
      <c r="H416">
        <f t="shared" si="6"/>
        <v>1</v>
      </c>
    </row>
    <row r="417" spans="1:8" x14ac:dyDescent="0.25">
      <c r="A417" t="s">
        <v>1735</v>
      </c>
      <c r="B417" t="s">
        <v>1736</v>
      </c>
      <c r="C417" t="s">
        <v>1735</v>
      </c>
      <c r="D417" t="s">
        <v>1737</v>
      </c>
      <c r="E417" t="s">
        <v>233</v>
      </c>
      <c r="F417" t="s">
        <v>4</v>
      </c>
      <c r="G417" t="s">
        <v>1738</v>
      </c>
      <c r="H417">
        <f t="shared" si="6"/>
        <v>1</v>
      </c>
    </row>
    <row r="418" spans="1:8" x14ac:dyDescent="0.25">
      <c r="A418" t="s">
        <v>1739</v>
      </c>
      <c r="B418" t="s">
        <v>1740</v>
      </c>
      <c r="C418" t="s">
        <v>1739</v>
      </c>
      <c r="D418" t="s">
        <v>1741</v>
      </c>
      <c r="E418" t="s">
        <v>826</v>
      </c>
      <c r="F418" t="s">
        <v>4</v>
      </c>
      <c r="G418" t="s">
        <v>1742</v>
      </c>
      <c r="H418">
        <f t="shared" si="6"/>
        <v>1</v>
      </c>
    </row>
    <row r="419" spans="1:8" x14ac:dyDescent="0.25">
      <c r="A419" t="s">
        <v>1743</v>
      </c>
      <c r="B419" t="s">
        <v>1744</v>
      </c>
      <c r="C419" t="s">
        <v>1743</v>
      </c>
      <c r="D419" t="s">
        <v>1745</v>
      </c>
      <c r="E419" t="s">
        <v>1408</v>
      </c>
      <c r="F419" t="s">
        <v>4</v>
      </c>
      <c r="G419" t="s">
        <v>1746</v>
      </c>
      <c r="H419">
        <f t="shared" si="6"/>
        <v>1</v>
      </c>
    </row>
    <row r="420" spans="1:8" x14ac:dyDescent="0.25">
      <c r="A420" t="s">
        <v>1747</v>
      </c>
      <c r="B420" t="s">
        <v>1748</v>
      </c>
      <c r="C420" t="s">
        <v>1747</v>
      </c>
      <c r="D420" t="s">
        <v>1749</v>
      </c>
      <c r="E420" t="s">
        <v>62</v>
      </c>
      <c r="F420" t="s">
        <v>4</v>
      </c>
      <c r="G420" t="s">
        <v>1750</v>
      </c>
      <c r="H420">
        <f t="shared" si="6"/>
        <v>1</v>
      </c>
    </row>
    <row r="421" spans="1:8" x14ac:dyDescent="0.25">
      <c r="A421" t="s">
        <v>1751</v>
      </c>
      <c r="B421" t="s">
        <v>1752</v>
      </c>
      <c r="C421" t="s">
        <v>1751</v>
      </c>
      <c r="D421" t="s">
        <v>1753</v>
      </c>
      <c r="E421" t="s">
        <v>502</v>
      </c>
      <c r="F421" t="s">
        <v>4</v>
      </c>
      <c r="G421" t="s">
        <v>1754</v>
      </c>
      <c r="H421">
        <f t="shared" si="6"/>
        <v>1</v>
      </c>
    </row>
    <row r="422" spans="1:8" x14ac:dyDescent="0.25">
      <c r="A422" t="s">
        <v>1755</v>
      </c>
      <c r="B422" t="s">
        <v>1756</v>
      </c>
      <c r="C422" t="s">
        <v>1755</v>
      </c>
      <c r="D422" t="s">
        <v>1757</v>
      </c>
      <c r="E422" t="s">
        <v>147</v>
      </c>
      <c r="F422" t="s">
        <v>4</v>
      </c>
      <c r="G422" t="s">
        <v>1758</v>
      </c>
      <c r="H422">
        <f t="shared" si="6"/>
        <v>1</v>
      </c>
    </row>
    <row r="423" spans="1:8" x14ac:dyDescent="0.25">
      <c r="A423" t="s">
        <v>1759</v>
      </c>
      <c r="B423" t="s">
        <v>1760</v>
      </c>
      <c r="C423" t="s">
        <v>1759</v>
      </c>
      <c r="D423" t="s">
        <v>1761</v>
      </c>
      <c r="E423" t="s">
        <v>24</v>
      </c>
      <c r="F423" t="s">
        <v>4</v>
      </c>
      <c r="G423" t="s">
        <v>1762</v>
      </c>
      <c r="H423">
        <f t="shared" si="6"/>
        <v>1</v>
      </c>
    </row>
    <row r="424" spans="1:8" x14ac:dyDescent="0.25">
      <c r="A424" t="s">
        <v>1763</v>
      </c>
      <c r="B424" t="s">
        <v>1764</v>
      </c>
      <c r="C424" t="s">
        <v>1763</v>
      </c>
      <c r="D424" t="s">
        <v>1765</v>
      </c>
      <c r="E424" t="s">
        <v>19</v>
      </c>
      <c r="F424" t="s">
        <v>4</v>
      </c>
      <c r="G424" t="s">
        <v>1766</v>
      </c>
      <c r="H424">
        <f t="shared" si="6"/>
        <v>1</v>
      </c>
    </row>
    <row r="425" spans="1:8" x14ac:dyDescent="0.25">
      <c r="A425" t="s">
        <v>1767</v>
      </c>
      <c r="B425" t="s">
        <v>1768</v>
      </c>
      <c r="C425" t="s">
        <v>1767</v>
      </c>
      <c r="D425" t="s">
        <v>1769</v>
      </c>
      <c r="E425" t="s">
        <v>138</v>
      </c>
      <c r="F425" t="s">
        <v>4</v>
      </c>
      <c r="G425" t="s">
        <v>1770</v>
      </c>
      <c r="H425">
        <f t="shared" si="6"/>
        <v>1</v>
      </c>
    </row>
    <row r="426" spans="1:8" x14ac:dyDescent="0.25">
      <c r="A426" t="s">
        <v>1771</v>
      </c>
      <c r="B426" t="s">
        <v>1772</v>
      </c>
      <c r="C426" t="s">
        <v>1771</v>
      </c>
      <c r="D426" t="s">
        <v>1773</v>
      </c>
      <c r="E426" t="s">
        <v>91</v>
      </c>
      <c r="F426" t="s">
        <v>4</v>
      </c>
      <c r="G426" t="s">
        <v>1774</v>
      </c>
      <c r="H426">
        <f t="shared" si="6"/>
        <v>1</v>
      </c>
    </row>
    <row r="427" spans="1:8" x14ac:dyDescent="0.25">
      <c r="A427" t="s">
        <v>1775</v>
      </c>
      <c r="B427" t="s">
        <v>1776</v>
      </c>
      <c r="C427" t="s">
        <v>1775</v>
      </c>
      <c r="D427" t="s">
        <v>1777</v>
      </c>
      <c r="E427" t="s">
        <v>223</v>
      </c>
      <c r="F427" t="s">
        <v>4</v>
      </c>
      <c r="G427" t="s">
        <v>1778</v>
      </c>
      <c r="H427">
        <f t="shared" si="6"/>
        <v>1</v>
      </c>
    </row>
    <row r="428" spans="1:8" x14ac:dyDescent="0.25">
      <c r="A428" t="s">
        <v>1779</v>
      </c>
      <c r="B428" t="s">
        <v>1780</v>
      </c>
      <c r="C428" t="s">
        <v>1779</v>
      </c>
      <c r="D428" t="s">
        <v>1781</v>
      </c>
      <c r="E428" t="s">
        <v>1782</v>
      </c>
      <c r="F428" t="s">
        <v>4</v>
      </c>
      <c r="G428" t="s">
        <v>1783</v>
      </c>
      <c r="H428">
        <f t="shared" si="6"/>
        <v>1</v>
      </c>
    </row>
    <row r="429" spans="1:8" x14ac:dyDescent="0.25">
      <c r="A429" t="s">
        <v>1784</v>
      </c>
      <c r="B429" t="s">
        <v>1785</v>
      </c>
      <c r="C429" t="s">
        <v>1784</v>
      </c>
      <c r="D429" t="s">
        <v>1786</v>
      </c>
      <c r="E429" t="s">
        <v>396</v>
      </c>
      <c r="F429" t="s">
        <v>4</v>
      </c>
      <c r="G429" t="s">
        <v>1787</v>
      </c>
      <c r="H429">
        <f t="shared" si="6"/>
        <v>1</v>
      </c>
    </row>
    <row r="430" spans="1:8" x14ac:dyDescent="0.25">
      <c r="A430" t="s">
        <v>1788</v>
      </c>
      <c r="B430" t="s">
        <v>1789</v>
      </c>
      <c r="C430" t="s">
        <v>1788</v>
      </c>
      <c r="D430" t="s">
        <v>1790</v>
      </c>
      <c r="E430" t="s">
        <v>1791</v>
      </c>
      <c r="F430" t="s">
        <v>4</v>
      </c>
      <c r="G430" t="s">
        <v>1792</v>
      </c>
      <c r="H430">
        <f t="shared" si="6"/>
        <v>1</v>
      </c>
    </row>
    <row r="431" spans="1:8" x14ac:dyDescent="0.25">
      <c r="A431" t="s">
        <v>1793</v>
      </c>
      <c r="B431" t="s">
        <v>1794</v>
      </c>
      <c r="C431" t="s">
        <v>1793</v>
      </c>
      <c r="D431" t="s">
        <v>1795</v>
      </c>
      <c r="E431" t="s">
        <v>610</v>
      </c>
      <c r="F431" t="s">
        <v>4</v>
      </c>
      <c r="G431" t="s">
        <v>1796</v>
      </c>
      <c r="H431">
        <f t="shared" si="6"/>
        <v>1</v>
      </c>
    </row>
    <row r="432" spans="1:8" x14ac:dyDescent="0.25">
      <c r="A432" t="s">
        <v>1797</v>
      </c>
      <c r="B432" t="s">
        <v>1798</v>
      </c>
      <c r="C432" t="s">
        <v>1797</v>
      </c>
      <c r="D432" t="s">
        <v>1799</v>
      </c>
      <c r="E432" t="s">
        <v>313</v>
      </c>
      <c r="F432" t="s">
        <v>4</v>
      </c>
      <c r="G432" t="s">
        <v>1800</v>
      </c>
      <c r="H432">
        <f t="shared" si="6"/>
        <v>1</v>
      </c>
    </row>
    <row r="433" spans="1:8" x14ac:dyDescent="0.25">
      <c r="A433" t="s">
        <v>1801</v>
      </c>
      <c r="B433" t="s">
        <v>1802</v>
      </c>
      <c r="C433" t="s">
        <v>1801</v>
      </c>
      <c r="D433" t="s">
        <v>1803</v>
      </c>
      <c r="E433" t="s">
        <v>39</v>
      </c>
      <c r="F433" t="s">
        <v>4</v>
      </c>
      <c r="G433" t="s">
        <v>1804</v>
      </c>
      <c r="H433">
        <f t="shared" si="6"/>
        <v>1</v>
      </c>
    </row>
    <row r="434" spans="1:8" x14ac:dyDescent="0.25">
      <c r="A434" t="s">
        <v>1805</v>
      </c>
      <c r="B434" t="s">
        <v>1806</v>
      </c>
      <c r="C434" t="s">
        <v>1805</v>
      </c>
      <c r="D434" t="s">
        <v>1807</v>
      </c>
      <c r="E434" t="s">
        <v>1178</v>
      </c>
      <c r="F434" t="s">
        <v>4</v>
      </c>
      <c r="G434" t="s">
        <v>1808</v>
      </c>
      <c r="H434">
        <f t="shared" si="6"/>
        <v>1</v>
      </c>
    </row>
    <row r="435" spans="1:8" x14ac:dyDescent="0.25">
      <c r="A435" t="s">
        <v>1809</v>
      </c>
      <c r="B435" t="s">
        <v>1810</v>
      </c>
      <c r="C435" t="s">
        <v>1809</v>
      </c>
      <c r="D435" t="s">
        <v>1811</v>
      </c>
      <c r="E435" t="s">
        <v>19</v>
      </c>
      <c r="F435" t="s">
        <v>4</v>
      </c>
      <c r="G435" t="s">
        <v>1812</v>
      </c>
      <c r="H435">
        <f t="shared" si="6"/>
        <v>1</v>
      </c>
    </row>
    <row r="436" spans="1:8" x14ac:dyDescent="0.25">
      <c r="A436" t="s">
        <v>1813</v>
      </c>
      <c r="B436" t="s">
        <v>1814</v>
      </c>
      <c r="C436" t="s">
        <v>1813</v>
      </c>
      <c r="D436" t="s">
        <v>1815</v>
      </c>
      <c r="E436" t="s">
        <v>147</v>
      </c>
      <c r="F436" t="s">
        <v>4</v>
      </c>
      <c r="G436" t="s">
        <v>1816</v>
      </c>
      <c r="H436">
        <f t="shared" si="6"/>
        <v>1</v>
      </c>
    </row>
    <row r="437" spans="1:8" x14ac:dyDescent="0.25">
      <c r="A437" t="s">
        <v>1817</v>
      </c>
      <c r="B437" t="s">
        <v>1818</v>
      </c>
      <c r="C437" t="s">
        <v>1817</v>
      </c>
      <c r="D437" t="s">
        <v>1819</v>
      </c>
      <c r="E437" t="s">
        <v>387</v>
      </c>
      <c r="F437" t="s">
        <v>4</v>
      </c>
      <c r="G437" t="s">
        <v>1820</v>
      </c>
      <c r="H437">
        <f t="shared" si="6"/>
        <v>1</v>
      </c>
    </row>
    <row r="438" spans="1:8" x14ac:dyDescent="0.25">
      <c r="A438" t="s">
        <v>1821</v>
      </c>
      <c r="B438" t="s">
        <v>1822</v>
      </c>
      <c r="C438" t="s">
        <v>1821</v>
      </c>
      <c r="D438" t="s">
        <v>1823</v>
      </c>
      <c r="E438" t="s">
        <v>138</v>
      </c>
      <c r="F438" t="s">
        <v>4</v>
      </c>
      <c r="G438" t="s">
        <v>1824</v>
      </c>
      <c r="H438">
        <f t="shared" si="6"/>
        <v>1</v>
      </c>
    </row>
    <row r="439" spans="1:8" x14ac:dyDescent="0.25">
      <c r="A439" t="s">
        <v>1825</v>
      </c>
      <c r="B439" t="s">
        <v>1826</v>
      </c>
      <c r="C439" t="s">
        <v>1825</v>
      </c>
      <c r="D439" t="s">
        <v>1827</v>
      </c>
      <c r="E439" t="s">
        <v>53</v>
      </c>
      <c r="F439" t="s">
        <v>4</v>
      </c>
      <c r="G439" t="s">
        <v>1828</v>
      </c>
      <c r="H439">
        <f t="shared" si="6"/>
        <v>1</v>
      </c>
    </row>
    <row r="440" spans="1:8" x14ac:dyDescent="0.25">
      <c r="A440" t="s">
        <v>1829</v>
      </c>
      <c r="B440" t="s">
        <v>1830</v>
      </c>
      <c r="C440" t="s">
        <v>1829</v>
      </c>
      <c r="D440" t="s">
        <v>1831</v>
      </c>
      <c r="E440" t="s">
        <v>335</v>
      </c>
      <c r="F440" t="s">
        <v>4</v>
      </c>
      <c r="G440" t="s">
        <v>1832</v>
      </c>
      <c r="H440">
        <f t="shared" si="6"/>
        <v>1</v>
      </c>
    </row>
    <row r="441" spans="1:8" x14ac:dyDescent="0.25">
      <c r="A441" t="s">
        <v>1833</v>
      </c>
      <c r="B441" t="s">
        <v>1834</v>
      </c>
      <c r="C441" t="s">
        <v>1833</v>
      </c>
      <c r="D441" t="s">
        <v>1835</v>
      </c>
      <c r="E441" t="s">
        <v>1791</v>
      </c>
      <c r="F441" t="s">
        <v>4</v>
      </c>
      <c r="G441" t="s">
        <v>1836</v>
      </c>
      <c r="H441">
        <f t="shared" si="6"/>
        <v>1</v>
      </c>
    </row>
    <row r="442" spans="1:8" x14ac:dyDescent="0.25">
      <c r="A442" t="s">
        <v>1837</v>
      </c>
      <c r="B442" t="s">
        <v>1838</v>
      </c>
      <c r="C442" t="s">
        <v>1837</v>
      </c>
      <c r="D442" t="s">
        <v>1839</v>
      </c>
      <c r="E442" t="s">
        <v>653</v>
      </c>
      <c r="F442" t="s">
        <v>4</v>
      </c>
      <c r="G442" t="s">
        <v>1840</v>
      </c>
      <c r="H442">
        <f t="shared" si="6"/>
        <v>1</v>
      </c>
    </row>
    <row r="443" spans="1:8" x14ac:dyDescent="0.25">
      <c r="A443" t="s">
        <v>1841</v>
      </c>
      <c r="B443" t="s">
        <v>1842</v>
      </c>
      <c r="C443" t="s">
        <v>1841</v>
      </c>
      <c r="D443" t="s">
        <v>1843</v>
      </c>
      <c r="E443" t="s">
        <v>9</v>
      </c>
      <c r="F443" t="s">
        <v>4</v>
      </c>
      <c r="G443" t="s">
        <v>1844</v>
      </c>
      <c r="H443">
        <f t="shared" si="6"/>
        <v>1</v>
      </c>
    </row>
    <row r="444" spans="1:8" x14ac:dyDescent="0.25">
      <c r="A444" t="s">
        <v>1845</v>
      </c>
      <c r="B444" t="s">
        <v>1846</v>
      </c>
      <c r="C444" t="s">
        <v>1845</v>
      </c>
      <c r="D444" t="s">
        <v>1847</v>
      </c>
      <c r="E444" t="s">
        <v>233</v>
      </c>
      <c r="F444" t="s">
        <v>4</v>
      </c>
      <c r="G444" t="s">
        <v>1848</v>
      </c>
      <c r="H444">
        <f t="shared" si="6"/>
        <v>1</v>
      </c>
    </row>
    <row r="445" spans="1:8" x14ac:dyDescent="0.25">
      <c r="A445" t="s">
        <v>1849</v>
      </c>
      <c r="B445" t="s">
        <v>1850</v>
      </c>
      <c r="C445" t="s">
        <v>1849</v>
      </c>
      <c r="D445" t="s">
        <v>1851</v>
      </c>
      <c r="E445" t="s">
        <v>19</v>
      </c>
      <c r="F445" t="s">
        <v>4</v>
      </c>
      <c r="G445" t="s">
        <v>1852</v>
      </c>
      <c r="H445">
        <f t="shared" si="6"/>
        <v>1</v>
      </c>
    </row>
    <row r="446" spans="1:8" x14ac:dyDescent="0.25">
      <c r="A446" t="s">
        <v>1853</v>
      </c>
      <c r="B446" t="s">
        <v>1854</v>
      </c>
      <c r="C446" t="s">
        <v>1853</v>
      </c>
      <c r="D446" t="s">
        <v>1855</v>
      </c>
      <c r="E446" t="s">
        <v>160</v>
      </c>
      <c r="F446" t="s">
        <v>4</v>
      </c>
      <c r="G446" t="s">
        <v>1856</v>
      </c>
      <c r="H446">
        <f t="shared" si="6"/>
        <v>1</v>
      </c>
    </row>
    <row r="447" spans="1:8" x14ac:dyDescent="0.25">
      <c r="A447" t="s">
        <v>1857</v>
      </c>
      <c r="B447" t="s">
        <v>1858</v>
      </c>
      <c r="C447" t="s">
        <v>1857</v>
      </c>
      <c r="D447" t="s">
        <v>1859</v>
      </c>
      <c r="E447" t="s">
        <v>67</v>
      </c>
      <c r="F447" t="s">
        <v>4</v>
      </c>
      <c r="G447" t="s">
        <v>1860</v>
      </c>
      <c r="H447">
        <f t="shared" si="6"/>
        <v>1</v>
      </c>
    </row>
    <row r="448" spans="1:8" x14ac:dyDescent="0.25">
      <c r="A448" t="s">
        <v>1861</v>
      </c>
      <c r="B448" t="s">
        <v>1862</v>
      </c>
      <c r="C448" t="s">
        <v>1861</v>
      </c>
      <c r="D448" t="s">
        <v>1863</v>
      </c>
      <c r="E448" t="s">
        <v>178</v>
      </c>
      <c r="F448" t="s">
        <v>4</v>
      </c>
      <c r="G448" t="s">
        <v>1864</v>
      </c>
      <c r="H448">
        <f t="shared" si="6"/>
        <v>1</v>
      </c>
    </row>
    <row r="449" spans="1:8" x14ac:dyDescent="0.25">
      <c r="A449" t="s">
        <v>1865</v>
      </c>
      <c r="B449" t="s">
        <v>1866</v>
      </c>
      <c r="C449" t="s">
        <v>1865</v>
      </c>
      <c r="D449" t="s">
        <v>1867</v>
      </c>
      <c r="E449" t="s">
        <v>201</v>
      </c>
      <c r="F449" t="s">
        <v>4</v>
      </c>
      <c r="G449" t="s">
        <v>1868</v>
      </c>
      <c r="H449">
        <f t="shared" ref="H449:H512" si="7">IF(G449=G450,0,1)</f>
        <v>1</v>
      </c>
    </row>
    <row r="450" spans="1:8" x14ac:dyDescent="0.25">
      <c r="A450" t="s">
        <v>1869</v>
      </c>
      <c r="B450" t="s">
        <v>1870</v>
      </c>
      <c r="C450" t="s">
        <v>1869</v>
      </c>
      <c r="D450" t="s">
        <v>1871</v>
      </c>
      <c r="E450" t="s">
        <v>34</v>
      </c>
      <c r="F450" t="s">
        <v>4</v>
      </c>
      <c r="G450" t="s">
        <v>1872</v>
      </c>
      <c r="H450">
        <f t="shared" si="7"/>
        <v>1</v>
      </c>
    </row>
    <row r="451" spans="1:8" x14ac:dyDescent="0.25">
      <c r="A451" t="s">
        <v>1873</v>
      </c>
      <c r="B451" t="s">
        <v>1874</v>
      </c>
      <c r="C451" t="s">
        <v>1873</v>
      </c>
      <c r="D451" t="s">
        <v>1875</v>
      </c>
      <c r="E451" t="s">
        <v>53</v>
      </c>
      <c r="F451" t="s">
        <v>4</v>
      </c>
      <c r="G451" t="s">
        <v>1876</v>
      </c>
      <c r="H451">
        <f t="shared" si="7"/>
        <v>1</v>
      </c>
    </row>
    <row r="452" spans="1:8" x14ac:dyDescent="0.25">
      <c r="A452" t="s">
        <v>1877</v>
      </c>
      <c r="B452" t="s">
        <v>1878</v>
      </c>
      <c r="C452" t="s">
        <v>1877</v>
      </c>
      <c r="D452" t="s">
        <v>1879</v>
      </c>
      <c r="E452" t="s">
        <v>373</v>
      </c>
      <c r="F452" t="s">
        <v>4</v>
      </c>
      <c r="G452" t="s">
        <v>1880</v>
      </c>
      <c r="H452">
        <f t="shared" si="7"/>
        <v>1</v>
      </c>
    </row>
    <row r="453" spans="1:8" x14ac:dyDescent="0.25">
      <c r="A453" t="s">
        <v>1881</v>
      </c>
      <c r="B453" t="s">
        <v>1882</v>
      </c>
      <c r="C453" t="s">
        <v>1881</v>
      </c>
      <c r="D453" t="s">
        <v>1883</v>
      </c>
      <c r="E453" t="s">
        <v>14</v>
      </c>
      <c r="F453" t="s">
        <v>4</v>
      </c>
      <c r="G453" t="s">
        <v>1884</v>
      </c>
      <c r="H453">
        <f t="shared" si="7"/>
        <v>1</v>
      </c>
    </row>
    <row r="454" spans="1:8" x14ac:dyDescent="0.25">
      <c r="A454" t="s">
        <v>1885</v>
      </c>
      <c r="B454" t="s">
        <v>1886</v>
      </c>
      <c r="C454" t="s">
        <v>1885</v>
      </c>
      <c r="D454" t="s">
        <v>1887</v>
      </c>
      <c r="E454" t="s">
        <v>72</v>
      </c>
      <c r="F454" t="s">
        <v>4</v>
      </c>
      <c r="G454" t="s">
        <v>1888</v>
      </c>
      <c r="H454">
        <f t="shared" si="7"/>
        <v>1</v>
      </c>
    </row>
    <row r="455" spans="1:8" x14ac:dyDescent="0.25">
      <c r="A455" t="s">
        <v>1889</v>
      </c>
      <c r="B455" t="s">
        <v>1890</v>
      </c>
      <c r="C455" t="s">
        <v>1889</v>
      </c>
      <c r="D455" t="s">
        <v>1891</v>
      </c>
      <c r="E455" t="s">
        <v>29</v>
      </c>
      <c r="F455" t="s">
        <v>4</v>
      </c>
      <c r="G455" t="s">
        <v>1892</v>
      </c>
      <c r="H455">
        <f t="shared" si="7"/>
        <v>1</v>
      </c>
    </row>
    <row r="456" spans="1:8" x14ac:dyDescent="0.25">
      <c r="A456" t="s">
        <v>1893</v>
      </c>
      <c r="B456" t="s">
        <v>1894</v>
      </c>
      <c r="C456" t="s">
        <v>1893</v>
      </c>
      <c r="D456" t="s">
        <v>1895</v>
      </c>
      <c r="E456" t="s">
        <v>201</v>
      </c>
      <c r="F456" t="s">
        <v>4</v>
      </c>
      <c r="G456" t="s">
        <v>1896</v>
      </c>
      <c r="H456">
        <f t="shared" si="7"/>
        <v>1</v>
      </c>
    </row>
    <row r="457" spans="1:8" x14ac:dyDescent="0.25">
      <c r="A457" t="s">
        <v>1897</v>
      </c>
      <c r="B457" t="s">
        <v>1898</v>
      </c>
      <c r="C457" t="s">
        <v>1897</v>
      </c>
      <c r="D457" t="s">
        <v>1899</v>
      </c>
      <c r="E457" t="s">
        <v>396</v>
      </c>
      <c r="F457" t="s">
        <v>4</v>
      </c>
      <c r="G457" t="s">
        <v>1900</v>
      </c>
      <c r="H457">
        <f t="shared" si="7"/>
        <v>1</v>
      </c>
    </row>
    <row r="458" spans="1:8" x14ac:dyDescent="0.25">
      <c r="A458" t="s">
        <v>1901</v>
      </c>
      <c r="B458" t="s">
        <v>1902</v>
      </c>
      <c r="C458" t="s">
        <v>1901</v>
      </c>
      <c r="D458" t="s">
        <v>1903</v>
      </c>
      <c r="E458" t="s">
        <v>53</v>
      </c>
      <c r="F458" t="s">
        <v>4</v>
      </c>
      <c r="G458" t="s">
        <v>1904</v>
      </c>
      <c r="H458">
        <f t="shared" si="7"/>
        <v>1</v>
      </c>
    </row>
    <row r="459" spans="1:8" x14ac:dyDescent="0.25">
      <c r="A459" t="s">
        <v>1905</v>
      </c>
      <c r="B459" t="s">
        <v>1906</v>
      </c>
      <c r="C459" t="s">
        <v>1905</v>
      </c>
      <c r="D459" t="s">
        <v>1907</v>
      </c>
      <c r="E459" t="s">
        <v>24</v>
      </c>
      <c r="F459" t="s">
        <v>4</v>
      </c>
      <c r="G459" t="s">
        <v>1908</v>
      </c>
      <c r="H459">
        <f t="shared" si="7"/>
        <v>1</v>
      </c>
    </row>
    <row r="460" spans="1:8" x14ac:dyDescent="0.25">
      <c r="A460" t="s">
        <v>1909</v>
      </c>
      <c r="B460" t="s">
        <v>1910</v>
      </c>
      <c r="C460" t="s">
        <v>1909</v>
      </c>
      <c r="D460" t="s">
        <v>1911</v>
      </c>
      <c r="E460" t="s">
        <v>756</v>
      </c>
      <c r="F460" t="s">
        <v>4</v>
      </c>
      <c r="G460" t="s">
        <v>1912</v>
      </c>
      <c r="H460">
        <f t="shared" si="7"/>
        <v>1</v>
      </c>
    </row>
    <row r="461" spans="1:8" x14ac:dyDescent="0.25">
      <c r="A461" t="s">
        <v>1913</v>
      </c>
      <c r="B461" t="s">
        <v>1914</v>
      </c>
      <c r="C461" t="s">
        <v>1913</v>
      </c>
      <c r="D461" t="s">
        <v>1915</v>
      </c>
      <c r="E461" t="s">
        <v>96</v>
      </c>
      <c r="F461" t="s">
        <v>4</v>
      </c>
      <c r="G461" t="s">
        <v>1916</v>
      </c>
      <c r="H461">
        <f t="shared" si="7"/>
        <v>1</v>
      </c>
    </row>
    <row r="462" spans="1:8" x14ac:dyDescent="0.25">
      <c r="A462" t="s">
        <v>1917</v>
      </c>
      <c r="B462" t="s">
        <v>1918</v>
      </c>
      <c r="C462" t="s">
        <v>1917</v>
      </c>
      <c r="D462" t="s">
        <v>1919</v>
      </c>
      <c r="E462" t="s">
        <v>253</v>
      </c>
      <c r="F462" t="s">
        <v>4</v>
      </c>
      <c r="G462" t="s">
        <v>1920</v>
      </c>
      <c r="H462">
        <f t="shared" si="7"/>
        <v>1</v>
      </c>
    </row>
    <row r="463" spans="1:8" x14ac:dyDescent="0.25">
      <c r="A463" t="s">
        <v>1921</v>
      </c>
      <c r="B463" t="s">
        <v>1922</v>
      </c>
      <c r="C463" t="s">
        <v>1921</v>
      </c>
      <c r="D463" t="s">
        <v>1923</v>
      </c>
      <c r="E463" t="s">
        <v>313</v>
      </c>
      <c r="F463" t="s">
        <v>4</v>
      </c>
      <c r="G463" t="s">
        <v>1924</v>
      </c>
      <c r="H463">
        <f t="shared" si="7"/>
        <v>1</v>
      </c>
    </row>
    <row r="464" spans="1:8" x14ac:dyDescent="0.25">
      <c r="A464" t="s">
        <v>1925</v>
      </c>
      <c r="B464" t="s">
        <v>1926</v>
      </c>
      <c r="C464" t="s">
        <v>1925</v>
      </c>
      <c r="D464" t="s">
        <v>1927</v>
      </c>
      <c r="E464" t="s">
        <v>96</v>
      </c>
      <c r="F464" t="s">
        <v>4</v>
      </c>
      <c r="G464" t="s">
        <v>1928</v>
      </c>
      <c r="H464">
        <f t="shared" si="7"/>
        <v>1</v>
      </c>
    </row>
    <row r="465" spans="1:8" x14ac:dyDescent="0.25">
      <c r="A465" t="s">
        <v>1929</v>
      </c>
      <c r="B465" t="s">
        <v>1930</v>
      </c>
      <c r="C465" t="s">
        <v>1929</v>
      </c>
      <c r="D465" t="s">
        <v>1931</v>
      </c>
      <c r="E465" t="s">
        <v>253</v>
      </c>
      <c r="F465" t="s">
        <v>4</v>
      </c>
      <c r="G465" t="s">
        <v>1932</v>
      </c>
      <c r="H465">
        <f t="shared" si="7"/>
        <v>1</v>
      </c>
    </row>
    <row r="466" spans="1:8" x14ac:dyDescent="0.25">
      <c r="A466" t="s">
        <v>1933</v>
      </c>
      <c r="B466" t="s">
        <v>1934</v>
      </c>
      <c r="C466" t="s">
        <v>1933</v>
      </c>
      <c r="D466" t="s">
        <v>1935</v>
      </c>
      <c r="E466" t="s">
        <v>147</v>
      </c>
      <c r="F466" t="s">
        <v>4</v>
      </c>
      <c r="G466" t="s">
        <v>1936</v>
      </c>
      <c r="H466">
        <f t="shared" si="7"/>
        <v>1</v>
      </c>
    </row>
    <row r="467" spans="1:8" x14ac:dyDescent="0.25">
      <c r="A467" t="s">
        <v>1937</v>
      </c>
      <c r="B467" t="s">
        <v>1938</v>
      </c>
      <c r="C467" t="s">
        <v>1937</v>
      </c>
      <c r="D467" t="s">
        <v>1939</v>
      </c>
      <c r="E467" t="s">
        <v>72</v>
      </c>
      <c r="F467" t="s">
        <v>4</v>
      </c>
      <c r="G467" t="s">
        <v>1940</v>
      </c>
      <c r="H467">
        <f t="shared" si="7"/>
        <v>1</v>
      </c>
    </row>
    <row r="468" spans="1:8" x14ac:dyDescent="0.25">
      <c r="A468" t="s">
        <v>1941</v>
      </c>
      <c r="B468" t="s">
        <v>1942</v>
      </c>
      <c r="C468" t="s">
        <v>1941</v>
      </c>
      <c r="D468" t="s">
        <v>1943</v>
      </c>
      <c r="E468" t="s">
        <v>133</v>
      </c>
      <c r="F468" t="s">
        <v>4</v>
      </c>
      <c r="G468" t="s">
        <v>1944</v>
      </c>
      <c r="H468">
        <f t="shared" si="7"/>
        <v>1</v>
      </c>
    </row>
    <row r="469" spans="1:8" x14ac:dyDescent="0.25">
      <c r="A469" t="s">
        <v>1945</v>
      </c>
      <c r="B469" t="s">
        <v>1946</v>
      </c>
      <c r="C469" t="s">
        <v>1945</v>
      </c>
      <c r="D469" t="s">
        <v>1947</v>
      </c>
      <c r="E469" t="s">
        <v>133</v>
      </c>
      <c r="F469" t="s">
        <v>4</v>
      </c>
      <c r="G469" t="s">
        <v>1948</v>
      </c>
      <c r="H469">
        <f t="shared" si="7"/>
        <v>1</v>
      </c>
    </row>
    <row r="470" spans="1:8" x14ac:dyDescent="0.25">
      <c r="A470" t="s">
        <v>1949</v>
      </c>
      <c r="B470" t="s">
        <v>1950</v>
      </c>
      <c r="C470" t="s">
        <v>1949</v>
      </c>
      <c r="D470" t="s">
        <v>1951</v>
      </c>
      <c r="E470" t="s">
        <v>24</v>
      </c>
      <c r="F470" t="s">
        <v>4</v>
      </c>
      <c r="G470" t="s">
        <v>1952</v>
      </c>
      <c r="H470">
        <f t="shared" si="7"/>
        <v>1</v>
      </c>
    </row>
    <row r="471" spans="1:8" x14ac:dyDescent="0.25">
      <c r="A471" t="s">
        <v>1953</v>
      </c>
      <c r="B471" t="s">
        <v>1954</v>
      </c>
      <c r="C471" t="s">
        <v>1953</v>
      </c>
      <c r="D471" t="s">
        <v>1955</v>
      </c>
      <c r="E471" t="s">
        <v>39</v>
      </c>
      <c r="F471" t="s">
        <v>4</v>
      </c>
      <c r="G471" t="s">
        <v>1956</v>
      </c>
      <c r="H471">
        <f t="shared" si="7"/>
        <v>1</v>
      </c>
    </row>
    <row r="472" spans="1:8" x14ac:dyDescent="0.25">
      <c r="A472" t="s">
        <v>1957</v>
      </c>
      <c r="B472" t="s">
        <v>1958</v>
      </c>
      <c r="C472" t="s">
        <v>1957</v>
      </c>
      <c r="D472" t="s">
        <v>1959</v>
      </c>
      <c r="E472" t="s">
        <v>29</v>
      </c>
      <c r="F472" t="s">
        <v>4</v>
      </c>
      <c r="G472" t="s">
        <v>1960</v>
      </c>
      <c r="H472">
        <f t="shared" si="7"/>
        <v>1</v>
      </c>
    </row>
    <row r="473" spans="1:8" x14ac:dyDescent="0.25">
      <c r="A473" t="s">
        <v>1961</v>
      </c>
      <c r="B473" t="s">
        <v>1962</v>
      </c>
      <c r="C473" t="s">
        <v>1961</v>
      </c>
      <c r="D473" t="s">
        <v>1963</v>
      </c>
      <c r="E473" t="s">
        <v>3</v>
      </c>
      <c r="F473" t="s">
        <v>4</v>
      </c>
      <c r="G473" t="s">
        <v>1964</v>
      </c>
      <c r="H473">
        <f t="shared" si="7"/>
        <v>1</v>
      </c>
    </row>
    <row r="474" spans="1:8" x14ac:dyDescent="0.25">
      <c r="A474" t="s">
        <v>1965</v>
      </c>
      <c r="B474" t="s">
        <v>1966</v>
      </c>
      <c r="C474" t="s">
        <v>1965</v>
      </c>
      <c r="D474" t="s">
        <v>1967</v>
      </c>
      <c r="E474" t="s">
        <v>62</v>
      </c>
      <c r="F474" t="s">
        <v>4</v>
      </c>
      <c r="G474" t="s">
        <v>1968</v>
      </c>
      <c r="H474">
        <f>IF(G474=[1]nif!G475,0,1)</f>
        <v>1</v>
      </c>
    </row>
    <row r="475" spans="1:8" x14ac:dyDescent="0.25">
      <c r="A475" t="s">
        <v>1969</v>
      </c>
      <c r="B475" t="s">
        <v>1970</v>
      </c>
      <c r="C475" t="s">
        <v>1969</v>
      </c>
      <c r="D475" t="s">
        <v>1971</v>
      </c>
      <c r="E475" t="s">
        <v>863</v>
      </c>
      <c r="F475" t="s">
        <v>4</v>
      </c>
      <c r="G475" t="s">
        <v>1972</v>
      </c>
      <c r="H475">
        <f t="shared" ref="H475:H538" si="8">IF(G475=G476,0,1)</f>
        <v>1</v>
      </c>
    </row>
    <row r="476" spans="1:8" x14ac:dyDescent="0.25">
      <c r="A476" t="s">
        <v>1973</v>
      </c>
      <c r="B476" t="s">
        <v>1974</v>
      </c>
      <c r="C476" t="s">
        <v>1973</v>
      </c>
      <c r="D476" t="s">
        <v>1975</v>
      </c>
      <c r="E476" t="s">
        <v>96</v>
      </c>
      <c r="F476" t="s">
        <v>4</v>
      </c>
      <c r="G476" t="s">
        <v>1976</v>
      </c>
      <c r="H476">
        <f t="shared" si="8"/>
        <v>1</v>
      </c>
    </row>
    <row r="477" spans="1:8" x14ac:dyDescent="0.25">
      <c r="A477" t="s">
        <v>1977</v>
      </c>
      <c r="B477" t="s">
        <v>1978</v>
      </c>
      <c r="C477" t="s">
        <v>1977</v>
      </c>
      <c r="D477" t="s">
        <v>1979</v>
      </c>
      <c r="E477" t="s">
        <v>81</v>
      </c>
      <c r="F477" t="s">
        <v>4</v>
      </c>
      <c r="G477" t="s">
        <v>1980</v>
      </c>
      <c r="H477">
        <f t="shared" si="8"/>
        <v>1</v>
      </c>
    </row>
    <row r="478" spans="1:8" x14ac:dyDescent="0.25">
      <c r="A478" t="s">
        <v>1981</v>
      </c>
      <c r="B478" t="s">
        <v>1982</v>
      </c>
      <c r="C478" t="s">
        <v>1981</v>
      </c>
      <c r="D478" t="s">
        <v>1983</v>
      </c>
      <c r="E478" t="s">
        <v>81</v>
      </c>
      <c r="F478" t="s">
        <v>4</v>
      </c>
      <c r="G478" t="s">
        <v>1984</v>
      </c>
      <c r="H478">
        <f t="shared" si="8"/>
        <v>1</v>
      </c>
    </row>
    <row r="479" spans="1:8" x14ac:dyDescent="0.25">
      <c r="A479" t="s">
        <v>1985</v>
      </c>
      <c r="B479" t="s">
        <v>1986</v>
      </c>
      <c r="C479" t="s">
        <v>1985</v>
      </c>
      <c r="D479" t="s">
        <v>1987</v>
      </c>
      <c r="E479" t="s">
        <v>9</v>
      </c>
      <c r="F479" t="s">
        <v>4</v>
      </c>
      <c r="G479" t="s">
        <v>1988</v>
      </c>
      <c r="H479">
        <f t="shared" si="8"/>
        <v>1</v>
      </c>
    </row>
    <row r="480" spans="1:8" x14ac:dyDescent="0.25">
      <c r="A480" t="s">
        <v>1989</v>
      </c>
      <c r="B480" t="s">
        <v>1990</v>
      </c>
      <c r="C480" t="s">
        <v>1989</v>
      </c>
      <c r="D480" t="s">
        <v>1991</v>
      </c>
      <c r="E480" t="s">
        <v>279</v>
      </c>
      <c r="F480" t="s">
        <v>4</v>
      </c>
      <c r="G480" t="s">
        <v>1992</v>
      </c>
      <c r="H480">
        <f t="shared" si="8"/>
        <v>1</v>
      </c>
    </row>
    <row r="481" spans="1:8" x14ac:dyDescent="0.25">
      <c r="A481" t="s">
        <v>1993</v>
      </c>
      <c r="B481" t="s">
        <v>1994</v>
      </c>
      <c r="C481" t="s">
        <v>1993</v>
      </c>
      <c r="D481" t="s">
        <v>1995</v>
      </c>
      <c r="E481" t="s">
        <v>24</v>
      </c>
      <c r="F481" t="s">
        <v>4</v>
      </c>
      <c r="G481" t="s">
        <v>1996</v>
      </c>
      <c r="H481">
        <f t="shared" si="8"/>
        <v>1</v>
      </c>
    </row>
    <row r="482" spans="1:8" x14ac:dyDescent="0.25">
      <c r="A482" t="s">
        <v>1997</v>
      </c>
      <c r="B482" t="s">
        <v>1998</v>
      </c>
      <c r="C482" t="s">
        <v>1997</v>
      </c>
      <c r="D482" t="s">
        <v>1999</v>
      </c>
      <c r="E482" t="s">
        <v>165</v>
      </c>
      <c r="F482" t="s">
        <v>4</v>
      </c>
      <c r="G482" t="s">
        <v>2000</v>
      </c>
      <c r="H482">
        <f t="shared" si="8"/>
        <v>1</v>
      </c>
    </row>
    <row r="483" spans="1:8" x14ac:dyDescent="0.25">
      <c r="A483" t="s">
        <v>2001</v>
      </c>
      <c r="B483" t="s">
        <v>2002</v>
      </c>
      <c r="C483" t="s">
        <v>2001</v>
      </c>
      <c r="D483" t="s">
        <v>2003</v>
      </c>
      <c r="E483" t="s">
        <v>81</v>
      </c>
      <c r="F483" t="s">
        <v>4</v>
      </c>
      <c r="G483" t="s">
        <v>2004</v>
      </c>
      <c r="H483">
        <f t="shared" si="8"/>
        <v>1</v>
      </c>
    </row>
    <row r="484" spans="1:8" x14ac:dyDescent="0.25">
      <c r="A484" t="s">
        <v>2005</v>
      </c>
      <c r="B484" t="s">
        <v>2006</v>
      </c>
      <c r="C484" t="s">
        <v>2005</v>
      </c>
      <c r="D484" t="s">
        <v>2007</v>
      </c>
      <c r="E484" t="s">
        <v>344</v>
      </c>
      <c r="F484" t="s">
        <v>4</v>
      </c>
      <c r="G484" t="s">
        <v>2008</v>
      </c>
      <c r="H484">
        <f t="shared" si="8"/>
        <v>1</v>
      </c>
    </row>
    <row r="485" spans="1:8" x14ac:dyDescent="0.25">
      <c r="A485" t="s">
        <v>2009</v>
      </c>
      <c r="B485" t="s">
        <v>2010</v>
      </c>
      <c r="C485" t="s">
        <v>2009</v>
      </c>
      <c r="D485" t="s">
        <v>2011</v>
      </c>
      <c r="E485" t="s">
        <v>105</v>
      </c>
      <c r="F485" t="s">
        <v>4</v>
      </c>
      <c r="G485" t="s">
        <v>2012</v>
      </c>
      <c r="H485">
        <f t="shared" si="8"/>
        <v>1</v>
      </c>
    </row>
    <row r="486" spans="1:8" x14ac:dyDescent="0.25">
      <c r="A486" t="s">
        <v>2013</v>
      </c>
      <c r="B486" t="s">
        <v>2014</v>
      </c>
      <c r="C486" t="s">
        <v>2013</v>
      </c>
      <c r="D486" t="s">
        <v>2015</v>
      </c>
      <c r="E486" t="s">
        <v>44</v>
      </c>
      <c r="F486" t="s">
        <v>4</v>
      </c>
      <c r="G486" t="s">
        <v>2016</v>
      </c>
      <c r="H486">
        <f t="shared" si="8"/>
        <v>1</v>
      </c>
    </row>
    <row r="487" spans="1:8" x14ac:dyDescent="0.25">
      <c r="A487" t="s">
        <v>2017</v>
      </c>
      <c r="B487" t="s">
        <v>2018</v>
      </c>
      <c r="C487" t="s">
        <v>2017</v>
      </c>
      <c r="D487" t="s">
        <v>2019</v>
      </c>
      <c r="E487" t="s">
        <v>9</v>
      </c>
      <c r="F487" t="s">
        <v>4</v>
      </c>
      <c r="G487" t="s">
        <v>2020</v>
      </c>
      <c r="H487">
        <f t="shared" si="8"/>
        <v>1</v>
      </c>
    </row>
    <row r="488" spans="1:8" x14ac:dyDescent="0.25">
      <c r="A488" t="s">
        <v>2021</v>
      </c>
      <c r="B488" t="s">
        <v>2022</v>
      </c>
      <c r="C488" t="s">
        <v>2021</v>
      </c>
      <c r="D488" t="s">
        <v>2023</v>
      </c>
      <c r="E488" t="s">
        <v>233</v>
      </c>
      <c r="F488" t="s">
        <v>4</v>
      </c>
      <c r="G488" t="s">
        <v>2024</v>
      </c>
      <c r="H488">
        <f t="shared" si="8"/>
        <v>1</v>
      </c>
    </row>
    <row r="489" spans="1:8" x14ac:dyDescent="0.25">
      <c r="A489" t="s">
        <v>2025</v>
      </c>
      <c r="B489" t="s">
        <v>2026</v>
      </c>
      <c r="C489" t="s">
        <v>2025</v>
      </c>
      <c r="D489" t="s">
        <v>2027</v>
      </c>
      <c r="E489" t="s">
        <v>243</v>
      </c>
      <c r="F489" t="s">
        <v>4</v>
      </c>
      <c r="G489" t="s">
        <v>2028</v>
      </c>
      <c r="H489">
        <f t="shared" si="8"/>
        <v>1</v>
      </c>
    </row>
    <row r="490" spans="1:8" x14ac:dyDescent="0.25">
      <c r="A490" t="s">
        <v>2029</v>
      </c>
      <c r="B490" t="s">
        <v>2030</v>
      </c>
      <c r="C490" t="s">
        <v>2029</v>
      </c>
      <c r="D490" t="s">
        <v>2031</v>
      </c>
      <c r="E490" t="s">
        <v>81</v>
      </c>
      <c r="F490" t="s">
        <v>4</v>
      </c>
      <c r="G490" t="s">
        <v>2032</v>
      </c>
      <c r="H490">
        <f t="shared" si="8"/>
        <v>1</v>
      </c>
    </row>
    <row r="491" spans="1:8" x14ac:dyDescent="0.25">
      <c r="A491" t="s">
        <v>2033</v>
      </c>
      <c r="B491" t="s">
        <v>2034</v>
      </c>
      <c r="C491" t="s">
        <v>2033</v>
      </c>
      <c r="D491" t="s">
        <v>2035</v>
      </c>
      <c r="E491" t="s">
        <v>3</v>
      </c>
      <c r="F491" t="s">
        <v>4</v>
      </c>
      <c r="G491" t="s">
        <v>2036</v>
      </c>
      <c r="H491">
        <f t="shared" si="8"/>
        <v>1</v>
      </c>
    </row>
    <row r="492" spans="1:8" x14ac:dyDescent="0.25">
      <c r="A492" t="s">
        <v>2037</v>
      </c>
      <c r="B492" t="s">
        <v>2038</v>
      </c>
      <c r="C492" t="s">
        <v>2037</v>
      </c>
      <c r="D492" t="s">
        <v>2039</v>
      </c>
      <c r="E492" t="s">
        <v>178</v>
      </c>
      <c r="F492" t="s">
        <v>4</v>
      </c>
      <c r="G492" t="s">
        <v>2040</v>
      </c>
      <c r="H492">
        <f t="shared" si="8"/>
        <v>1</v>
      </c>
    </row>
    <row r="493" spans="1:8" x14ac:dyDescent="0.25">
      <c r="A493" t="s">
        <v>2041</v>
      </c>
      <c r="B493" t="s">
        <v>2042</v>
      </c>
      <c r="C493" t="s">
        <v>2041</v>
      </c>
      <c r="D493" t="s">
        <v>2043</v>
      </c>
      <c r="E493" t="s">
        <v>133</v>
      </c>
      <c r="F493" t="s">
        <v>4</v>
      </c>
      <c r="G493" t="s">
        <v>2044</v>
      </c>
      <c r="H493">
        <f t="shared" si="8"/>
        <v>1</v>
      </c>
    </row>
    <row r="494" spans="1:8" x14ac:dyDescent="0.25">
      <c r="A494" t="s">
        <v>2045</v>
      </c>
      <c r="B494" t="s">
        <v>2046</v>
      </c>
      <c r="C494" t="s">
        <v>2045</v>
      </c>
      <c r="D494" t="s">
        <v>2047</v>
      </c>
      <c r="E494" t="s">
        <v>19</v>
      </c>
      <c r="F494" t="s">
        <v>4</v>
      </c>
      <c r="G494" t="s">
        <v>2048</v>
      </c>
      <c r="H494">
        <f t="shared" si="8"/>
        <v>1</v>
      </c>
    </row>
    <row r="495" spans="1:8" x14ac:dyDescent="0.25">
      <c r="A495" t="s">
        <v>2049</v>
      </c>
      <c r="B495" t="s">
        <v>2050</v>
      </c>
      <c r="C495" t="s">
        <v>2049</v>
      </c>
      <c r="D495" t="s">
        <v>2051</v>
      </c>
      <c r="E495" t="s">
        <v>96</v>
      </c>
      <c r="F495" t="s">
        <v>4</v>
      </c>
      <c r="G495" t="s">
        <v>2052</v>
      </c>
      <c r="H495">
        <f t="shared" si="8"/>
        <v>1</v>
      </c>
    </row>
    <row r="496" spans="1:8" x14ac:dyDescent="0.25">
      <c r="A496" t="s">
        <v>2053</v>
      </c>
      <c r="B496" t="s">
        <v>2054</v>
      </c>
      <c r="C496" t="s">
        <v>2053</v>
      </c>
      <c r="D496" t="s">
        <v>2055</v>
      </c>
      <c r="E496" t="s">
        <v>81</v>
      </c>
      <c r="F496" t="s">
        <v>4</v>
      </c>
      <c r="G496" t="s">
        <v>2056</v>
      </c>
      <c r="H496">
        <f t="shared" si="8"/>
        <v>1</v>
      </c>
    </row>
    <row r="497" spans="1:8" x14ac:dyDescent="0.25">
      <c r="A497" t="s">
        <v>2057</v>
      </c>
      <c r="B497" t="s">
        <v>2058</v>
      </c>
      <c r="C497" t="s">
        <v>2057</v>
      </c>
      <c r="D497" t="s">
        <v>2059</v>
      </c>
      <c r="E497" t="s">
        <v>396</v>
      </c>
      <c r="F497" t="s">
        <v>4</v>
      </c>
      <c r="G497" t="s">
        <v>2060</v>
      </c>
      <c r="H497">
        <f t="shared" si="8"/>
        <v>1</v>
      </c>
    </row>
    <row r="498" spans="1:8" x14ac:dyDescent="0.25">
      <c r="A498" t="s">
        <v>2061</v>
      </c>
      <c r="B498" t="s">
        <v>2062</v>
      </c>
      <c r="C498" t="s">
        <v>2061</v>
      </c>
      <c r="D498" t="s">
        <v>2063</v>
      </c>
      <c r="E498" t="s">
        <v>243</v>
      </c>
      <c r="F498" t="s">
        <v>4</v>
      </c>
      <c r="G498" t="s">
        <v>2064</v>
      </c>
      <c r="H498">
        <f t="shared" si="8"/>
        <v>1</v>
      </c>
    </row>
    <row r="499" spans="1:8" x14ac:dyDescent="0.25">
      <c r="A499" t="s">
        <v>2065</v>
      </c>
      <c r="B499" t="s">
        <v>2066</v>
      </c>
      <c r="C499" t="s">
        <v>2065</v>
      </c>
      <c r="D499" t="s">
        <v>2067</v>
      </c>
      <c r="E499" t="s">
        <v>3</v>
      </c>
      <c r="F499" t="s">
        <v>4</v>
      </c>
      <c r="G499" t="s">
        <v>2068</v>
      </c>
      <c r="H499">
        <f t="shared" si="8"/>
        <v>1</v>
      </c>
    </row>
    <row r="500" spans="1:8" x14ac:dyDescent="0.25">
      <c r="A500" t="s">
        <v>2069</v>
      </c>
      <c r="B500" t="s">
        <v>2070</v>
      </c>
      <c r="C500" t="s">
        <v>2069</v>
      </c>
      <c r="D500" t="s">
        <v>2071</v>
      </c>
      <c r="E500" t="s">
        <v>160</v>
      </c>
      <c r="F500" t="s">
        <v>4</v>
      </c>
      <c r="G500" t="s">
        <v>2072</v>
      </c>
      <c r="H500">
        <f t="shared" si="8"/>
        <v>1</v>
      </c>
    </row>
    <row r="501" spans="1:8" x14ac:dyDescent="0.25">
      <c r="A501" t="s">
        <v>2073</v>
      </c>
      <c r="B501" t="s">
        <v>2074</v>
      </c>
      <c r="C501" t="s">
        <v>2073</v>
      </c>
      <c r="D501" t="s">
        <v>2075</v>
      </c>
      <c r="E501" t="s">
        <v>396</v>
      </c>
      <c r="F501" t="s">
        <v>4</v>
      </c>
      <c r="G501" t="s">
        <v>2076</v>
      </c>
      <c r="H501">
        <f t="shared" si="8"/>
        <v>1</v>
      </c>
    </row>
    <row r="502" spans="1:8" x14ac:dyDescent="0.25">
      <c r="A502" t="s">
        <v>2077</v>
      </c>
      <c r="B502" t="s">
        <v>2078</v>
      </c>
      <c r="C502" t="s">
        <v>2077</v>
      </c>
      <c r="D502" t="s">
        <v>2079</v>
      </c>
      <c r="E502" t="s">
        <v>133</v>
      </c>
      <c r="F502" t="s">
        <v>4</v>
      </c>
      <c r="G502" t="s">
        <v>2080</v>
      </c>
      <c r="H502">
        <f t="shared" si="8"/>
        <v>1</v>
      </c>
    </row>
    <row r="503" spans="1:8" x14ac:dyDescent="0.25">
      <c r="A503" t="s">
        <v>2081</v>
      </c>
      <c r="B503" t="s">
        <v>2082</v>
      </c>
      <c r="C503" t="s">
        <v>2081</v>
      </c>
      <c r="D503" t="s">
        <v>2083</v>
      </c>
      <c r="E503" t="s">
        <v>3</v>
      </c>
      <c r="F503" t="s">
        <v>4</v>
      </c>
      <c r="G503" t="s">
        <v>2084</v>
      </c>
      <c r="H503">
        <f t="shared" si="8"/>
        <v>1</v>
      </c>
    </row>
    <row r="504" spans="1:8" x14ac:dyDescent="0.25">
      <c r="A504" t="s">
        <v>2085</v>
      </c>
      <c r="B504" t="s">
        <v>2086</v>
      </c>
      <c r="C504" t="s">
        <v>2085</v>
      </c>
      <c r="D504" t="s">
        <v>2087</v>
      </c>
      <c r="E504" t="s">
        <v>86</v>
      </c>
      <c r="F504" t="s">
        <v>4</v>
      </c>
      <c r="G504" t="s">
        <v>2088</v>
      </c>
      <c r="H504">
        <f t="shared" si="8"/>
        <v>1</v>
      </c>
    </row>
    <row r="505" spans="1:8" x14ac:dyDescent="0.25">
      <c r="A505" t="s">
        <v>2089</v>
      </c>
      <c r="B505" t="s">
        <v>2090</v>
      </c>
      <c r="C505" t="s">
        <v>2089</v>
      </c>
      <c r="D505" t="s">
        <v>2091</v>
      </c>
      <c r="E505" t="s">
        <v>14</v>
      </c>
      <c r="F505" t="s">
        <v>4</v>
      </c>
      <c r="G505" t="s">
        <v>2092</v>
      </c>
      <c r="H505">
        <f t="shared" si="8"/>
        <v>1</v>
      </c>
    </row>
    <row r="506" spans="1:8" x14ac:dyDescent="0.25">
      <c r="A506" t="s">
        <v>2093</v>
      </c>
      <c r="B506" t="s">
        <v>2094</v>
      </c>
      <c r="C506" t="s">
        <v>2093</v>
      </c>
      <c r="D506" t="s">
        <v>2095</v>
      </c>
      <c r="E506" t="s">
        <v>165</v>
      </c>
      <c r="F506" t="s">
        <v>4</v>
      </c>
      <c r="G506" t="s">
        <v>2096</v>
      </c>
      <c r="H506">
        <f t="shared" si="8"/>
        <v>1</v>
      </c>
    </row>
    <row r="507" spans="1:8" x14ac:dyDescent="0.25">
      <c r="A507" t="s">
        <v>2097</v>
      </c>
      <c r="B507" t="s">
        <v>2098</v>
      </c>
      <c r="C507" t="s">
        <v>2097</v>
      </c>
      <c r="D507" t="s">
        <v>2099</v>
      </c>
      <c r="E507" t="s">
        <v>233</v>
      </c>
      <c r="F507" t="s">
        <v>4</v>
      </c>
      <c r="G507" t="s">
        <v>2100</v>
      </c>
      <c r="H507">
        <f t="shared" si="8"/>
        <v>1</v>
      </c>
    </row>
    <row r="508" spans="1:8" x14ac:dyDescent="0.25">
      <c r="A508" t="s">
        <v>2101</v>
      </c>
      <c r="B508" t="s">
        <v>2102</v>
      </c>
      <c r="C508" t="s">
        <v>2101</v>
      </c>
      <c r="D508" t="s">
        <v>2103</v>
      </c>
      <c r="E508" t="s">
        <v>313</v>
      </c>
      <c r="F508" t="s">
        <v>4</v>
      </c>
      <c r="G508" t="s">
        <v>2104</v>
      </c>
      <c r="H508">
        <f t="shared" si="8"/>
        <v>1</v>
      </c>
    </row>
    <row r="509" spans="1:8" x14ac:dyDescent="0.25">
      <c r="A509" t="s">
        <v>2105</v>
      </c>
      <c r="B509" t="s">
        <v>2106</v>
      </c>
      <c r="C509" t="s">
        <v>2105</v>
      </c>
      <c r="D509" t="s">
        <v>2107</v>
      </c>
      <c r="E509" t="s">
        <v>29</v>
      </c>
      <c r="F509" t="s">
        <v>4</v>
      </c>
      <c r="G509" t="s">
        <v>2108</v>
      </c>
      <c r="H509">
        <f t="shared" si="8"/>
        <v>1</v>
      </c>
    </row>
    <row r="510" spans="1:8" x14ac:dyDescent="0.25">
      <c r="A510" t="s">
        <v>2109</v>
      </c>
      <c r="B510" t="s">
        <v>2110</v>
      </c>
      <c r="C510" t="s">
        <v>2109</v>
      </c>
      <c r="D510" t="s">
        <v>2111</v>
      </c>
      <c r="E510" t="s">
        <v>313</v>
      </c>
      <c r="F510" t="s">
        <v>4</v>
      </c>
      <c r="G510" t="s">
        <v>2112</v>
      </c>
      <c r="H510">
        <f t="shared" si="8"/>
        <v>1</v>
      </c>
    </row>
    <row r="511" spans="1:8" x14ac:dyDescent="0.25">
      <c r="A511" t="s">
        <v>2113</v>
      </c>
      <c r="B511" t="s">
        <v>2114</v>
      </c>
      <c r="C511" t="s">
        <v>2113</v>
      </c>
      <c r="D511" t="s">
        <v>2115</v>
      </c>
      <c r="E511" t="s">
        <v>243</v>
      </c>
      <c r="F511" t="s">
        <v>4</v>
      </c>
      <c r="G511" t="s">
        <v>2116</v>
      </c>
      <c r="H511">
        <f t="shared" si="8"/>
        <v>1</v>
      </c>
    </row>
    <row r="512" spans="1:8" x14ac:dyDescent="0.25">
      <c r="A512" t="s">
        <v>2117</v>
      </c>
      <c r="B512" t="s">
        <v>2118</v>
      </c>
      <c r="C512" t="s">
        <v>2117</v>
      </c>
      <c r="D512" t="s">
        <v>2119</v>
      </c>
      <c r="E512" t="s">
        <v>756</v>
      </c>
      <c r="F512" t="s">
        <v>4</v>
      </c>
      <c r="G512" t="s">
        <v>2120</v>
      </c>
      <c r="H512">
        <f t="shared" si="8"/>
        <v>1</v>
      </c>
    </row>
    <row r="513" spans="1:8" x14ac:dyDescent="0.25">
      <c r="A513" t="s">
        <v>2121</v>
      </c>
      <c r="B513" t="s">
        <v>2122</v>
      </c>
      <c r="C513" t="s">
        <v>2121</v>
      </c>
      <c r="D513" t="s">
        <v>2123</v>
      </c>
      <c r="E513" t="s">
        <v>396</v>
      </c>
      <c r="F513" t="s">
        <v>4</v>
      </c>
      <c r="G513" t="s">
        <v>2124</v>
      </c>
      <c r="H513">
        <f t="shared" si="8"/>
        <v>1</v>
      </c>
    </row>
    <row r="514" spans="1:8" x14ac:dyDescent="0.25">
      <c r="A514" t="s">
        <v>2125</v>
      </c>
      <c r="B514" t="s">
        <v>2126</v>
      </c>
      <c r="C514" t="s">
        <v>2125</v>
      </c>
      <c r="D514" t="s">
        <v>2127</v>
      </c>
      <c r="E514" t="s">
        <v>81</v>
      </c>
      <c r="F514" t="s">
        <v>4</v>
      </c>
      <c r="G514" t="s">
        <v>2128</v>
      </c>
      <c r="H514">
        <f t="shared" si="8"/>
        <v>1</v>
      </c>
    </row>
    <row r="515" spans="1:8" x14ac:dyDescent="0.25">
      <c r="A515" t="s">
        <v>2129</v>
      </c>
      <c r="B515" t="s">
        <v>2130</v>
      </c>
      <c r="C515" t="s">
        <v>2129</v>
      </c>
      <c r="D515" t="s">
        <v>2131</v>
      </c>
      <c r="E515" t="s">
        <v>14</v>
      </c>
      <c r="F515" t="s">
        <v>4</v>
      </c>
      <c r="G515" t="s">
        <v>2132</v>
      </c>
      <c r="H515">
        <f t="shared" si="8"/>
        <v>1</v>
      </c>
    </row>
    <row r="516" spans="1:8" x14ac:dyDescent="0.25">
      <c r="A516" t="s">
        <v>2133</v>
      </c>
      <c r="B516" t="s">
        <v>2134</v>
      </c>
      <c r="C516" t="s">
        <v>2133</v>
      </c>
      <c r="D516" t="s">
        <v>2135</v>
      </c>
      <c r="E516" t="s">
        <v>3</v>
      </c>
      <c r="F516" t="s">
        <v>4</v>
      </c>
      <c r="G516" t="s">
        <v>2136</v>
      </c>
      <c r="H516">
        <f t="shared" si="8"/>
        <v>1</v>
      </c>
    </row>
    <row r="517" spans="1:8" x14ac:dyDescent="0.25">
      <c r="A517" t="s">
        <v>2137</v>
      </c>
      <c r="B517" t="s">
        <v>2138</v>
      </c>
      <c r="C517" t="s">
        <v>2137</v>
      </c>
      <c r="D517" t="s">
        <v>2139</v>
      </c>
      <c r="E517" t="s">
        <v>133</v>
      </c>
      <c r="F517" t="s">
        <v>4</v>
      </c>
      <c r="G517" t="s">
        <v>2140</v>
      </c>
      <c r="H517">
        <f t="shared" si="8"/>
        <v>1</v>
      </c>
    </row>
    <row r="518" spans="1:8" x14ac:dyDescent="0.25">
      <c r="A518" t="s">
        <v>2141</v>
      </c>
      <c r="B518" t="s">
        <v>2142</v>
      </c>
      <c r="C518" t="s">
        <v>2141</v>
      </c>
      <c r="D518" t="s">
        <v>2143</v>
      </c>
      <c r="E518" t="s">
        <v>67</v>
      </c>
      <c r="F518" t="s">
        <v>4</v>
      </c>
      <c r="G518" t="s">
        <v>2144</v>
      </c>
      <c r="H518">
        <f t="shared" si="8"/>
        <v>1</v>
      </c>
    </row>
    <row r="519" spans="1:8" x14ac:dyDescent="0.25">
      <c r="A519" t="s">
        <v>2145</v>
      </c>
      <c r="B519" t="s">
        <v>2146</v>
      </c>
      <c r="C519" t="s">
        <v>2145</v>
      </c>
      <c r="D519" t="s">
        <v>2147</v>
      </c>
      <c r="E519" t="s">
        <v>756</v>
      </c>
      <c r="F519" t="s">
        <v>4</v>
      </c>
      <c r="G519" t="s">
        <v>2148</v>
      </c>
      <c r="H519">
        <f t="shared" si="8"/>
        <v>1</v>
      </c>
    </row>
    <row r="520" spans="1:8" x14ac:dyDescent="0.25">
      <c r="A520" t="s">
        <v>2149</v>
      </c>
      <c r="B520" t="s">
        <v>2150</v>
      </c>
      <c r="C520" t="s">
        <v>2149</v>
      </c>
      <c r="D520" t="s">
        <v>2151</v>
      </c>
      <c r="E520" t="s">
        <v>72</v>
      </c>
      <c r="F520" t="s">
        <v>4</v>
      </c>
      <c r="G520" t="s">
        <v>2152</v>
      </c>
      <c r="H520">
        <f t="shared" si="8"/>
        <v>1</v>
      </c>
    </row>
    <row r="521" spans="1:8" x14ac:dyDescent="0.25">
      <c r="A521" t="s">
        <v>2153</v>
      </c>
      <c r="B521" t="s">
        <v>2154</v>
      </c>
      <c r="C521" t="s">
        <v>2153</v>
      </c>
      <c r="D521" t="s">
        <v>2155</v>
      </c>
      <c r="E521" t="s">
        <v>24</v>
      </c>
      <c r="F521" t="s">
        <v>4</v>
      </c>
      <c r="G521" t="s">
        <v>2156</v>
      </c>
      <c r="H521">
        <f t="shared" si="8"/>
        <v>1</v>
      </c>
    </row>
    <row r="522" spans="1:8" x14ac:dyDescent="0.25">
      <c r="A522" t="s">
        <v>2157</v>
      </c>
      <c r="B522" t="s">
        <v>2158</v>
      </c>
      <c r="C522" t="s">
        <v>2157</v>
      </c>
      <c r="D522" t="s">
        <v>2159</v>
      </c>
      <c r="E522" t="s">
        <v>138</v>
      </c>
      <c r="F522" t="s">
        <v>4</v>
      </c>
      <c r="G522" t="s">
        <v>2160</v>
      </c>
      <c r="H522">
        <f t="shared" si="8"/>
        <v>1</v>
      </c>
    </row>
    <row r="523" spans="1:8" x14ac:dyDescent="0.25">
      <c r="A523" t="s">
        <v>2161</v>
      </c>
      <c r="B523" t="s">
        <v>2162</v>
      </c>
      <c r="C523" t="s">
        <v>2161</v>
      </c>
      <c r="D523" t="s">
        <v>2163</v>
      </c>
      <c r="E523" t="s">
        <v>133</v>
      </c>
      <c r="F523" t="s">
        <v>4</v>
      </c>
      <c r="G523" t="s">
        <v>2164</v>
      </c>
      <c r="H523">
        <f t="shared" si="8"/>
        <v>1</v>
      </c>
    </row>
    <row r="524" spans="1:8" x14ac:dyDescent="0.25">
      <c r="A524" t="s">
        <v>2165</v>
      </c>
      <c r="B524" t="s">
        <v>2166</v>
      </c>
      <c r="C524" t="s">
        <v>2165</v>
      </c>
      <c r="D524" t="s">
        <v>2167</v>
      </c>
      <c r="E524" t="s">
        <v>19</v>
      </c>
      <c r="F524" t="s">
        <v>4</v>
      </c>
      <c r="G524" t="s">
        <v>2168</v>
      </c>
      <c r="H524">
        <f t="shared" si="8"/>
        <v>1</v>
      </c>
    </row>
    <row r="525" spans="1:8" x14ac:dyDescent="0.25">
      <c r="A525" t="s">
        <v>2169</v>
      </c>
      <c r="B525" t="s">
        <v>2170</v>
      </c>
      <c r="C525" t="s">
        <v>2169</v>
      </c>
      <c r="D525" t="s">
        <v>2171</v>
      </c>
      <c r="E525" t="s">
        <v>1178</v>
      </c>
      <c r="F525" t="s">
        <v>4</v>
      </c>
      <c r="G525" t="s">
        <v>2172</v>
      </c>
      <c r="H525">
        <f t="shared" si="8"/>
        <v>1</v>
      </c>
    </row>
    <row r="526" spans="1:8" x14ac:dyDescent="0.25">
      <c r="A526" t="s">
        <v>2173</v>
      </c>
      <c r="B526" t="s">
        <v>2174</v>
      </c>
      <c r="C526" t="s">
        <v>2173</v>
      </c>
      <c r="D526" t="s">
        <v>2175</v>
      </c>
      <c r="E526" t="s">
        <v>138</v>
      </c>
      <c r="F526" t="s">
        <v>4</v>
      </c>
      <c r="G526" t="s">
        <v>2176</v>
      </c>
      <c r="H526">
        <f t="shared" si="8"/>
        <v>1</v>
      </c>
    </row>
    <row r="527" spans="1:8" x14ac:dyDescent="0.25">
      <c r="A527" t="s">
        <v>2177</v>
      </c>
      <c r="B527" t="s">
        <v>2178</v>
      </c>
      <c r="C527" t="s">
        <v>2177</v>
      </c>
      <c r="D527" t="s">
        <v>2179</v>
      </c>
      <c r="E527" t="s">
        <v>39</v>
      </c>
      <c r="F527" t="s">
        <v>4</v>
      </c>
      <c r="G527" t="s">
        <v>2180</v>
      </c>
      <c r="H527">
        <f t="shared" si="8"/>
        <v>1</v>
      </c>
    </row>
    <row r="528" spans="1:8" x14ac:dyDescent="0.25">
      <c r="A528" t="s">
        <v>2181</v>
      </c>
      <c r="B528" t="s">
        <v>2182</v>
      </c>
      <c r="C528" t="s">
        <v>2181</v>
      </c>
      <c r="D528" t="s">
        <v>2183</v>
      </c>
      <c r="E528" t="s">
        <v>62</v>
      </c>
      <c r="F528" t="s">
        <v>4</v>
      </c>
      <c r="G528" t="s">
        <v>2184</v>
      </c>
      <c r="H528">
        <f t="shared" si="8"/>
        <v>1</v>
      </c>
    </row>
    <row r="529" spans="1:8" x14ac:dyDescent="0.25">
      <c r="A529" t="s">
        <v>2185</v>
      </c>
      <c r="B529" t="s">
        <v>2186</v>
      </c>
      <c r="C529" t="s">
        <v>2185</v>
      </c>
      <c r="D529" t="s">
        <v>2187</v>
      </c>
      <c r="E529" t="s">
        <v>62</v>
      </c>
      <c r="F529" t="s">
        <v>4</v>
      </c>
      <c r="G529" t="s">
        <v>2188</v>
      </c>
      <c r="H529">
        <f t="shared" si="8"/>
        <v>1</v>
      </c>
    </row>
    <row r="530" spans="1:8" x14ac:dyDescent="0.25">
      <c r="A530" t="s">
        <v>2189</v>
      </c>
      <c r="B530" t="s">
        <v>2190</v>
      </c>
      <c r="C530" t="s">
        <v>2189</v>
      </c>
      <c r="D530" t="s">
        <v>2191</v>
      </c>
      <c r="E530" t="s">
        <v>279</v>
      </c>
      <c r="F530" t="s">
        <v>4</v>
      </c>
      <c r="G530" t="s">
        <v>2192</v>
      </c>
      <c r="H530">
        <f t="shared" si="8"/>
        <v>1</v>
      </c>
    </row>
    <row r="531" spans="1:8" x14ac:dyDescent="0.25">
      <c r="A531" t="s">
        <v>2193</v>
      </c>
      <c r="B531" t="s">
        <v>2194</v>
      </c>
      <c r="C531" t="s">
        <v>2193</v>
      </c>
      <c r="D531" t="s">
        <v>2195</v>
      </c>
      <c r="E531" t="s">
        <v>81</v>
      </c>
      <c r="F531" t="s">
        <v>4</v>
      </c>
      <c r="G531" t="s">
        <v>2196</v>
      </c>
      <c r="H531">
        <f t="shared" si="8"/>
        <v>1</v>
      </c>
    </row>
    <row r="532" spans="1:8" x14ac:dyDescent="0.25">
      <c r="A532" t="s">
        <v>2197</v>
      </c>
      <c r="B532" t="s">
        <v>2198</v>
      </c>
      <c r="C532" t="s">
        <v>2197</v>
      </c>
      <c r="D532" t="s">
        <v>2199</v>
      </c>
      <c r="E532" t="s">
        <v>29</v>
      </c>
      <c r="F532" t="s">
        <v>4</v>
      </c>
      <c r="G532" t="s">
        <v>2200</v>
      </c>
      <c r="H532">
        <f t="shared" si="8"/>
        <v>1</v>
      </c>
    </row>
    <row r="533" spans="1:8" x14ac:dyDescent="0.25">
      <c r="A533" t="s">
        <v>2201</v>
      </c>
      <c r="B533" t="s">
        <v>2202</v>
      </c>
      <c r="C533" t="s">
        <v>2201</v>
      </c>
      <c r="D533" t="s">
        <v>2203</v>
      </c>
      <c r="E533" t="s">
        <v>53</v>
      </c>
      <c r="F533" t="s">
        <v>4</v>
      </c>
      <c r="G533" t="s">
        <v>2204</v>
      </c>
      <c r="H533">
        <f t="shared" si="8"/>
        <v>1</v>
      </c>
    </row>
    <row r="534" spans="1:8" x14ac:dyDescent="0.25">
      <c r="A534" t="s">
        <v>2205</v>
      </c>
      <c r="B534" t="s">
        <v>2206</v>
      </c>
      <c r="C534" t="s">
        <v>2205</v>
      </c>
      <c r="D534" t="s">
        <v>2206</v>
      </c>
      <c r="E534" t="s">
        <v>165</v>
      </c>
      <c r="F534" t="s">
        <v>4</v>
      </c>
      <c r="G534" t="s">
        <v>2207</v>
      </c>
      <c r="H534">
        <f t="shared" si="8"/>
        <v>1</v>
      </c>
    </row>
    <row r="535" spans="1:8" x14ac:dyDescent="0.25">
      <c r="A535" t="s">
        <v>2208</v>
      </c>
      <c r="B535" t="s">
        <v>2209</v>
      </c>
      <c r="C535" t="s">
        <v>2208</v>
      </c>
      <c r="D535" t="s">
        <v>2210</v>
      </c>
      <c r="E535" t="s">
        <v>81</v>
      </c>
      <c r="F535" t="s">
        <v>4</v>
      </c>
      <c r="G535" t="s">
        <v>2211</v>
      </c>
      <c r="H535">
        <f t="shared" si="8"/>
        <v>1</v>
      </c>
    </row>
    <row r="536" spans="1:8" x14ac:dyDescent="0.25">
      <c r="A536" t="s">
        <v>2212</v>
      </c>
      <c r="B536" t="s">
        <v>2213</v>
      </c>
      <c r="C536" t="s">
        <v>2212</v>
      </c>
      <c r="D536" t="s">
        <v>2214</v>
      </c>
      <c r="E536" t="s">
        <v>53</v>
      </c>
      <c r="F536" t="s">
        <v>4</v>
      </c>
      <c r="G536" t="s">
        <v>2215</v>
      </c>
      <c r="H536">
        <f t="shared" si="8"/>
        <v>1</v>
      </c>
    </row>
    <row r="537" spans="1:8" x14ac:dyDescent="0.25">
      <c r="A537" t="s">
        <v>2216</v>
      </c>
      <c r="B537" t="s">
        <v>2217</v>
      </c>
      <c r="C537" t="s">
        <v>2216</v>
      </c>
      <c r="D537" t="s">
        <v>2218</v>
      </c>
      <c r="E537" t="s">
        <v>187</v>
      </c>
      <c r="F537" t="s">
        <v>4</v>
      </c>
      <c r="G537" t="s">
        <v>2219</v>
      </c>
      <c r="H537">
        <f t="shared" si="8"/>
        <v>1</v>
      </c>
    </row>
    <row r="538" spans="1:8" x14ac:dyDescent="0.25">
      <c r="A538" t="s">
        <v>2220</v>
      </c>
      <c r="B538" t="s">
        <v>2221</v>
      </c>
      <c r="C538" t="s">
        <v>2220</v>
      </c>
      <c r="D538" t="s">
        <v>2222</v>
      </c>
      <c r="E538" t="s">
        <v>313</v>
      </c>
      <c r="F538" t="s">
        <v>4</v>
      </c>
      <c r="G538" t="s">
        <v>2223</v>
      </c>
      <c r="H538">
        <f t="shared" si="8"/>
        <v>1</v>
      </c>
    </row>
    <row r="539" spans="1:8" x14ac:dyDescent="0.25">
      <c r="A539" t="s">
        <v>2224</v>
      </c>
      <c r="B539" t="s">
        <v>2225</v>
      </c>
      <c r="C539" t="s">
        <v>2224</v>
      </c>
      <c r="D539" t="s">
        <v>2226</v>
      </c>
      <c r="E539" t="s">
        <v>96</v>
      </c>
      <c r="F539" t="s">
        <v>4</v>
      </c>
      <c r="G539" t="s">
        <v>2227</v>
      </c>
      <c r="H539">
        <f t="shared" ref="H539:H602" si="9">IF(G539=G540,0,1)</f>
        <v>1</v>
      </c>
    </row>
    <row r="540" spans="1:8" x14ac:dyDescent="0.25">
      <c r="A540" t="s">
        <v>2228</v>
      </c>
      <c r="B540" t="s">
        <v>2229</v>
      </c>
      <c r="C540" t="s">
        <v>2228</v>
      </c>
      <c r="D540" t="s">
        <v>2230</v>
      </c>
      <c r="E540" t="s">
        <v>96</v>
      </c>
      <c r="F540" t="s">
        <v>4</v>
      </c>
      <c r="G540" t="s">
        <v>2231</v>
      </c>
      <c r="H540">
        <f t="shared" si="9"/>
        <v>1</v>
      </c>
    </row>
    <row r="541" spans="1:8" x14ac:dyDescent="0.25">
      <c r="A541" t="s">
        <v>2232</v>
      </c>
      <c r="B541" t="s">
        <v>2233</v>
      </c>
      <c r="C541" t="s">
        <v>2232</v>
      </c>
      <c r="D541" t="s">
        <v>2234</v>
      </c>
      <c r="E541" t="s">
        <v>601</v>
      </c>
      <c r="F541" t="s">
        <v>4</v>
      </c>
      <c r="G541" t="s">
        <v>2235</v>
      </c>
      <c r="H541">
        <f t="shared" si="9"/>
        <v>1</v>
      </c>
    </row>
    <row r="542" spans="1:8" x14ac:dyDescent="0.25">
      <c r="A542" t="s">
        <v>2236</v>
      </c>
      <c r="B542" t="s">
        <v>2237</v>
      </c>
      <c r="C542" t="s">
        <v>2236</v>
      </c>
      <c r="D542" t="s">
        <v>2238</v>
      </c>
      <c r="E542" t="s">
        <v>1183</v>
      </c>
      <c r="F542" t="s">
        <v>4</v>
      </c>
      <c r="G542" t="s">
        <v>2239</v>
      </c>
      <c r="H542">
        <f t="shared" si="9"/>
        <v>1</v>
      </c>
    </row>
    <row r="543" spans="1:8" x14ac:dyDescent="0.25">
      <c r="A543" t="s">
        <v>2240</v>
      </c>
      <c r="B543" t="s">
        <v>2241</v>
      </c>
      <c r="C543" t="s">
        <v>2240</v>
      </c>
      <c r="D543" t="s">
        <v>2242</v>
      </c>
      <c r="E543" t="s">
        <v>160</v>
      </c>
      <c r="F543" t="s">
        <v>4</v>
      </c>
      <c r="G543" t="s">
        <v>2243</v>
      </c>
      <c r="H543">
        <f t="shared" si="9"/>
        <v>1</v>
      </c>
    </row>
    <row r="544" spans="1:8" x14ac:dyDescent="0.25">
      <c r="A544" t="s">
        <v>2244</v>
      </c>
      <c r="B544" t="s">
        <v>2245</v>
      </c>
      <c r="C544" t="s">
        <v>2244</v>
      </c>
      <c r="D544" t="s">
        <v>2246</v>
      </c>
      <c r="E544" t="s">
        <v>1183</v>
      </c>
      <c r="F544" t="s">
        <v>4</v>
      </c>
      <c r="G544" t="s">
        <v>2247</v>
      </c>
      <c r="H544">
        <f t="shared" si="9"/>
        <v>1</v>
      </c>
    </row>
    <row r="545" spans="1:8" x14ac:dyDescent="0.25">
      <c r="A545" t="s">
        <v>2248</v>
      </c>
      <c r="B545" t="s">
        <v>2249</v>
      </c>
      <c r="C545" t="s">
        <v>2248</v>
      </c>
      <c r="D545" t="s">
        <v>2250</v>
      </c>
      <c r="E545" t="s">
        <v>610</v>
      </c>
      <c r="F545" t="s">
        <v>4</v>
      </c>
      <c r="G545" t="s">
        <v>2251</v>
      </c>
      <c r="H545">
        <f t="shared" si="9"/>
        <v>1</v>
      </c>
    </row>
    <row r="546" spans="1:8" x14ac:dyDescent="0.25">
      <c r="A546" t="s">
        <v>2252</v>
      </c>
      <c r="B546" t="s">
        <v>2253</v>
      </c>
      <c r="C546" t="s">
        <v>2252</v>
      </c>
      <c r="D546" t="s">
        <v>2254</v>
      </c>
      <c r="E546" t="s">
        <v>138</v>
      </c>
      <c r="F546" t="s">
        <v>4</v>
      </c>
      <c r="G546" t="s">
        <v>2255</v>
      </c>
      <c r="H546">
        <f t="shared" si="9"/>
        <v>1</v>
      </c>
    </row>
    <row r="547" spans="1:8" x14ac:dyDescent="0.25">
      <c r="A547" t="s">
        <v>2256</v>
      </c>
      <c r="B547" t="s">
        <v>2257</v>
      </c>
      <c r="C547" t="s">
        <v>2256</v>
      </c>
      <c r="D547" t="s">
        <v>2258</v>
      </c>
      <c r="E547" t="s">
        <v>627</v>
      </c>
      <c r="F547" t="s">
        <v>4</v>
      </c>
      <c r="G547" t="s">
        <v>2259</v>
      </c>
      <c r="H547">
        <f t="shared" si="9"/>
        <v>1</v>
      </c>
    </row>
    <row r="548" spans="1:8" x14ac:dyDescent="0.25">
      <c r="A548" t="s">
        <v>2260</v>
      </c>
      <c r="B548" t="s">
        <v>2261</v>
      </c>
      <c r="C548" t="s">
        <v>2260</v>
      </c>
      <c r="D548" t="s">
        <v>2262</v>
      </c>
      <c r="E548" t="s">
        <v>817</v>
      </c>
      <c r="F548" t="s">
        <v>4</v>
      </c>
      <c r="G548" t="s">
        <v>2263</v>
      </c>
      <c r="H548">
        <f t="shared" si="9"/>
        <v>1</v>
      </c>
    </row>
    <row r="549" spans="1:8" x14ac:dyDescent="0.25">
      <c r="A549" t="s">
        <v>2264</v>
      </c>
      <c r="B549" t="s">
        <v>2265</v>
      </c>
      <c r="C549" t="s">
        <v>2264</v>
      </c>
      <c r="D549" t="s">
        <v>2266</v>
      </c>
      <c r="E549" t="s">
        <v>3</v>
      </c>
      <c r="F549" t="s">
        <v>4</v>
      </c>
      <c r="G549" t="s">
        <v>2267</v>
      </c>
      <c r="H549">
        <f t="shared" si="9"/>
        <v>1</v>
      </c>
    </row>
    <row r="550" spans="1:8" x14ac:dyDescent="0.25">
      <c r="A550" t="s">
        <v>2268</v>
      </c>
      <c r="B550" t="s">
        <v>2269</v>
      </c>
      <c r="C550" t="s">
        <v>2270</v>
      </c>
      <c r="D550" t="s">
        <v>2271</v>
      </c>
      <c r="E550" t="s">
        <v>2272</v>
      </c>
      <c r="F550" t="s">
        <v>4</v>
      </c>
      <c r="G550" t="s">
        <v>2273</v>
      </c>
      <c r="H550">
        <f t="shared" si="9"/>
        <v>1</v>
      </c>
    </row>
    <row r="551" spans="1:8" x14ac:dyDescent="0.25">
      <c r="A551" t="s">
        <v>2274</v>
      </c>
      <c r="B551" t="s">
        <v>2275</v>
      </c>
      <c r="C551" t="s">
        <v>2274</v>
      </c>
      <c r="D551" t="s">
        <v>2276</v>
      </c>
      <c r="E551" t="s">
        <v>72</v>
      </c>
      <c r="F551" t="s">
        <v>4</v>
      </c>
      <c r="G551" t="s">
        <v>2277</v>
      </c>
      <c r="H551">
        <f t="shared" si="9"/>
        <v>1</v>
      </c>
    </row>
    <row r="552" spans="1:8" x14ac:dyDescent="0.25">
      <c r="A552" t="s">
        <v>2278</v>
      </c>
      <c r="B552" t="s">
        <v>2279</v>
      </c>
      <c r="C552" t="s">
        <v>2278</v>
      </c>
      <c r="D552" t="s">
        <v>2280</v>
      </c>
      <c r="E552" t="s">
        <v>253</v>
      </c>
      <c r="F552" t="s">
        <v>4</v>
      </c>
      <c r="G552" t="s">
        <v>2281</v>
      </c>
      <c r="H552">
        <f t="shared" si="9"/>
        <v>1</v>
      </c>
    </row>
    <row r="553" spans="1:8" x14ac:dyDescent="0.25">
      <c r="A553" t="s">
        <v>2282</v>
      </c>
      <c r="B553" t="s">
        <v>2283</v>
      </c>
      <c r="C553" t="s">
        <v>2282</v>
      </c>
      <c r="D553" t="s">
        <v>2284</v>
      </c>
      <c r="E553" t="s">
        <v>322</v>
      </c>
      <c r="F553" t="s">
        <v>4</v>
      </c>
      <c r="G553" t="s">
        <v>2285</v>
      </c>
      <c r="H553">
        <f t="shared" si="9"/>
        <v>1</v>
      </c>
    </row>
    <row r="554" spans="1:8" x14ac:dyDescent="0.25">
      <c r="A554" t="s">
        <v>2286</v>
      </c>
      <c r="B554" t="s">
        <v>2287</v>
      </c>
      <c r="C554" t="s">
        <v>2286</v>
      </c>
      <c r="D554" t="s">
        <v>2288</v>
      </c>
      <c r="E554" t="s">
        <v>223</v>
      </c>
      <c r="F554" t="s">
        <v>4</v>
      </c>
      <c r="G554" t="s">
        <v>2289</v>
      </c>
      <c r="H554">
        <f t="shared" si="9"/>
        <v>1</v>
      </c>
    </row>
    <row r="555" spans="1:8" x14ac:dyDescent="0.25">
      <c r="A555" t="s">
        <v>2290</v>
      </c>
      <c r="B555" t="s">
        <v>2291</v>
      </c>
      <c r="C555" t="s">
        <v>2290</v>
      </c>
      <c r="D555" t="s">
        <v>2292</v>
      </c>
      <c r="E555" t="s">
        <v>165</v>
      </c>
      <c r="F555" t="s">
        <v>4</v>
      </c>
      <c r="G555" t="s">
        <v>2293</v>
      </c>
      <c r="H555">
        <f t="shared" si="9"/>
        <v>1</v>
      </c>
    </row>
    <row r="556" spans="1:8" x14ac:dyDescent="0.25">
      <c r="A556" t="s">
        <v>2294</v>
      </c>
      <c r="B556" t="s">
        <v>2295</v>
      </c>
      <c r="C556" t="s">
        <v>2294</v>
      </c>
      <c r="D556" t="s">
        <v>2296</v>
      </c>
      <c r="E556" t="s">
        <v>238</v>
      </c>
      <c r="F556" t="s">
        <v>4</v>
      </c>
      <c r="G556" t="s">
        <v>2297</v>
      </c>
      <c r="H556">
        <f t="shared" si="9"/>
        <v>1</v>
      </c>
    </row>
    <row r="557" spans="1:8" x14ac:dyDescent="0.25">
      <c r="A557" t="s">
        <v>2298</v>
      </c>
      <c r="B557" t="s">
        <v>2299</v>
      </c>
      <c r="C557" t="s">
        <v>2298</v>
      </c>
      <c r="D557" t="s">
        <v>2300</v>
      </c>
      <c r="E557" t="s">
        <v>165</v>
      </c>
      <c r="F557" t="s">
        <v>4</v>
      </c>
      <c r="G557" t="s">
        <v>2301</v>
      </c>
      <c r="H557">
        <f t="shared" si="9"/>
        <v>1</v>
      </c>
    </row>
    <row r="558" spans="1:8" x14ac:dyDescent="0.25">
      <c r="A558" t="s">
        <v>2302</v>
      </c>
      <c r="B558" t="s">
        <v>2303</v>
      </c>
      <c r="C558" t="s">
        <v>2302</v>
      </c>
      <c r="D558" t="s">
        <v>2304</v>
      </c>
      <c r="E558" t="s">
        <v>396</v>
      </c>
      <c r="F558" t="s">
        <v>4</v>
      </c>
      <c r="G558" t="s">
        <v>2305</v>
      </c>
      <c r="H558">
        <f t="shared" si="9"/>
        <v>1</v>
      </c>
    </row>
    <row r="559" spans="1:8" x14ac:dyDescent="0.25">
      <c r="A559" t="s">
        <v>2306</v>
      </c>
      <c r="B559" t="s">
        <v>2307</v>
      </c>
      <c r="C559" t="s">
        <v>2306</v>
      </c>
      <c r="D559" t="s">
        <v>2308</v>
      </c>
      <c r="E559" t="s">
        <v>147</v>
      </c>
      <c r="F559" t="s">
        <v>4</v>
      </c>
      <c r="G559" t="s">
        <v>2309</v>
      </c>
      <c r="H559">
        <f t="shared" si="9"/>
        <v>1</v>
      </c>
    </row>
    <row r="560" spans="1:8" x14ac:dyDescent="0.25">
      <c r="A560" t="s">
        <v>2310</v>
      </c>
      <c r="B560" t="s">
        <v>2311</v>
      </c>
      <c r="C560" t="s">
        <v>2310</v>
      </c>
      <c r="D560" t="s">
        <v>2312</v>
      </c>
      <c r="E560" t="s">
        <v>29</v>
      </c>
      <c r="F560" t="s">
        <v>4</v>
      </c>
      <c r="G560" t="s">
        <v>2313</v>
      </c>
      <c r="H560">
        <f t="shared" si="9"/>
        <v>1</v>
      </c>
    </row>
    <row r="561" spans="1:8" x14ac:dyDescent="0.25">
      <c r="A561" t="s">
        <v>2314</v>
      </c>
      <c r="B561" t="s">
        <v>2315</v>
      </c>
      <c r="C561" t="s">
        <v>2314</v>
      </c>
      <c r="D561" t="s">
        <v>2316</v>
      </c>
      <c r="E561" t="s">
        <v>279</v>
      </c>
      <c r="F561" t="s">
        <v>4</v>
      </c>
      <c r="G561" t="s">
        <v>2317</v>
      </c>
      <c r="H561">
        <f t="shared" si="9"/>
        <v>1</v>
      </c>
    </row>
    <row r="562" spans="1:8" x14ac:dyDescent="0.25">
      <c r="A562" t="s">
        <v>2318</v>
      </c>
      <c r="B562" t="s">
        <v>2319</v>
      </c>
      <c r="C562" t="s">
        <v>2318</v>
      </c>
      <c r="D562" t="s">
        <v>2320</v>
      </c>
      <c r="E562" t="s">
        <v>2272</v>
      </c>
      <c r="F562" t="s">
        <v>4</v>
      </c>
      <c r="G562" t="s">
        <v>2321</v>
      </c>
      <c r="H562">
        <f t="shared" si="9"/>
        <v>1</v>
      </c>
    </row>
    <row r="563" spans="1:8" x14ac:dyDescent="0.25">
      <c r="A563" t="s">
        <v>2322</v>
      </c>
      <c r="B563" t="s">
        <v>2323</v>
      </c>
      <c r="C563" t="s">
        <v>2322</v>
      </c>
      <c r="D563" t="s">
        <v>2324</v>
      </c>
      <c r="E563" t="s">
        <v>653</v>
      </c>
      <c r="F563" t="s">
        <v>4</v>
      </c>
      <c r="G563" t="s">
        <v>2325</v>
      </c>
      <c r="H563">
        <f t="shared" si="9"/>
        <v>1</v>
      </c>
    </row>
    <row r="564" spans="1:8" x14ac:dyDescent="0.25">
      <c r="A564" t="s">
        <v>2326</v>
      </c>
      <c r="B564" t="s">
        <v>2327</v>
      </c>
      <c r="C564" t="s">
        <v>2326</v>
      </c>
      <c r="D564" t="s">
        <v>2328</v>
      </c>
      <c r="E564" t="s">
        <v>322</v>
      </c>
      <c r="F564" t="s">
        <v>4</v>
      </c>
      <c r="G564" t="s">
        <v>2329</v>
      </c>
      <c r="H564">
        <f t="shared" si="9"/>
        <v>1</v>
      </c>
    </row>
    <row r="565" spans="1:8" x14ac:dyDescent="0.25">
      <c r="A565" t="s">
        <v>2330</v>
      </c>
      <c r="B565" t="s">
        <v>2331</v>
      </c>
      <c r="C565" t="s">
        <v>2330</v>
      </c>
      <c r="D565" t="s">
        <v>2332</v>
      </c>
      <c r="E565" t="s">
        <v>233</v>
      </c>
      <c r="F565" t="s">
        <v>4</v>
      </c>
      <c r="G565" t="s">
        <v>2333</v>
      </c>
      <c r="H565">
        <f t="shared" si="9"/>
        <v>1</v>
      </c>
    </row>
    <row r="566" spans="1:8" x14ac:dyDescent="0.25">
      <c r="A566" t="s">
        <v>2334</v>
      </c>
      <c r="B566" t="s">
        <v>2335</v>
      </c>
      <c r="C566" t="s">
        <v>2334</v>
      </c>
      <c r="D566" t="s">
        <v>2336</v>
      </c>
      <c r="E566" t="s">
        <v>14</v>
      </c>
      <c r="F566" t="s">
        <v>4</v>
      </c>
      <c r="G566" t="s">
        <v>2337</v>
      </c>
      <c r="H566">
        <f t="shared" si="9"/>
        <v>1</v>
      </c>
    </row>
    <row r="567" spans="1:8" x14ac:dyDescent="0.25">
      <c r="A567" t="s">
        <v>2338</v>
      </c>
      <c r="B567" t="s">
        <v>2339</v>
      </c>
      <c r="C567" t="s">
        <v>2338</v>
      </c>
      <c r="D567" t="s">
        <v>2340</v>
      </c>
      <c r="E567" t="s">
        <v>72</v>
      </c>
      <c r="F567" t="s">
        <v>4</v>
      </c>
      <c r="G567" t="s">
        <v>2341</v>
      </c>
      <c r="H567">
        <f t="shared" si="9"/>
        <v>1</v>
      </c>
    </row>
    <row r="568" spans="1:8" x14ac:dyDescent="0.25">
      <c r="A568" t="s">
        <v>2342</v>
      </c>
      <c r="B568" t="s">
        <v>2343</v>
      </c>
      <c r="C568" t="s">
        <v>2342</v>
      </c>
      <c r="D568" t="s">
        <v>2344</v>
      </c>
      <c r="E568" t="s">
        <v>313</v>
      </c>
      <c r="F568" t="s">
        <v>4</v>
      </c>
      <c r="G568" t="s">
        <v>2345</v>
      </c>
      <c r="H568">
        <f t="shared" si="9"/>
        <v>1</v>
      </c>
    </row>
    <row r="569" spans="1:8" x14ac:dyDescent="0.25">
      <c r="A569" t="s">
        <v>2346</v>
      </c>
      <c r="B569" t="s">
        <v>2347</v>
      </c>
      <c r="C569" t="s">
        <v>2346</v>
      </c>
      <c r="D569" t="s">
        <v>2348</v>
      </c>
      <c r="E569" t="s">
        <v>627</v>
      </c>
      <c r="F569" t="s">
        <v>4</v>
      </c>
      <c r="G569" t="s">
        <v>2349</v>
      </c>
      <c r="H569">
        <f t="shared" si="9"/>
        <v>1</v>
      </c>
    </row>
    <row r="570" spans="1:8" x14ac:dyDescent="0.25">
      <c r="A570" t="s">
        <v>2350</v>
      </c>
      <c r="B570" t="s">
        <v>2351</v>
      </c>
      <c r="C570" t="s">
        <v>2350</v>
      </c>
      <c r="D570" t="s">
        <v>2352</v>
      </c>
      <c r="E570" t="s">
        <v>105</v>
      </c>
      <c r="F570" t="s">
        <v>4</v>
      </c>
      <c r="G570" t="s">
        <v>2353</v>
      </c>
      <c r="H570">
        <f t="shared" si="9"/>
        <v>1</v>
      </c>
    </row>
    <row r="571" spans="1:8" x14ac:dyDescent="0.25">
      <c r="A571" t="s">
        <v>2354</v>
      </c>
      <c r="B571" t="s">
        <v>2355</v>
      </c>
      <c r="C571" t="s">
        <v>2354</v>
      </c>
      <c r="D571" t="s">
        <v>2356</v>
      </c>
      <c r="E571" t="s">
        <v>243</v>
      </c>
      <c r="F571" t="s">
        <v>4</v>
      </c>
      <c r="G571" t="s">
        <v>2357</v>
      </c>
      <c r="H571">
        <f t="shared" si="9"/>
        <v>1</v>
      </c>
    </row>
    <row r="572" spans="1:8" x14ac:dyDescent="0.25">
      <c r="A572" t="s">
        <v>2358</v>
      </c>
      <c r="B572" t="s">
        <v>2359</v>
      </c>
      <c r="C572" t="s">
        <v>2358</v>
      </c>
      <c r="D572" t="s">
        <v>2360</v>
      </c>
      <c r="E572" t="s">
        <v>53</v>
      </c>
      <c r="F572" t="s">
        <v>4</v>
      </c>
      <c r="G572" t="s">
        <v>2361</v>
      </c>
      <c r="H572">
        <f t="shared" si="9"/>
        <v>1</v>
      </c>
    </row>
    <row r="573" spans="1:8" x14ac:dyDescent="0.25">
      <c r="A573" t="s">
        <v>2362</v>
      </c>
      <c r="B573" t="s">
        <v>2363</v>
      </c>
      <c r="C573" t="s">
        <v>2362</v>
      </c>
      <c r="D573" t="s">
        <v>2364</v>
      </c>
      <c r="E573" t="s">
        <v>300</v>
      </c>
      <c r="F573" t="s">
        <v>4</v>
      </c>
      <c r="G573" t="s">
        <v>2365</v>
      </c>
      <c r="H573">
        <f t="shared" si="9"/>
        <v>1</v>
      </c>
    </row>
    <row r="574" spans="1:8" x14ac:dyDescent="0.25">
      <c r="A574" t="s">
        <v>2366</v>
      </c>
      <c r="B574" t="s">
        <v>2367</v>
      </c>
      <c r="C574" t="s">
        <v>2366</v>
      </c>
      <c r="D574" t="s">
        <v>2368</v>
      </c>
      <c r="E574" t="s">
        <v>72</v>
      </c>
      <c r="F574" t="s">
        <v>4</v>
      </c>
      <c r="G574" t="s">
        <v>2369</v>
      </c>
      <c r="H574">
        <f t="shared" si="9"/>
        <v>1</v>
      </c>
    </row>
    <row r="575" spans="1:8" x14ac:dyDescent="0.25">
      <c r="A575" t="s">
        <v>2370</v>
      </c>
      <c r="B575" t="s">
        <v>2371</v>
      </c>
      <c r="C575" t="s">
        <v>2370</v>
      </c>
      <c r="D575" t="s">
        <v>2372</v>
      </c>
      <c r="E575" t="s">
        <v>3</v>
      </c>
      <c r="F575" t="s">
        <v>4</v>
      </c>
      <c r="G575" t="s">
        <v>2373</v>
      </c>
      <c r="H575">
        <f t="shared" si="9"/>
        <v>1</v>
      </c>
    </row>
    <row r="576" spans="1:8" x14ac:dyDescent="0.25">
      <c r="A576" t="s">
        <v>2374</v>
      </c>
      <c r="B576" t="s">
        <v>2375</v>
      </c>
      <c r="C576" t="s">
        <v>2374</v>
      </c>
      <c r="D576" t="s">
        <v>2376</v>
      </c>
      <c r="E576" t="s">
        <v>378</v>
      </c>
      <c r="F576" t="s">
        <v>4</v>
      </c>
      <c r="G576" t="s">
        <v>2377</v>
      </c>
      <c r="H576">
        <f t="shared" si="9"/>
        <v>1</v>
      </c>
    </row>
    <row r="577" spans="1:8" x14ac:dyDescent="0.25">
      <c r="A577" t="s">
        <v>2378</v>
      </c>
      <c r="B577" t="s">
        <v>2379</v>
      </c>
      <c r="C577" t="s">
        <v>2378</v>
      </c>
      <c r="D577" t="s">
        <v>2380</v>
      </c>
      <c r="E577" t="s">
        <v>160</v>
      </c>
      <c r="F577" t="s">
        <v>4</v>
      </c>
      <c r="G577" t="s">
        <v>2381</v>
      </c>
      <c r="H577">
        <f t="shared" si="9"/>
        <v>1</v>
      </c>
    </row>
    <row r="578" spans="1:8" x14ac:dyDescent="0.25">
      <c r="A578" t="s">
        <v>2382</v>
      </c>
      <c r="B578" t="s">
        <v>2383</v>
      </c>
      <c r="C578" t="s">
        <v>2382</v>
      </c>
      <c r="D578" t="s">
        <v>2384</v>
      </c>
      <c r="E578" t="s">
        <v>313</v>
      </c>
      <c r="F578" t="s">
        <v>4</v>
      </c>
      <c r="G578" t="s">
        <v>2385</v>
      </c>
      <c r="H578">
        <f t="shared" si="9"/>
        <v>1</v>
      </c>
    </row>
    <row r="579" spans="1:8" x14ac:dyDescent="0.25">
      <c r="A579" t="s">
        <v>2386</v>
      </c>
      <c r="B579" t="s">
        <v>2387</v>
      </c>
      <c r="C579" t="s">
        <v>2386</v>
      </c>
      <c r="D579" t="s">
        <v>2388</v>
      </c>
      <c r="E579" t="s">
        <v>39</v>
      </c>
      <c r="F579" t="s">
        <v>4</v>
      </c>
      <c r="G579" t="s">
        <v>2389</v>
      </c>
      <c r="H579">
        <f t="shared" si="9"/>
        <v>1</v>
      </c>
    </row>
    <row r="580" spans="1:8" x14ac:dyDescent="0.25">
      <c r="A580" t="s">
        <v>2390</v>
      </c>
      <c r="B580" t="s">
        <v>2391</v>
      </c>
      <c r="C580" t="s">
        <v>2390</v>
      </c>
      <c r="D580" t="s">
        <v>2392</v>
      </c>
      <c r="E580" t="s">
        <v>233</v>
      </c>
      <c r="F580" t="s">
        <v>4</v>
      </c>
      <c r="G580" t="s">
        <v>2393</v>
      </c>
      <c r="H580">
        <f t="shared" si="9"/>
        <v>1</v>
      </c>
    </row>
    <row r="581" spans="1:8" x14ac:dyDescent="0.25">
      <c r="A581" t="s">
        <v>2394</v>
      </c>
      <c r="B581" t="s">
        <v>2395</v>
      </c>
      <c r="C581" t="s">
        <v>2394</v>
      </c>
      <c r="D581" t="s">
        <v>2396</v>
      </c>
      <c r="E581" t="s">
        <v>160</v>
      </c>
      <c r="F581" t="s">
        <v>4</v>
      </c>
      <c r="G581" t="s">
        <v>2397</v>
      </c>
      <c r="H581">
        <f t="shared" si="9"/>
        <v>1</v>
      </c>
    </row>
    <row r="582" spans="1:8" x14ac:dyDescent="0.25">
      <c r="A582" t="s">
        <v>2398</v>
      </c>
      <c r="B582" t="s">
        <v>2399</v>
      </c>
      <c r="C582" t="s">
        <v>2398</v>
      </c>
      <c r="D582" t="s">
        <v>2400</v>
      </c>
      <c r="E582" t="s">
        <v>39</v>
      </c>
      <c r="F582" t="s">
        <v>4</v>
      </c>
      <c r="G582" t="s">
        <v>2401</v>
      </c>
      <c r="H582">
        <f t="shared" si="9"/>
        <v>1</v>
      </c>
    </row>
    <row r="583" spans="1:8" x14ac:dyDescent="0.25">
      <c r="A583" t="s">
        <v>2402</v>
      </c>
      <c r="B583" t="s">
        <v>2403</v>
      </c>
      <c r="C583" t="s">
        <v>2402</v>
      </c>
      <c r="D583" t="s">
        <v>2404</v>
      </c>
      <c r="E583" t="s">
        <v>378</v>
      </c>
      <c r="F583" t="s">
        <v>4</v>
      </c>
      <c r="G583" t="s">
        <v>2405</v>
      </c>
      <c r="H583">
        <f t="shared" si="9"/>
        <v>1</v>
      </c>
    </row>
    <row r="584" spans="1:8" x14ac:dyDescent="0.25">
      <c r="A584" t="s">
        <v>2406</v>
      </c>
      <c r="B584" t="s">
        <v>2407</v>
      </c>
      <c r="C584" t="s">
        <v>2406</v>
      </c>
      <c r="D584" t="s">
        <v>2408</v>
      </c>
      <c r="E584" t="s">
        <v>128</v>
      </c>
      <c r="F584" t="s">
        <v>4</v>
      </c>
      <c r="G584" t="s">
        <v>2409</v>
      </c>
      <c r="H584">
        <f t="shared" si="9"/>
        <v>1</v>
      </c>
    </row>
    <row r="585" spans="1:8" x14ac:dyDescent="0.25">
      <c r="A585" t="s">
        <v>2410</v>
      </c>
      <c r="B585" t="s">
        <v>2411</v>
      </c>
      <c r="C585" t="s">
        <v>2410</v>
      </c>
      <c r="D585" t="s">
        <v>2412</v>
      </c>
      <c r="E585" t="s">
        <v>91</v>
      </c>
      <c r="F585" t="s">
        <v>4</v>
      </c>
      <c r="G585" t="s">
        <v>2413</v>
      </c>
      <c r="H585">
        <f t="shared" si="9"/>
        <v>1</v>
      </c>
    </row>
    <row r="586" spans="1:8" x14ac:dyDescent="0.25">
      <c r="A586" t="s">
        <v>2414</v>
      </c>
      <c r="B586" t="s">
        <v>2415</v>
      </c>
      <c r="C586" t="s">
        <v>2414</v>
      </c>
      <c r="D586" t="s">
        <v>2416</v>
      </c>
      <c r="E586" t="s">
        <v>228</v>
      </c>
      <c r="F586" t="s">
        <v>4</v>
      </c>
      <c r="G586" t="s">
        <v>2417</v>
      </c>
      <c r="H586">
        <f t="shared" si="9"/>
        <v>1</v>
      </c>
    </row>
    <row r="587" spans="1:8" x14ac:dyDescent="0.25">
      <c r="A587" t="s">
        <v>2418</v>
      </c>
      <c r="B587" t="s">
        <v>2419</v>
      </c>
      <c r="C587" t="s">
        <v>2418</v>
      </c>
      <c r="D587" t="s">
        <v>2420</v>
      </c>
      <c r="E587" t="s">
        <v>86</v>
      </c>
      <c r="F587" t="s">
        <v>4</v>
      </c>
      <c r="G587" t="s">
        <v>2421</v>
      </c>
      <c r="H587">
        <f t="shared" si="9"/>
        <v>1</v>
      </c>
    </row>
    <row r="588" spans="1:8" x14ac:dyDescent="0.25">
      <c r="A588" t="s">
        <v>2422</v>
      </c>
      <c r="B588" t="s">
        <v>2423</v>
      </c>
      <c r="C588" t="s">
        <v>2422</v>
      </c>
      <c r="D588" t="s">
        <v>2424</v>
      </c>
      <c r="E588" t="s">
        <v>228</v>
      </c>
      <c r="F588" t="s">
        <v>4</v>
      </c>
      <c r="G588" t="s">
        <v>2425</v>
      </c>
      <c r="H588">
        <f t="shared" si="9"/>
        <v>1</v>
      </c>
    </row>
    <row r="589" spans="1:8" x14ac:dyDescent="0.25">
      <c r="A589" t="s">
        <v>2426</v>
      </c>
      <c r="B589" t="s">
        <v>2427</v>
      </c>
      <c r="C589" t="s">
        <v>2426</v>
      </c>
      <c r="D589" t="s">
        <v>2428</v>
      </c>
      <c r="E589" t="s">
        <v>67</v>
      </c>
      <c r="F589" t="s">
        <v>4</v>
      </c>
      <c r="G589" t="s">
        <v>2429</v>
      </c>
      <c r="H589">
        <f t="shared" si="9"/>
        <v>1</v>
      </c>
    </row>
    <row r="590" spans="1:8" x14ac:dyDescent="0.25">
      <c r="A590" t="s">
        <v>2430</v>
      </c>
      <c r="B590" t="s">
        <v>2431</v>
      </c>
      <c r="C590" t="s">
        <v>2430</v>
      </c>
      <c r="D590" t="s">
        <v>2432</v>
      </c>
      <c r="E590" t="s">
        <v>14</v>
      </c>
      <c r="F590" t="s">
        <v>4</v>
      </c>
      <c r="G590" t="s">
        <v>2433</v>
      </c>
      <c r="H590">
        <f t="shared" si="9"/>
        <v>1</v>
      </c>
    </row>
    <row r="591" spans="1:8" x14ac:dyDescent="0.25">
      <c r="A591" t="s">
        <v>2434</v>
      </c>
      <c r="B591" t="s">
        <v>2435</v>
      </c>
      <c r="C591" t="s">
        <v>2434</v>
      </c>
      <c r="D591" t="s">
        <v>2436</v>
      </c>
      <c r="E591" t="s">
        <v>19</v>
      </c>
      <c r="F591" t="s">
        <v>4</v>
      </c>
      <c r="G591" t="s">
        <v>2437</v>
      </c>
      <c r="H591">
        <f t="shared" si="9"/>
        <v>1</v>
      </c>
    </row>
    <row r="592" spans="1:8" x14ac:dyDescent="0.25">
      <c r="A592" t="s">
        <v>2438</v>
      </c>
      <c r="B592" t="s">
        <v>2439</v>
      </c>
      <c r="C592" t="s">
        <v>2438</v>
      </c>
      <c r="D592" t="s">
        <v>2440</v>
      </c>
      <c r="E592" t="s">
        <v>863</v>
      </c>
      <c r="F592" t="s">
        <v>4</v>
      </c>
      <c r="G592" t="s">
        <v>2441</v>
      </c>
      <c r="H592">
        <f t="shared" si="9"/>
        <v>1</v>
      </c>
    </row>
    <row r="593" spans="1:8" x14ac:dyDescent="0.25">
      <c r="A593" t="s">
        <v>2442</v>
      </c>
      <c r="B593" t="s">
        <v>2443</v>
      </c>
      <c r="C593" t="s">
        <v>2442</v>
      </c>
      <c r="D593" t="s">
        <v>2444</v>
      </c>
      <c r="E593" t="s">
        <v>401</v>
      </c>
      <c r="F593" t="s">
        <v>4</v>
      </c>
      <c r="G593" t="s">
        <v>2445</v>
      </c>
      <c r="H593">
        <f t="shared" si="9"/>
        <v>1</v>
      </c>
    </row>
    <row r="594" spans="1:8" x14ac:dyDescent="0.25">
      <c r="A594" t="s">
        <v>2446</v>
      </c>
      <c r="B594" t="s">
        <v>2447</v>
      </c>
      <c r="C594" t="s">
        <v>2446</v>
      </c>
      <c r="D594" t="s">
        <v>2448</v>
      </c>
      <c r="E594" t="s">
        <v>396</v>
      </c>
      <c r="F594" t="s">
        <v>4</v>
      </c>
      <c r="G594" t="s">
        <v>2449</v>
      </c>
      <c r="H594">
        <f t="shared" si="9"/>
        <v>1</v>
      </c>
    </row>
    <row r="595" spans="1:8" x14ac:dyDescent="0.25">
      <c r="A595" t="s">
        <v>2450</v>
      </c>
      <c r="B595" t="s">
        <v>2451</v>
      </c>
      <c r="C595" t="s">
        <v>2450</v>
      </c>
      <c r="D595" t="s">
        <v>2452</v>
      </c>
      <c r="E595" t="s">
        <v>14</v>
      </c>
      <c r="F595" t="s">
        <v>4</v>
      </c>
      <c r="G595" t="s">
        <v>2453</v>
      </c>
      <c r="H595">
        <f t="shared" si="9"/>
        <v>1</v>
      </c>
    </row>
    <row r="596" spans="1:8" x14ac:dyDescent="0.25">
      <c r="A596" t="s">
        <v>2454</v>
      </c>
      <c r="B596" t="s">
        <v>2455</v>
      </c>
      <c r="C596" t="s">
        <v>2454</v>
      </c>
      <c r="D596" t="s">
        <v>2456</v>
      </c>
      <c r="E596" t="s">
        <v>96</v>
      </c>
      <c r="F596" t="s">
        <v>4</v>
      </c>
      <c r="G596" t="s">
        <v>2457</v>
      </c>
      <c r="H596">
        <f t="shared" si="9"/>
        <v>1</v>
      </c>
    </row>
    <row r="597" spans="1:8" x14ac:dyDescent="0.25">
      <c r="A597" t="s">
        <v>2458</v>
      </c>
      <c r="B597" t="s">
        <v>2459</v>
      </c>
      <c r="C597" t="s">
        <v>2458</v>
      </c>
      <c r="D597" t="s">
        <v>2460</v>
      </c>
      <c r="E597" t="s">
        <v>243</v>
      </c>
      <c r="F597" t="s">
        <v>4</v>
      </c>
      <c r="G597" t="s">
        <v>2461</v>
      </c>
      <c r="H597">
        <f t="shared" si="9"/>
        <v>1</v>
      </c>
    </row>
    <row r="598" spans="1:8" x14ac:dyDescent="0.25">
      <c r="A598" t="s">
        <v>2462</v>
      </c>
      <c r="B598" t="s">
        <v>2463</v>
      </c>
      <c r="C598" t="s">
        <v>2462</v>
      </c>
      <c r="D598" t="s">
        <v>2464</v>
      </c>
      <c r="E598" t="s">
        <v>201</v>
      </c>
      <c r="F598" t="s">
        <v>4</v>
      </c>
      <c r="G598" t="s">
        <v>2465</v>
      </c>
      <c r="H598">
        <f t="shared" si="9"/>
        <v>1</v>
      </c>
    </row>
    <row r="599" spans="1:8" x14ac:dyDescent="0.25">
      <c r="A599" t="s">
        <v>2466</v>
      </c>
      <c r="B599" t="s">
        <v>2467</v>
      </c>
      <c r="C599" t="s">
        <v>2466</v>
      </c>
      <c r="D599" t="s">
        <v>2468</v>
      </c>
      <c r="E599" t="s">
        <v>756</v>
      </c>
      <c r="F599" t="s">
        <v>4</v>
      </c>
      <c r="G599" t="s">
        <v>2469</v>
      </c>
      <c r="H599">
        <f t="shared" si="9"/>
        <v>1</v>
      </c>
    </row>
    <row r="600" spans="1:8" x14ac:dyDescent="0.25">
      <c r="A600" t="s">
        <v>2470</v>
      </c>
      <c r="B600" t="s">
        <v>2471</v>
      </c>
      <c r="C600" t="s">
        <v>2470</v>
      </c>
      <c r="D600" t="s">
        <v>2472</v>
      </c>
      <c r="E600" t="s">
        <v>644</v>
      </c>
      <c r="F600" t="s">
        <v>4</v>
      </c>
      <c r="G600" t="s">
        <v>2473</v>
      </c>
      <c r="H600">
        <f t="shared" si="9"/>
        <v>1</v>
      </c>
    </row>
    <row r="601" spans="1:8" x14ac:dyDescent="0.25">
      <c r="A601" t="s">
        <v>2474</v>
      </c>
      <c r="B601" t="s">
        <v>2475</v>
      </c>
      <c r="C601" t="s">
        <v>2474</v>
      </c>
      <c r="D601" t="s">
        <v>2476</v>
      </c>
      <c r="E601" t="s">
        <v>1408</v>
      </c>
      <c r="F601" t="s">
        <v>4</v>
      </c>
      <c r="G601" t="s">
        <v>2477</v>
      </c>
      <c r="H601">
        <f t="shared" si="9"/>
        <v>1</v>
      </c>
    </row>
    <row r="602" spans="1:8" x14ac:dyDescent="0.25">
      <c r="A602" t="s">
        <v>2478</v>
      </c>
      <c r="B602" t="s">
        <v>2479</v>
      </c>
      <c r="C602" t="s">
        <v>2478</v>
      </c>
      <c r="D602" t="s">
        <v>2480</v>
      </c>
      <c r="E602" t="s">
        <v>756</v>
      </c>
      <c r="F602" t="s">
        <v>4</v>
      </c>
      <c r="G602" t="s">
        <v>2481</v>
      </c>
      <c r="H602">
        <f t="shared" si="9"/>
        <v>1</v>
      </c>
    </row>
    <row r="603" spans="1:8" x14ac:dyDescent="0.25">
      <c r="A603" t="s">
        <v>2482</v>
      </c>
      <c r="B603" t="s">
        <v>2483</v>
      </c>
      <c r="C603" t="s">
        <v>2482</v>
      </c>
      <c r="D603" t="s">
        <v>2484</v>
      </c>
      <c r="E603" t="s">
        <v>817</v>
      </c>
      <c r="F603" t="s">
        <v>4</v>
      </c>
      <c r="G603" t="s">
        <v>2485</v>
      </c>
      <c r="H603">
        <f t="shared" ref="H603:H666" si="10">IF(G603=G604,0,1)</f>
        <v>1</v>
      </c>
    </row>
    <row r="604" spans="1:8" x14ac:dyDescent="0.25">
      <c r="A604" t="s">
        <v>2486</v>
      </c>
      <c r="B604" t="s">
        <v>2487</v>
      </c>
      <c r="C604" t="s">
        <v>2486</v>
      </c>
      <c r="D604" t="s">
        <v>2488</v>
      </c>
      <c r="E604" t="s">
        <v>243</v>
      </c>
      <c r="F604" t="s">
        <v>4</v>
      </c>
      <c r="G604" t="s">
        <v>2489</v>
      </c>
      <c r="H604">
        <f t="shared" si="10"/>
        <v>1</v>
      </c>
    </row>
    <row r="605" spans="1:8" x14ac:dyDescent="0.25">
      <c r="A605" t="s">
        <v>2490</v>
      </c>
      <c r="B605" t="s">
        <v>2491</v>
      </c>
      <c r="C605" t="s">
        <v>2490</v>
      </c>
      <c r="D605" t="s">
        <v>2492</v>
      </c>
      <c r="E605" t="s">
        <v>1408</v>
      </c>
      <c r="F605" t="s">
        <v>4</v>
      </c>
      <c r="G605" t="s">
        <v>2493</v>
      </c>
      <c r="H605">
        <f t="shared" si="10"/>
        <v>1</v>
      </c>
    </row>
    <row r="606" spans="1:8" x14ac:dyDescent="0.25">
      <c r="A606" t="s">
        <v>2494</v>
      </c>
      <c r="B606" t="s">
        <v>2495</v>
      </c>
      <c r="C606" t="s">
        <v>2494</v>
      </c>
      <c r="D606" t="s">
        <v>2496</v>
      </c>
      <c r="E606" t="s">
        <v>133</v>
      </c>
      <c r="F606" t="s">
        <v>4</v>
      </c>
      <c r="G606" t="s">
        <v>2497</v>
      </c>
      <c r="H606">
        <f t="shared" si="10"/>
        <v>1</v>
      </c>
    </row>
    <row r="607" spans="1:8" x14ac:dyDescent="0.25">
      <c r="A607" t="s">
        <v>2498</v>
      </c>
      <c r="B607" t="s">
        <v>2499</v>
      </c>
      <c r="C607" t="s">
        <v>2498</v>
      </c>
      <c r="D607" t="s">
        <v>2500</v>
      </c>
      <c r="E607" t="s">
        <v>826</v>
      </c>
      <c r="F607" t="s">
        <v>4</v>
      </c>
      <c r="G607" t="s">
        <v>2501</v>
      </c>
      <c r="H607">
        <f t="shared" si="10"/>
        <v>1</v>
      </c>
    </row>
    <row r="608" spans="1:8" x14ac:dyDescent="0.25">
      <c r="A608" t="s">
        <v>2502</v>
      </c>
      <c r="B608" t="s">
        <v>2503</v>
      </c>
      <c r="C608" t="s">
        <v>2502</v>
      </c>
      <c r="D608" t="s">
        <v>2504</v>
      </c>
      <c r="E608" t="s">
        <v>396</v>
      </c>
      <c r="F608" t="s">
        <v>4</v>
      </c>
      <c r="G608" t="s">
        <v>2505</v>
      </c>
      <c r="H608">
        <f t="shared" si="10"/>
        <v>1</v>
      </c>
    </row>
    <row r="609" spans="1:8" x14ac:dyDescent="0.25">
      <c r="A609" t="s">
        <v>2506</v>
      </c>
      <c r="B609" t="s">
        <v>2507</v>
      </c>
      <c r="C609" t="s">
        <v>2506</v>
      </c>
      <c r="D609" t="s">
        <v>2508</v>
      </c>
      <c r="E609" t="s">
        <v>3</v>
      </c>
      <c r="F609" t="s">
        <v>4</v>
      </c>
      <c r="G609" t="s">
        <v>2509</v>
      </c>
      <c r="H609">
        <f t="shared" si="10"/>
        <v>1</v>
      </c>
    </row>
    <row r="610" spans="1:8" x14ac:dyDescent="0.25">
      <c r="A610" t="s">
        <v>2510</v>
      </c>
      <c r="B610" t="s">
        <v>2511</v>
      </c>
      <c r="C610" t="s">
        <v>2510</v>
      </c>
      <c r="D610" t="s">
        <v>2512</v>
      </c>
      <c r="E610" t="s">
        <v>344</v>
      </c>
      <c r="F610" t="s">
        <v>4</v>
      </c>
      <c r="G610" t="s">
        <v>2513</v>
      </c>
      <c r="H610">
        <f t="shared" si="10"/>
        <v>1</v>
      </c>
    </row>
    <row r="611" spans="1:8" x14ac:dyDescent="0.25">
      <c r="A611" t="s">
        <v>2514</v>
      </c>
      <c r="B611" t="s">
        <v>2515</v>
      </c>
      <c r="C611" t="s">
        <v>2514</v>
      </c>
      <c r="D611" t="s">
        <v>2516</v>
      </c>
      <c r="E611" t="s">
        <v>248</v>
      </c>
      <c r="F611" t="s">
        <v>4</v>
      </c>
      <c r="G611" t="s">
        <v>2517</v>
      </c>
      <c r="H611">
        <f t="shared" si="10"/>
        <v>1</v>
      </c>
    </row>
    <row r="612" spans="1:8" x14ac:dyDescent="0.25">
      <c r="A612" t="s">
        <v>2518</v>
      </c>
      <c r="B612" t="s">
        <v>2519</v>
      </c>
      <c r="C612" t="s">
        <v>2518</v>
      </c>
      <c r="D612" t="s">
        <v>2520</v>
      </c>
      <c r="E612" t="s">
        <v>39</v>
      </c>
      <c r="F612" t="s">
        <v>4</v>
      </c>
      <c r="G612" t="s">
        <v>2521</v>
      </c>
      <c r="H612">
        <f t="shared" si="10"/>
        <v>1</v>
      </c>
    </row>
    <row r="613" spans="1:8" x14ac:dyDescent="0.25">
      <c r="A613" t="s">
        <v>2522</v>
      </c>
      <c r="B613" t="s">
        <v>2523</v>
      </c>
      <c r="C613" t="s">
        <v>2522</v>
      </c>
      <c r="D613" t="s">
        <v>2524</v>
      </c>
      <c r="E613" t="s">
        <v>671</v>
      </c>
      <c r="F613" t="s">
        <v>4</v>
      </c>
      <c r="G613" t="s">
        <v>2525</v>
      </c>
      <c r="H613">
        <f t="shared" si="10"/>
        <v>1</v>
      </c>
    </row>
    <row r="614" spans="1:8" x14ac:dyDescent="0.25">
      <c r="A614" t="s">
        <v>2526</v>
      </c>
      <c r="B614" t="s">
        <v>2527</v>
      </c>
      <c r="C614" t="s">
        <v>2526</v>
      </c>
      <c r="D614" t="s">
        <v>2528</v>
      </c>
      <c r="E614" t="s">
        <v>387</v>
      </c>
      <c r="F614" t="s">
        <v>4</v>
      </c>
      <c r="G614" t="s">
        <v>2529</v>
      </c>
      <c r="H614">
        <f t="shared" si="10"/>
        <v>1</v>
      </c>
    </row>
    <row r="615" spans="1:8" x14ac:dyDescent="0.25">
      <c r="A615" t="s">
        <v>2530</v>
      </c>
      <c r="B615" t="s">
        <v>2531</v>
      </c>
      <c r="C615" t="s">
        <v>2530</v>
      </c>
      <c r="D615" t="s">
        <v>2532</v>
      </c>
      <c r="E615" t="s">
        <v>34</v>
      </c>
      <c r="F615" t="s">
        <v>4</v>
      </c>
      <c r="G615" t="s">
        <v>2533</v>
      </c>
      <c r="H615">
        <f t="shared" si="10"/>
        <v>1</v>
      </c>
    </row>
    <row r="616" spans="1:8" x14ac:dyDescent="0.25">
      <c r="A616" t="s">
        <v>2534</v>
      </c>
      <c r="B616" t="s">
        <v>2535</v>
      </c>
      <c r="C616" t="s">
        <v>2534</v>
      </c>
      <c r="D616" t="s">
        <v>2536</v>
      </c>
      <c r="E616" t="s">
        <v>3</v>
      </c>
      <c r="F616" t="s">
        <v>4</v>
      </c>
      <c r="G616" t="s">
        <v>2537</v>
      </c>
      <c r="H616">
        <f t="shared" si="10"/>
        <v>1</v>
      </c>
    </row>
    <row r="617" spans="1:8" x14ac:dyDescent="0.25">
      <c r="A617" t="s">
        <v>2538</v>
      </c>
      <c r="B617" t="s">
        <v>2539</v>
      </c>
      <c r="C617" t="s">
        <v>2538</v>
      </c>
      <c r="D617" t="s">
        <v>2540</v>
      </c>
      <c r="E617" t="s">
        <v>96</v>
      </c>
      <c r="F617" t="s">
        <v>4</v>
      </c>
      <c r="G617" t="s">
        <v>2541</v>
      </c>
      <c r="H617">
        <f t="shared" si="10"/>
        <v>1</v>
      </c>
    </row>
    <row r="618" spans="1:8" x14ac:dyDescent="0.25">
      <c r="A618" t="s">
        <v>2542</v>
      </c>
      <c r="B618" t="s">
        <v>2543</v>
      </c>
      <c r="C618" t="s">
        <v>2542</v>
      </c>
      <c r="D618" t="s">
        <v>2544</v>
      </c>
      <c r="E618" t="s">
        <v>387</v>
      </c>
      <c r="F618" t="s">
        <v>4</v>
      </c>
      <c r="G618" t="s">
        <v>2545</v>
      </c>
      <c r="H618">
        <f t="shared" si="10"/>
        <v>1</v>
      </c>
    </row>
    <row r="619" spans="1:8" x14ac:dyDescent="0.25">
      <c r="A619" t="s">
        <v>2546</v>
      </c>
      <c r="B619" t="s">
        <v>2547</v>
      </c>
      <c r="C619" t="s">
        <v>2546</v>
      </c>
      <c r="D619" t="s">
        <v>2548</v>
      </c>
      <c r="E619" t="s">
        <v>387</v>
      </c>
      <c r="F619" t="s">
        <v>4</v>
      </c>
      <c r="G619" t="s">
        <v>2549</v>
      </c>
      <c r="H619">
        <f t="shared" si="10"/>
        <v>1</v>
      </c>
    </row>
    <row r="620" spans="1:8" x14ac:dyDescent="0.25">
      <c r="A620" t="s">
        <v>2550</v>
      </c>
      <c r="B620" t="s">
        <v>2551</v>
      </c>
      <c r="C620" t="s">
        <v>2550</v>
      </c>
      <c r="D620" t="s">
        <v>2552</v>
      </c>
      <c r="E620" t="s">
        <v>67</v>
      </c>
      <c r="F620" t="s">
        <v>4</v>
      </c>
      <c r="G620" t="s">
        <v>2553</v>
      </c>
      <c r="H620">
        <f t="shared" si="10"/>
        <v>1</v>
      </c>
    </row>
    <row r="621" spans="1:8" x14ac:dyDescent="0.25">
      <c r="A621" t="s">
        <v>2554</v>
      </c>
      <c r="B621" t="s">
        <v>2555</v>
      </c>
      <c r="C621" t="s">
        <v>2554</v>
      </c>
      <c r="D621" t="s">
        <v>2556</v>
      </c>
      <c r="E621" t="s">
        <v>3</v>
      </c>
      <c r="F621" t="s">
        <v>4</v>
      </c>
      <c r="G621" t="s">
        <v>2557</v>
      </c>
      <c r="H621">
        <f t="shared" si="10"/>
        <v>1</v>
      </c>
    </row>
    <row r="622" spans="1:8" x14ac:dyDescent="0.25">
      <c r="A622" t="s">
        <v>2558</v>
      </c>
      <c r="B622" t="s">
        <v>2559</v>
      </c>
      <c r="C622" t="s">
        <v>2558</v>
      </c>
      <c r="D622" t="s">
        <v>2560</v>
      </c>
      <c r="E622" t="s">
        <v>62</v>
      </c>
      <c r="F622" t="s">
        <v>4</v>
      </c>
      <c r="G622" t="s">
        <v>2561</v>
      </c>
      <c r="H622">
        <f t="shared" si="10"/>
        <v>1</v>
      </c>
    </row>
    <row r="623" spans="1:8" x14ac:dyDescent="0.25">
      <c r="A623" t="s">
        <v>2562</v>
      </c>
      <c r="B623" t="s">
        <v>2563</v>
      </c>
      <c r="C623" t="s">
        <v>2562</v>
      </c>
      <c r="D623" t="s">
        <v>2564</v>
      </c>
      <c r="E623" t="s">
        <v>3</v>
      </c>
      <c r="F623" t="s">
        <v>4</v>
      </c>
      <c r="G623" t="s">
        <v>2565</v>
      </c>
      <c r="H623">
        <f t="shared" si="10"/>
        <v>1</v>
      </c>
    </row>
    <row r="624" spans="1:8" x14ac:dyDescent="0.25">
      <c r="A624" t="s">
        <v>2566</v>
      </c>
      <c r="B624" t="s">
        <v>2567</v>
      </c>
      <c r="C624" t="s">
        <v>2566</v>
      </c>
      <c r="D624" t="s">
        <v>2568</v>
      </c>
      <c r="E624" t="s">
        <v>178</v>
      </c>
      <c r="F624" t="s">
        <v>4</v>
      </c>
      <c r="G624" t="s">
        <v>2569</v>
      </c>
      <c r="H624">
        <f t="shared" si="10"/>
        <v>1</v>
      </c>
    </row>
    <row r="625" spans="1:8" x14ac:dyDescent="0.25">
      <c r="A625" t="s">
        <v>2570</v>
      </c>
      <c r="B625" t="s">
        <v>2571</v>
      </c>
      <c r="C625" t="s">
        <v>2570</v>
      </c>
      <c r="D625" t="s">
        <v>2572</v>
      </c>
      <c r="E625" t="s">
        <v>2573</v>
      </c>
      <c r="F625" t="s">
        <v>4</v>
      </c>
      <c r="G625" t="s">
        <v>2574</v>
      </c>
      <c r="H625">
        <f t="shared" si="10"/>
        <v>1</v>
      </c>
    </row>
    <row r="626" spans="1:8" x14ac:dyDescent="0.25">
      <c r="A626" t="s">
        <v>2575</v>
      </c>
      <c r="B626" t="s">
        <v>2576</v>
      </c>
      <c r="C626" t="s">
        <v>2575</v>
      </c>
      <c r="D626" t="s">
        <v>2577</v>
      </c>
      <c r="E626" t="s">
        <v>147</v>
      </c>
      <c r="F626" t="s">
        <v>4</v>
      </c>
      <c r="G626" t="s">
        <v>2578</v>
      </c>
      <c r="H626">
        <f t="shared" si="10"/>
        <v>1</v>
      </c>
    </row>
    <row r="627" spans="1:8" x14ac:dyDescent="0.25">
      <c r="A627" t="s">
        <v>2579</v>
      </c>
      <c r="B627" t="s">
        <v>2580</v>
      </c>
      <c r="C627" t="s">
        <v>2579</v>
      </c>
      <c r="D627" t="s">
        <v>2581</v>
      </c>
      <c r="E627" t="s">
        <v>596</v>
      </c>
      <c r="F627" t="s">
        <v>4</v>
      </c>
      <c r="G627" t="s">
        <v>2582</v>
      </c>
      <c r="H627">
        <f t="shared" si="10"/>
        <v>1</v>
      </c>
    </row>
    <row r="628" spans="1:8" x14ac:dyDescent="0.25">
      <c r="A628" t="s">
        <v>2583</v>
      </c>
      <c r="B628" t="s">
        <v>2584</v>
      </c>
      <c r="C628" t="s">
        <v>2583</v>
      </c>
      <c r="D628" t="s">
        <v>2585</v>
      </c>
      <c r="E628" t="s">
        <v>62</v>
      </c>
      <c r="F628" t="s">
        <v>4</v>
      </c>
      <c r="G628" t="s">
        <v>2586</v>
      </c>
      <c r="H628">
        <f t="shared" si="10"/>
        <v>1</v>
      </c>
    </row>
    <row r="629" spans="1:8" x14ac:dyDescent="0.25">
      <c r="A629" t="s">
        <v>2587</v>
      </c>
      <c r="B629" t="s">
        <v>2588</v>
      </c>
      <c r="C629" t="s">
        <v>2587</v>
      </c>
      <c r="D629" t="s">
        <v>2589</v>
      </c>
      <c r="E629" t="s">
        <v>34</v>
      </c>
      <c r="F629" t="s">
        <v>4</v>
      </c>
      <c r="G629" t="s">
        <v>2590</v>
      </c>
      <c r="H629">
        <f t="shared" si="10"/>
        <v>1</v>
      </c>
    </row>
    <row r="630" spans="1:8" x14ac:dyDescent="0.25">
      <c r="A630" t="s">
        <v>2591</v>
      </c>
      <c r="B630" t="s">
        <v>2592</v>
      </c>
      <c r="C630" t="s">
        <v>2591</v>
      </c>
      <c r="D630" t="s">
        <v>2593</v>
      </c>
      <c r="E630" t="s">
        <v>165</v>
      </c>
      <c r="F630" t="s">
        <v>4</v>
      </c>
      <c r="G630" t="s">
        <v>2594</v>
      </c>
      <c r="H630">
        <f t="shared" si="10"/>
        <v>1</v>
      </c>
    </row>
    <row r="631" spans="1:8" x14ac:dyDescent="0.25">
      <c r="A631" t="s">
        <v>2595</v>
      </c>
      <c r="B631" t="s">
        <v>2596</v>
      </c>
      <c r="C631" t="s">
        <v>2595</v>
      </c>
      <c r="D631" t="s">
        <v>2597</v>
      </c>
      <c r="E631" t="s">
        <v>67</v>
      </c>
      <c r="F631" t="s">
        <v>4</v>
      </c>
      <c r="G631" t="s">
        <v>2598</v>
      </c>
      <c r="H631">
        <f t="shared" si="10"/>
        <v>1</v>
      </c>
    </row>
    <row r="632" spans="1:8" x14ac:dyDescent="0.25">
      <c r="A632" t="s">
        <v>2599</v>
      </c>
      <c r="B632" t="s">
        <v>2600</v>
      </c>
      <c r="C632" t="s">
        <v>2599</v>
      </c>
      <c r="D632" t="s">
        <v>2601</v>
      </c>
      <c r="E632" t="s">
        <v>9</v>
      </c>
      <c r="F632" t="s">
        <v>4</v>
      </c>
      <c r="G632" t="s">
        <v>2602</v>
      </c>
      <c r="H632">
        <f t="shared" si="10"/>
        <v>1</v>
      </c>
    </row>
    <row r="633" spans="1:8" x14ac:dyDescent="0.25">
      <c r="A633" t="s">
        <v>2603</v>
      </c>
      <c r="B633" t="s">
        <v>2604</v>
      </c>
      <c r="C633" t="s">
        <v>2603</v>
      </c>
      <c r="D633" t="s">
        <v>2605</v>
      </c>
      <c r="E633" t="s">
        <v>279</v>
      </c>
      <c r="F633" t="s">
        <v>4</v>
      </c>
      <c r="G633" t="s">
        <v>2606</v>
      </c>
      <c r="H633">
        <f t="shared" si="10"/>
        <v>1</v>
      </c>
    </row>
    <row r="634" spans="1:8" x14ac:dyDescent="0.25">
      <c r="A634" t="s">
        <v>2607</v>
      </c>
      <c r="B634" t="s">
        <v>2608</v>
      </c>
      <c r="C634" t="s">
        <v>2607</v>
      </c>
      <c r="D634" t="s">
        <v>2609</v>
      </c>
      <c r="E634" t="s">
        <v>53</v>
      </c>
      <c r="F634" t="s">
        <v>4</v>
      </c>
      <c r="G634" t="s">
        <v>2610</v>
      </c>
      <c r="H634">
        <f t="shared" si="10"/>
        <v>1</v>
      </c>
    </row>
    <row r="635" spans="1:8" x14ac:dyDescent="0.25">
      <c r="A635" t="s">
        <v>2611</v>
      </c>
      <c r="B635" t="s">
        <v>2612</v>
      </c>
      <c r="C635" t="s">
        <v>2611</v>
      </c>
      <c r="D635" t="s">
        <v>2613</v>
      </c>
      <c r="E635" t="s">
        <v>53</v>
      </c>
      <c r="F635" t="s">
        <v>4</v>
      </c>
      <c r="G635" t="s">
        <v>2614</v>
      </c>
      <c r="H635">
        <f t="shared" si="10"/>
        <v>1</v>
      </c>
    </row>
    <row r="636" spans="1:8" x14ac:dyDescent="0.25">
      <c r="A636" t="s">
        <v>2615</v>
      </c>
      <c r="B636" t="s">
        <v>2616</v>
      </c>
      <c r="C636" t="s">
        <v>2615</v>
      </c>
      <c r="D636" t="s">
        <v>2617</v>
      </c>
      <c r="E636" t="s">
        <v>233</v>
      </c>
      <c r="F636" t="s">
        <v>4</v>
      </c>
      <c r="G636" t="s">
        <v>2618</v>
      </c>
      <c r="H636">
        <f t="shared" si="10"/>
        <v>1</v>
      </c>
    </row>
    <row r="637" spans="1:8" x14ac:dyDescent="0.25">
      <c r="A637" t="s">
        <v>2619</v>
      </c>
      <c r="B637" t="s">
        <v>2620</v>
      </c>
      <c r="C637" t="s">
        <v>2619</v>
      </c>
      <c r="D637" t="s">
        <v>2621</v>
      </c>
      <c r="E637" t="s">
        <v>178</v>
      </c>
      <c r="F637" t="s">
        <v>4</v>
      </c>
      <c r="G637" t="s">
        <v>2622</v>
      </c>
      <c r="H637">
        <f t="shared" si="10"/>
        <v>1</v>
      </c>
    </row>
    <row r="638" spans="1:8" x14ac:dyDescent="0.25">
      <c r="A638" t="s">
        <v>2623</v>
      </c>
      <c r="B638" t="s">
        <v>2624</v>
      </c>
      <c r="C638" t="s">
        <v>2623</v>
      </c>
      <c r="D638" t="s">
        <v>2625</v>
      </c>
      <c r="E638" t="s">
        <v>29</v>
      </c>
      <c r="F638" t="s">
        <v>4</v>
      </c>
      <c r="G638" t="s">
        <v>2626</v>
      </c>
      <c r="H638">
        <f t="shared" si="10"/>
        <v>1</v>
      </c>
    </row>
    <row r="639" spans="1:8" x14ac:dyDescent="0.25">
      <c r="A639" t="s">
        <v>2627</v>
      </c>
      <c r="B639" t="s">
        <v>2628</v>
      </c>
      <c r="C639" t="s">
        <v>2627</v>
      </c>
      <c r="D639" t="s">
        <v>2629</v>
      </c>
      <c r="E639" t="s">
        <v>160</v>
      </c>
      <c r="F639" t="s">
        <v>4</v>
      </c>
      <c r="G639" t="s">
        <v>2630</v>
      </c>
      <c r="H639">
        <f t="shared" si="10"/>
        <v>1</v>
      </c>
    </row>
    <row r="640" spans="1:8" x14ac:dyDescent="0.25">
      <c r="A640" t="s">
        <v>2631</v>
      </c>
      <c r="B640" t="s">
        <v>2632</v>
      </c>
      <c r="C640" t="s">
        <v>2631</v>
      </c>
      <c r="D640" t="s">
        <v>2633</v>
      </c>
      <c r="E640" t="s">
        <v>165</v>
      </c>
      <c r="F640" t="s">
        <v>4</v>
      </c>
      <c r="G640" t="s">
        <v>2634</v>
      </c>
      <c r="H640">
        <f t="shared" si="10"/>
        <v>1</v>
      </c>
    </row>
    <row r="641" spans="1:8" x14ac:dyDescent="0.25">
      <c r="A641" t="s">
        <v>2635</v>
      </c>
      <c r="B641" t="s">
        <v>2636</v>
      </c>
      <c r="C641" t="s">
        <v>2635</v>
      </c>
      <c r="D641" t="s">
        <v>2637</v>
      </c>
      <c r="E641" t="s">
        <v>1183</v>
      </c>
      <c r="F641" t="s">
        <v>4</v>
      </c>
      <c r="G641" t="s">
        <v>2638</v>
      </c>
      <c r="H641">
        <f t="shared" si="10"/>
        <v>1</v>
      </c>
    </row>
    <row r="642" spans="1:8" x14ac:dyDescent="0.25">
      <c r="A642" t="s">
        <v>2639</v>
      </c>
      <c r="B642" t="s">
        <v>2640</v>
      </c>
      <c r="C642" t="s">
        <v>2639</v>
      </c>
      <c r="D642" t="s">
        <v>2641</v>
      </c>
      <c r="E642" t="s">
        <v>313</v>
      </c>
      <c r="F642" t="s">
        <v>4</v>
      </c>
      <c r="G642" t="s">
        <v>2642</v>
      </c>
      <c r="H642">
        <f t="shared" si="10"/>
        <v>1</v>
      </c>
    </row>
    <row r="643" spans="1:8" x14ac:dyDescent="0.25">
      <c r="A643" t="s">
        <v>2643</v>
      </c>
      <c r="B643" t="s">
        <v>2644</v>
      </c>
      <c r="C643" t="s">
        <v>2643</v>
      </c>
      <c r="D643" t="s">
        <v>2645</v>
      </c>
      <c r="E643" t="s">
        <v>96</v>
      </c>
      <c r="F643" t="s">
        <v>4</v>
      </c>
      <c r="G643" t="s">
        <v>2646</v>
      </c>
      <c r="H643">
        <f t="shared" si="10"/>
        <v>1</v>
      </c>
    </row>
    <row r="644" spans="1:8" x14ac:dyDescent="0.25">
      <c r="A644" t="s">
        <v>2647</v>
      </c>
      <c r="B644" t="s">
        <v>2648</v>
      </c>
      <c r="C644" t="s">
        <v>2647</v>
      </c>
      <c r="D644" t="s">
        <v>2649</v>
      </c>
      <c r="E644" t="s">
        <v>14</v>
      </c>
      <c r="F644" t="s">
        <v>4</v>
      </c>
      <c r="G644" t="s">
        <v>2650</v>
      </c>
      <c r="H644">
        <f t="shared" si="10"/>
        <v>1</v>
      </c>
    </row>
    <row r="645" spans="1:8" x14ac:dyDescent="0.25">
      <c r="A645" t="s">
        <v>2651</v>
      </c>
      <c r="B645" t="s">
        <v>2652</v>
      </c>
      <c r="C645" t="s">
        <v>2651</v>
      </c>
      <c r="D645" t="s">
        <v>2653</v>
      </c>
      <c r="E645" t="s">
        <v>253</v>
      </c>
      <c r="F645" t="s">
        <v>4</v>
      </c>
      <c r="G645" t="s">
        <v>2654</v>
      </c>
      <c r="H645">
        <f t="shared" si="10"/>
        <v>1</v>
      </c>
    </row>
    <row r="646" spans="1:8" x14ac:dyDescent="0.25">
      <c r="A646" t="s">
        <v>2655</v>
      </c>
      <c r="B646" t="s">
        <v>2656</v>
      </c>
      <c r="C646" t="s">
        <v>2655</v>
      </c>
      <c r="D646" t="s">
        <v>2657</v>
      </c>
      <c r="E646" t="s">
        <v>39</v>
      </c>
      <c r="F646" t="s">
        <v>4</v>
      </c>
      <c r="G646" t="s">
        <v>2658</v>
      </c>
      <c r="H646">
        <f t="shared" si="10"/>
        <v>1</v>
      </c>
    </row>
    <row r="647" spans="1:8" x14ac:dyDescent="0.25">
      <c r="A647" t="s">
        <v>2659</v>
      </c>
      <c r="B647" t="s">
        <v>2660</v>
      </c>
      <c r="C647" t="s">
        <v>2659</v>
      </c>
      <c r="D647" t="s">
        <v>2661</v>
      </c>
      <c r="E647" t="s">
        <v>178</v>
      </c>
      <c r="F647" t="s">
        <v>4</v>
      </c>
      <c r="G647" t="s">
        <v>2662</v>
      </c>
      <c r="H647">
        <f t="shared" si="10"/>
        <v>1</v>
      </c>
    </row>
    <row r="648" spans="1:8" x14ac:dyDescent="0.25">
      <c r="A648" t="s">
        <v>2663</v>
      </c>
      <c r="B648" t="s">
        <v>2664</v>
      </c>
      <c r="C648" t="s">
        <v>2663</v>
      </c>
      <c r="D648" t="s">
        <v>2665</v>
      </c>
      <c r="E648" t="s">
        <v>67</v>
      </c>
      <c r="F648" t="s">
        <v>4</v>
      </c>
      <c r="G648" t="s">
        <v>2666</v>
      </c>
      <c r="H648">
        <f t="shared" si="10"/>
        <v>1</v>
      </c>
    </row>
    <row r="649" spans="1:8" x14ac:dyDescent="0.25">
      <c r="A649" t="s">
        <v>2667</v>
      </c>
      <c r="B649" t="s">
        <v>2668</v>
      </c>
      <c r="C649" t="s">
        <v>2667</v>
      </c>
      <c r="D649" t="s">
        <v>2669</v>
      </c>
      <c r="E649" t="s">
        <v>863</v>
      </c>
      <c r="F649" t="s">
        <v>4</v>
      </c>
      <c r="G649" t="s">
        <v>2670</v>
      </c>
      <c r="H649">
        <f t="shared" si="10"/>
        <v>1</v>
      </c>
    </row>
    <row r="650" spans="1:8" x14ac:dyDescent="0.25">
      <c r="A650" t="s">
        <v>2671</v>
      </c>
      <c r="B650" t="s">
        <v>2672</v>
      </c>
      <c r="C650" t="s">
        <v>2671</v>
      </c>
      <c r="D650" t="s">
        <v>2673</v>
      </c>
      <c r="E650" t="s">
        <v>39</v>
      </c>
      <c r="F650" t="s">
        <v>4</v>
      </c>
      <c r="G650" t="s">
        <v>2674</v>
      </c>
      <c r="H650">
        <f t="shared" si="10"/>
        <v>1</v>
      </c>
    </row>
    <row r="651" spans="1:8" x14ac:dyDescent="0.25">
      <c r="A651" t="s">
        <v>2675</v>
      </c>
      <c r="B651" t="s">
        <v>2676</v>
      </c>
      <c r="C651" t="s">
        <v>2675</v>
      </c>
      <c r="D651" t="s">
        <v>2677</v>
      </c>
      <c r="E651" t="s">
        <v>72</v>
      </c>
      <c r="F651" t="s">
        <v>4</v>
      </c>
      <c r="G651" t="s">
        <v>2678</v>
      </c>
      <c r="H651">
        <f t="shared" si="10"/>
        <v>1</v>
      </c>
    </row>
    <row r="652" spans="1:8" x14ac:dyDescent="0.25">
      <c r="A652" t="s">
        <v>2679</v>
      </c>
      <c r="B652" t="s">
        <v>2680</v>
      </c>
      <c r="C652" t="s">
        <v>2679</v>
      </c>
      <c r="D652" t="s">
        <v>2681</v>
      </c>
      <c r="E652" t="s">
        <v>133</v>
      </c>
      <c r="F652" t="s">
        <v>4</v>
      </c>
      <c r="G652" t="s">
        <v>2682</v>
      </c>
      <c r="H652">
        <f t="shared" si="10"/>
        <v>1</v>
      </c>
    </row>
    <row r="653" spans="1:8" x14ac:dyDescent="0.25">
      <c r="A653" t="s">
        <v>2683</v>
      </c>
      <c r="B653" t="s">
        <v>2684</v>
      </c>
      <c r="C653" t="s">
        <v>2683</v>
      </c>
      <c r="D653" t="s">
        <v>2685</v>
      </c>
      <c r="E653" t="s">
        <v>67</v>
      </c>
      <c r="F653" t="s">
        <v>4</v>
      </c>
      <c r="G653" t="s">
        <v>2686</v>
      </c>
      <c r="H653">
        <f t="shared" si="10"/>
        <v>1</v>
      </c>
    </row>
    <row r="654" spans="1:8" x14ac:dyDescent="0.25">
      <c r="A654" t="s">
        <v>2687</v>
      </c>
      <c r="B654" t="s">
        <v>2688</v>
      </c>
      <c r="C654" t="s">
        <v>2687</v>
      </c>
      <c r="D654" t="s">
        <v>2689</v>
      </c>
      <c r="E654" t="s">
        <v>178</v>
      </c>
      <c r="F654" t="s">
        <v>4</v>
      </c>
      <c r="G654" t="s">
        <v>2690</v>
      </c>
      <c r="H654">
        <f t="shared" si="10"/>
        <v>1</v>
      </c>
    </row>
    <row r="655" spans="1:8" x14ac:dyDescent="0.25">
      <c r="A655" t="s">
        <v>2691</v>
      </c>
      <c r="B655" t="s">
        <v>2692</v>
      </c>
      <c r="C655" t="s">
        <v>2691</v>
      </c>
      <c r="D655" t="s">
        <v>2693</v>
      </c>
      <c r="E655" t="s">
        <v>91</v>
      </c>
      <c r="F655" t="s">
        <v>4</v>
      </c>
      <c r="G655" t="s">
        <v>2694</v>
      </c>
      <c r="H655">
        <f t="shared" si="10"/>
        <v>1</v>
      </c>
    </row>
    <row r="656" spans="1:8" x14ac:dyDescent="0.25">
      <c r="A656" t="s">
        <v>2695</v>
      </c>
      <c r="B656" t="s">
        <v>2696</v>
      </c>
      <c r="C656" t="s">
        <v>2695</v>
      </c>
      <c r="D656" t="s">
        <v>2697</v>
      </c>
      <c r="E656" t="s">
        <v>228</v>
      </c>
      <c r="F656" t="s">
        <v>4</v>
      </c>
      <c r="G656" t="s">
        <v>2698</v>
      </c>
      <c r="H656">
        <f t="shared" si="10"/>
        <v>1</v>
      </c>
    </row>
    <row r="657" spans="1:8" x14ac:dyDescent="0.25">
      <c r="A657" t="s">
        <v>2699</v>
      </c>
      <c r="B657" t="s">
        <v>2700</v>
      </c>
      <c r="C657" t="s">
        <v>2699</v>
      </c>
      <c r="D657" t="s">
        <v>2701</v>
      </c>
      <c r="E657" t="s">
        <v>243</v>
      </c>
      <c r="F657" t="s">
        <v>4</v>
      </c>
      <c r="G657" t="s">
        <v>2702</v>
      </c>
      <c r="H657">
        <f t="shared" si="10"/>
        <v>1</v>
      </c>
    </row>
    <row r="658" spans="1:8" x14ac:dyDescent="0.25">
      <c r="A658" t="s">
        <v>2703</v>
      </c>
      <c r="B658" t="s">
        <v>2704</v>
      </c>
      <c r="C658" t="s">
        <v>2703</v>
      </c>
      <c r="D658" t="s">
        <v>2705</v>
      </c>
      <c r="E658" t="s">
        <v>192</v>
      </c>
      <c r="F658" t="s">
        <v>4</v>
      </c>
      <c r="G658" t="s">
        <v>2706</v>
      </c>
      <c r="H658">
        <f t="shared" si="10"/>
        <v>1</v>
      </c>
    </row>
    <row r="659" spans="1:8" x14ac:dyDescent="0.25">
      <c r="A659" t="s">
        <v>2707</v>
      </c>
      <c r="B659" t="s">
        <v>2708</v>
      </c>
      <c r="C659" t="s">
        <v>2707</v>
      </c>
      <c r="D659" t="s">
        <v>2709</v>
      </c>
      <c r="E659" t="s">
        <v>3</v>
      </c>
      <c r="F659" t="s">
        <v>4</v>
      </c>
      <c r="G659" t="s">
        <v>2710</v>
      </c>
      <c r="H659">
        <f t="shared" si="10"/>
        <v>1</v>
      </c>
    </row>
    <row r="660" spans="1:8" x14ac:dyDescent="0.25">
      <c r="A660" t="s">
        <v>2711</v>
      </c>
      <c r="B660" t="s">
        <v>2712</v>
      </c>
      <c r="C660" t="s">
        <v>2711</v>
      </c>
      <c r="D660" t="s">
        <v>2713</v>
      </c>
      <c r="E660" t="s">
        <v>210</v>
      </c>
      <c r="F660" t="s">
        <v>4</v>
      </c>
      <c r="G660" t="s">
        <v>2714</v>
      </c>
      <c r="H660">
        <f t="shared" si="10"/>
        <v>1</v>
      </c>
    </row>
    <row r="661" spans="1:8" x14ac:dyDescent="0.25">
      <c r="A661" t="s">
        <v>2715</v>
      </c>
      <c r="B661" t="s">
        <v>2716</v>
      </c>
      <c r="C661" t="s">
        <v>2715</v>
      </c>
      <c r="D661" t="s">
        <v>2717</v>
      </c>
      <c r="E661" t="s">
        <v>72</v>
      </c>
      <c r="F661" t="s">
        <v>4</v>
      </c>
      <c r="G661" t="s">
        <v>2718</v>
      </c>
      <c r="H661">
        <f t="shared" si="10"/>
        <v>1</v>
      </c>
    </row>
    <row r="662" spans="1:8" x14ac:dyDescent="0.25">
      <c r="A662" t="s">
        <v>2719</v>
      </c>
      <c r="B662" t="s">
        <v>2720</v>
      </c>
      <c r="C662" t="s">
        <v>2719</v>
      </c>
      <c r="D662" t="s">
        <v>2721</v>
      </c>
      <c r="E662" t="s">
        <v>192</v>
      </c>
      <c r="F662" t="s">
        <v>4</v>
      </c>
      <c r="G662" t="s">
        <v>2722</v>
      </c>
      <c r="H662">
        <f t="shared" si="10"/>
        <v>1</v>
      </c>
    </row>
    <row r="663" spans="1:8" x14ac:dyDescent="0.25">
      <c r="A663" t="s">
        <v>2723</v>
      </c>
      <c r="B663" t="s">
        <v>2724</v>
      </c>
      <c r="C663" t="s">
        <v>2723</v>
      </c>
      <c r="D663" t="s">
        <v>2725</v>
      </c>
      <c r="E663" t="s">
        <v>610</v>
      </c>
      <c r="F663" t="s">
        <v>4</v>
      </c>
      <c r="G663" t="s">
        <v>2726</v>
      </c>
      <c r="H663">
        <f t="shared" si="10"/>
        <v>1</v>
      </c>
    </row>
    <row r="664" spans="1:8" x14ac:dyDescent="0.25">
      <c r="A664" t="s">
        <v>2727</v>
      </c>
      <c r="B664" t="s">
        <v>2728</v>
      </c>
      <c r="C664" t="s">
        <v>2727</v>
      </c>
      <c r="D664" t="s">
        <v>2729</v>
      </c>
      <c r="E664" t="s">
        <v>67</v>
      </c>
      <c r="F664" t="s">
        <v>4</v>
      </c>
      <c r="G664" t="s">
        <v>2730</v>
      </c>
      <c r="H664">
        <f t="shared" si="10"/>
        <v>1</v>
      </c>
    </row>
    <row r="665" spans="1:8" x14ac:dyDescent="0.25">
      <c r="A665" t="s">
        <v>2731</v>
      </c>
      <c r="B665" t="s">
        <v>2732</v>
      </c>
      <c r="C665" t="s">
        <v>2731</v>
      </c>
      <c r="D665" t="s">
        <v>2733</v>
      </c>
      <c r="E665" t="s">
        <v>160</v>
      </c>
      <c r="F665" t="s">
        <v>4</v>
      </c>
      <c r="G665" t="s">
        <v>2734</v>
      </c>
      <c r="H665">
        <f t="shared" si="10"/>
        <v>1</v>
      </c>
    </row>
    <row r="666" spans="1:8" x14ac:dyDescent="0.25">
      <c r="A666" t="s">
        <v>2735</v>
      </c>
      <c r="B666" t="s">
        <v>2736</v>
      </c>
      <c r="C666" t="s">
        <v>2735</v>
      </c>
      <c r="D666" t="s">
        <v>2737</v>
      </c>
      <c r="E666" t="s">
        <v>67</v>
      </c>
      <c r="F666" t="s">
        <v>4</v>
      </c>
      <c r="G666" t="s">
        <v>2738</v>
      </c>
      <c r="H666">
        <f t="shared" si="10"/>
        <v>1</v>
      </c>
    </row>
    <row r="667" spans="1:8" x14ac:dyDescent="0.25">
      <c r="A667" t="s">
        <v>2739</v>
      </c>
      <c r="B667" t="s">
        <v>2740</v>
      </c>
      <c r="C667" t="s">
        <v>2739</v>
      </c>
      <c r="D667" t="s">
        <v>2741</v>
      </c>
      <c r="E667" t="s">
        <v>62</v>
      </c>
      <c r="F667" t="s">
        <v>4</v>
      </c>
      <c r="G667" t="s">
        <v>2742</v>
      </c>
      <c r="H667">
        <f t="shared" ref="H667:H730" si="11">IF(G667=G668,0,1)</f>
        <v>1</v>
      </c>
    </row>
    <row r="668" spans="1:8" x14ac:dyDescent="0.25">
      <c r="A668" t="s">
        <v>2743</v>
      </c>
      <c r="B668" t="s">
        <v>2744</v>
      </c>
      <c r="C668" t="s">
        <v>2743</v>
      </c>
      <c r="D668" t="s">
        <v>2745</v>
      </c>
      <c r="E668" t="s">
        <v>72</v>
      </c>
      <c r="F668" t="s">
        <v>4</v>
      </c>
      <c r="G668" t="s">
        <v>2746</v>
      </c>
      <c r="H668">
        <f t="shared" si="11"/>
        <v>1</v>
      </c>
    </row>
    <row r="669" spans="1:8" x14ac:dyDescent="0.25">
      <c r="A669" t="s">
        <v>2747</v>
      </c>
      <c r="B669" t="s">
        <v>2748</v>
      </c>
      <c r="C669" t="s">
        <v>2747</v>
      </c>
      <c r="D669" t="s">
        <v>2749</v>
      </c>
      <c r="E669" t="s">
        <v>165</v>
      </c>
      <c r="F669" t="s">
        <v>4</v>
      </c>
      <c r="G669" t="s">
        <v>2750</v>
      </c>
      <c r="H669">
        <f t="shared" si="11"/>
        <v>1</v>
      </c>
    </row>
    <row r="670" spans="1:8" x14ac:dyDescent="0.25">
      <c r="A670" t="s">
        <v>2751</v>
      </c>
      <c r="B670" t="s">
        <v>2752</v>
      </c>
      <c r="C670" t="s">
        <v>2751</v>
      </c>
      <c r="D670" t="s">
        <v>2753</v>
      </c>
      <c r="E670" t="s">
        <v>1183</v>
      </c>
      <c r="F670" t="s">
        <v>4</v>
      </c>
      <c r="G670" t="s">
        <v>2754</v>
      </c>
      <c r="H670">
        <f t="shared" si="11"/>
        <v>1</v>
      </c>
    </row>
    <row r="671" spans="1:8" x14ac:dyDescent="0.25">
      <c r="A671" t="s">
        <v>2755</v>
      </c>
      <c r="B671" t="s">
        <v>2756</v>
      </c>
      <c r="C671" t="s">
        <v>2755</v>
      </c>
      <c r="D671" t="s">
        <v>2757</v>
      </c>
      <c r="E671" t="s">
        <v>72</v>
      </c>
      <c r="F671" t="s">
        <v>4</v>
      </c>
      <c r="G671" t="s">
        <v>2758</v>
      </c>
      <c r="H671">
        <f t="shared" si="11"/>
        <v>1</v>
      </c>
    </row>
    <row r="672" spans="1:8" x14ac:dyDescent="0.25">
      <c r="A672" t="s">
        <v>2759</v>
      </c>
      <c r="B672" t="s">
        <v>2760</v>
      </c>
      <c r="C672" t="s">
        <v>2759</v>
      </c>
      <c r="D672" t="s">
        <v>2761</v>
      </c>
      <c r="E672" t="s">
        <v>201</v>
      </c>
      <c r="F672" t="s">
        <v>4</v>
      </c>
      <c r="G672" t="s">
        <v>2762</v>
      </c>
      <c r="H672">
        <f t="shared" si="11"/>
        <v>1</v>
      </c>
    </row>
    <row r="673" spans="1:8" x14ac:dyDescent="0.25">
      <c r="A673" t="s">
        <v>2763</v>
      </c>
      <c r="B673" t="s">
        <v>2764</v>
      </c>
      <c r="C673" t="s">
        <v>2763</v>
      </c>
      <c r="D673" t="s">
        <v>2765</v>
      </c>
      <c r="E673" t="s">
        <v>96</v>
      </c>
      <c r="F673" t="s">
        <v>4</v>
      </c>
      <c r="G673" t="s">
        <v>2766</v>
      </c>
      <c r="H673">
        <f t="shared" si="11"/>
        <v>1</v>
      </c>
    </row>
    <row r="674" spans="1:8" x14ac:dyDescent="0.25">
      <c r="A674" t="s">
        <v>2767</v>
      </c>
      <c r="B674" t="s">
        <v>2768</v>
      </c>
      <c r="C674" t="s">
        <v>2767</v>
      </c>
      <c r="D674" t="s">
        <v>2769</v>
      </c>
      <c r="E674" t="s">
        <v>9</v>
      </c>
      <c r="F674" t="s">
        <v>4</v>
      </c>
      <c r="G674" t="s">
        <v>2770</v>
      </c>
      <c r="H674">
        <f t="shared" si="11"/>
        <v>1</v>
      </c>
    </row>
    <row r="675" spans="1:8" x14ac:dyDescent="0.25">
      <c r="A675" t="s">
        <v>2771</v>
      </c>
      <c r="B675" t="s">
        <v>2772</v>
      </c>
      <c r="C675" t="s">
        <v>2771</v>
      </c>
      <c r="D675" t="s">
        <v>2773</v>
      </c>
      <c r="E675" t="s">
        <v>863</v>
      </c>
      <c r="F675" t="s">
        <v>4</v>
      </c>
      <c r="G675" t="s">
        <v>2774</v>
      </c>
      <c r="H675">
        <f t="shared" si="11"/>
        <v>1</v>
      </c>
    </row>
    <row r="676" spans="1:8" x14ac:dyDescent="0.25">
      <c r="A676" t="s">
        <v>2775</v>
      </c>
      <c r="B676" t="s">
        <v>2776</v>
      </c>
      <c r="C676" t="s">
        <v>2775</v>
      </c>
      <c r="D676" t="s">
        <v>2777</v>
      </c>
      <c r="E676" t="s">
        <v>3</v>
      </c>
      <c r="F676" t="s">
        <v>4</v>
      </c>
      <c r="G676" t="s">
        <v>2778</v>
      </c>
      <c r="H676">
        <f t="shared" si="11"/>
        <v>1</v>
      </c>
    </row>
    <row r="677" spans="1:8" x14ac:dyDescent="0.25">
      <c r="A677" t="s">
        <v>2779</v>
      </c>
      <c r="B677" t="s">
        <v>2780</v>
      </c>
      <c r="C677" t="s">
        <v>2779</v>
      </c>
      <c r="D677" t="s">
        <v>2781</v>
      </c>
      <c r="E677" t="s">
        <v>322</v>
      </c>
      <c r="F677" t="s">
        <v>4</v>
      </c>
      <c r="G677" t="s">
        <v>2782</v>
      </c>
      <c r="H677">
        <f t="shared" si="11"/>
        <v>1</v>
      </c>
    </row>
    <row r="678" spans="1:8" x14ac:dyDescent="0.25">
      <c r="A678" t="s">
        <v>2783</v>
      </c>
      <c r="B678" t="s">
        <v>2784</v>
      </c>
      <c r="C678" t="s">
        <v>2783</v>
      </c>
      <c r="D678" t="s">
        <v>2785</v>
      </c>
      <c r="E678" t="s">
        <v>270</v>
      </c>
      <c r="F678" t="s">
        <v>4</v>
      </c>
      <c r="G678" t="s">
        <v>2786</v>
      </c>
      <c r="H678">
        <f t="shared" si="11"/>
        <v>1</v>
      </c>
    </row>
    <row r="679" spans="1:8" x14ac:dyDescent="0.25">
      <c r="A679" t="s">
        <v>2787</v>
      </c>
      <c r="B679" t="s">
        <v>2788</v>
      </c>
      <c r="C679" t="s">
        <v>2787</v>
      </c>
      <c r="D679" t="s">
        <v>2789</v>
      </c>
      <c r="E679" t="s">
        <v>178</v>
      </c>
      <c r="F679" t="s">
        <v>4</v>
      </c>
      <c r="G679" t="s">
        <v>2790</v>
      </c>
      <c r="H679">
        <f t="shared" si="11"/>
        <v>1</v>
      </c>
    </row>
    <row r="680" spans="1:8" x14ac:dyDescent="0.25">
      <c r="A680" t="s">
        <v>2791</v>
      </c>
      <c r="B680" t="s">
        <v>2792</v>
      </c>
      <c r="C680" t="s">
        <v>2791</v>
      </c>
      <c r="D680" t="s">
        <v>2793</v>
      </c>
      <c r="E680" t="s">
        <v>165</v>
      </c>
      <c r="F680" t="s">
        <v>4</v>
      </c>
      <c r="G680" t="s">
        <v>2794</v>
      </c>
      <c r="H680">
        <f t="shared" si="11"/>
        <v>1</v>
      </c>
    </row>
    <row r="681" spans="1:8" x14ac:dyDescent="0.25">
      <c r="A681" t="s">
        <v>2795</v>
      </c>
      <c r="B681" t="s">
        <v>2796</v>
      </c>
      <c r="C681" t="s">
        <v>2795</v>
      </c>
      <c r="D681" t="s">
        <v>2797</v>
      </c>
      <c r="E681" t="s">
        <v>14</v>
      </c>
      <c r="F681" t="s">
        <v>4</v>
      </c>
      <c r="G681" t="s">
        <v>2798</v>
      </c>
      <c r="H681">
        <f t="shared" si="11"/>
        <v>1</v>
      </c>
    </row>
    <row r="682" spans="1:8" x14ac:dyDescent="0.25">
      <c r="A682" t="s">
        <v>2799</v>
      </c>
      <c r="B682" t="s">
        <v>2800</v>
      </c>
      <c r="C682" t="s">
        <v>2799</v>
      </c>
      <c r="D682" t="s">
        <v>2801</v>
      </c>
      <c r="E682" t="s">
        <v>62</v>
      </c>
      <c r="F682" t="s">
        <v>4</v>
      </c>
      <c r="G682" t="s">
        <v>2802</v>
      </c>
      <c r="H682">
        <f t="shared" si="11"/>
        <v>1</v>
      </c>
    </row>
    <row r="683" spans="1:8" x14ac:dyDescent="0.25">
      <c r="A683" t="s">
        <v>2803</v>
      </c>
      <c r="B683" t="s">
        <v>2804</v>
      </c>
      <c r="C683" t="s">
        <v>2803</v>
      </c>
      <c r="D683" t="s">
        <v>2805</v>
      </c>
      <c r="E683" t="s">
        <v>3</v>
      </c>
      <c r="F683" t="s">
        <v>4</v>
      </c>
      <c r="G683" t="s">
        <v>2806</v>
      </c>
      <c r="H683">
        <f t="shared" si="11"/>
        <v>1</v>
      </c>
    </row>
    <row r="684" spans="1:8" x14ac:dyDescent="0.25">
      <c r="A684" t="s">
        <v>2807</v>
      </c>
      <c r="B684" t="s">
        <v>2808</v>
      </c>
      <c r="C684" t="s">
        <v>2807</v>
      </c>
      <c r="D684" t="s">
        <v>2809</v>
      </c>
      <c r="E684" t="s">
        <v>96</v>
      </c>
      <c r="F684" t="s">
        <v>4</v>
      </c>
      <c r="G684" t="s">
        <v>2810</v>
      </c>
      <c r="H684">
        <f t="shared" si="11"/>
        <v>1</v>
      </c>
    </row>
    <row r="685" spans="1:8" x14ac:dyDescent="0.25">
      <c r="A685" t="s">
        <v>2811</v>
      </c>
      <c r="B685" t="s">
        <v>2812</v>
      </c>
      <c r="C685" t="s">
        <v>2811</v>
      </c>
      <c r="D685" t="s">
        <v>2813</v>
      </c>
      <c r="E685" t="s">
        <v>279</v>
      </c>
      <c r="F685" t="s">
        <v>4</v>
      </c>
      <c r="G685" t="s">
        <v>2814</v>
      </c>
      <c r="H685">
        <f t="shared" si="11"/>
        <v>1</v>
      </c>
    </row>
    <row r="686" spans="1:8" x14ac:dyDescent="0.25">
      <c r="A686" t="s">
        <v>2815</v>
      </c>
      <c r="B686" t="s">
        <v>2816</v>
      </c>
      <c r="C686" t="s">
        <v>2815</v>
      </c>
      <c r="D686" t="s">
        <v>2817</v>
      </c>
      <c r="E686" t="s">
        <v>653</v>
      </c>
      <c r="F686" t="s">
        <v>4</v>
      </c>
      <c r="G686" t="s">
        <v>2818</v>
      </c>
      <c r="H686">
        <f t="shared" si="11"/>
        <v>1</v>
      </c>
    </row>
    <row r="687" spans="1:8" x14ac:dyDescent="0.25">
      <c r="A687" t="s">
        <v>2819</v>
      </c>
      <c r="B687" t="s">
        <v>2820</v>
      </c>
      <c r="C687" t="s">
        <v>2819</v>
      </c>
      <c r="D687" t="s">
        <v>2821</v>
      </c>
      <c r="E687" t="s">
        <v>756</v>
      </c>
      <c r="F687" t="s">
        <v>4</v>
      </c>
      <c r="G687" t="s">
        <v>2822</v>
      </c>
      <c r="H687">
        <f t="shared" si="11"/>
        <v>1</v>
      </c>
    </row>
    <row r="688" spans="1:8" x14ac:dyDescent="0.25">
      <c r="A688" t="s">
        <v>2823</v>
      </c>
      <c r="B688" t="s">
        <v>2824</v>
      </c>
      <c r="C688" t="s">
        <v>2823</v>
      </c>
      <c r="D688" t="s">
        <v>2825</v>
      </c>
      <c r="E688" t="s">
        <v>253</v>
      </c>
      <c r="F688" t="s">
        <v>4</v>
      </c>
      <c r="G688" t="s">
        <v>2826</v>
      </c>
      <c r="H688">
        <f t="shared" si="11"/>
        <v>1</v>
      </c>
    </row>
    <row r="689" spans="1:8" x14ac:dyDescent="0.25">
      <c r="A689" t="s">
        <v>2827</v>
      </c>
      <c r="B689" t="s">
        <v>2828</v>
      </c>
      <c r="C689" t="s">
        <v>2827</v>
      </c>
      <c r="D689" t="s">
        <v>2829</v>
      </c>
      <c r="E689" t="s">
        <v>67</v>
      </c>
      <c r="F689" t="s">
        <v>4</v>
      </c>
      <c r="G689" t="s">
        <v>2830</v>
      </c>
      <c r="H689">
        <f t="shared" si="11"/>
        <v>1</v>
      </c>
    </row>
    <row r="690" spans="1:8" x14ac:dyDescent="0.25">
      <c r="A690" t="s">
        <v>2831</v>
      </c>
      <c r="B690" t="s">
        <v>2832</v>
      </c>
      <c r="C690" t="s">
        <v>2831</v>
      </c>
      <c r="D690" t="s">
        <v>2833</v>
      </c>
      <c r="E690" t="s">
        <v>201</v>
      </c>
      <c r="F690" t="s">
        <v>4</v>
      </c>
      <c r="G690" t="s">
        <v>2834</v>
      </c>
      <c r="H690">
        <f t="shared" si="11"/>
        <v>1</v>
      </c>
    </row>
    <row r="691" spans="1:8" x14ac:dyDescent="0.25">
      <c r="A691" t="s">
        <v>2835</v>
      </c>
      <c r="B691" t="s">
        <v>2836</v>
      </c>
      <c r="C691" t="s">
        <v>2835</v>
      </c>
      <c r="D691" t="s">
        <v>2837</v>
      </c>
      <c r="E691" t="s">
        <v>14</v>
      </c>
      <c r="F691" t="s">
        <v>4</v>
      </c>
      <c r="G691" t="s">
        <v>2838</v>
      </c>
      <c r="H691">
        <f t="shared" si="11"/>
        <v>1</v>
      </c>
    </row>
    <row r="692" spans="1:8" x14ac:dyDescent="0.25">
      <c r="A692" t="s">
        <v>2839</v>
      </c>
      <c r="B692" t="s">
        <v>2840</v>
      </c>
      <c r="C692" t="s">
        <v>2839</v>
      </c>
      <c r="D692" t="s">
        <v>2841</v>
      </c>
      <c r="E692" t="s">
        <v>91</v>
      </c>
      <c r="F692" t="s">
        <v>4</v>
      </c>
      <c r="G692" t="s">
        <v>2842</v>
      </c>
      <c r="H692">
        <f t="shared" si="11"/>
        <v>1</v>
      </c>
    </row>
    <row r="693" spans="1:8" x14ac:dyDescent="0.25">
      <c r="A693" t="s">
        <v>2843</v>
      </c>
      <c r="B693" t="s">
        <v>2844</v>
      </c>
      <c r="C693" t="s">
        <v>2843</v>
      </c>
      <c r="D693" t="s">
        <v>2845</v>
      </c>
      <c r="E693" t="s">
        <v>24</v>
      </c>
      <c r="F693" t="s">
        <v>4</v>
      </c>
      <c r="G693" t="s">
        <v>2846</v>
      </c>
      <c r="H693">
        <f t="shared" si="11"/>
        <v>1</v>
      </c>
    </row>
    <row r="694" spans="1:8" x14ac:dyDescent="0.25">
      <c r="A694" t="s">
        <v>2847</v>
      </c>
      <c r="B694" t="s">
        <v>2848</v>
      </c>
      <c r="C694" t="s">
        <v>2847</v>
      </c>
      <c r="D694" t="s">
        <v>2849</v>
      </c>
      <c r="E694" t="s">
        <v>335</v>
      </c>
      <c r="F694" t="s">
        <v>4</v>
      </c>
      <c r="G694" t="s">
        <v>2850</v>
      </c>
      <c r="H694">
        <f t="shared" si="11"/>
        <v>1</v>
      </c>
    </row>
    <row r="695" spans="1:8" x14ac:dyDescent="0.25">
      <c r="A695" t="s">
        <v>2851</v>
      </c>
      <c r="B695" t="s">
        <v>2852</v>
      </c>
      <c r="C695" t="s">
        <v>2851</v>
      </c>
      <c r="D695" t="s">
        <v>2853</v>
      </c>
      <c r="E695" t="s">
        <v>178</v>
      </c>
      <c r="F695" t="s">
        <v>4</v>
      </c>
      <c r="G695" t="s">
        <v>2854</v>
      </c>
      <c r="H695">
        <f t="shared" si="11"/>
        <v>1</v>
      </c>
    </row>
    <row r="696" spans="1:8" x14ac:dyDescent="0.25">
      <c r="A696" t="s">
        <v>2855</v>
      </c>
      <c r="B696" t="s">
        <v>2856</v>
      </c>
      <c r="C696" t="s">
        <v>2855</v>
      </c>
      <c r="D696" t="s">
        <v>2857</v>
      </c>
      <c r="E696" t="s">
        <v>147</v>
      </c>
      <c r="F696" t="s">
        <v>4</v>
      </c>
      <c r="G696" t="s">
        <v>2858</v>
      </c>
      <c r="H696">
        <f t="shared" si="11"/>
        <v>1</v>
      </c>
    </row>
    <row r="697" spans="1:8" x14ac:dyDescent="0.25">
      <c r="A697" t="s">
        <v>2859</v>
      </c>
      <c r="B697" t="s">
        <v>2860</v>
      </c>
      <c r="C697" t="s">
        <v>2859</v>
      </c>
      <c r="D697" t="s">
        <v>2861</v>
      </c>
      <c r="E697" t="s">
        <v>2573</v>
      </c>
      <c r="F697" t="s">
        <v>4</v>
      </c>
      <c r="G697" t="s">
        <v>2862</v>
      </c>
      <c r="H697">
        <f t="shared" si="11"/>
        <v>1</v>
      </c>
    </row>
    <row r="698" spans="1:8" x14ac:dyDescent="0.25">
      <c r="A698" t="s">
        <v>2863</v>
      </c>
      <c r="B698" t="s">
        <v>2864</v>
      </c>
      <c r="C698" t="s">
        <v>2863</v>
      </c>
      <c r="D698" t="s">
        <v>2865</v>
      </c>
      <c r="E698" t="s">
        <v>201</v>
      </c>
      <c r="F698" t="s">
        <v>4</v>
      </c>
      <c r="G698" t="s">
        <v>2866</v>
      </c>
      <c r="H698">
        <f t="shared" si="11"/>
        <v>1</v>
      </c>
    </row>
    <row r="699" spans="1:8" x14ac:dyDescent="0.25">
      <c r="A699" t="s">
        <v>2867</v>
      </c>
      <c r="B699" t="s">
        <v>2868</v>
      </c>
      <c r="C699" t="s">
        <v>2867</v>
      </c>
      <c r="D699" t="s">
        <v>2869</v>
      </c>
      <c r="E699" t="s">
        <v>601</v>
      </c>
      <c r="F699" t="s">
        <v>4</v>
      </c>
      <c r="G699" t="s">
        <v>2870</v>
      </c>
      <c r="H699">
        <f t="shared" si="11"/>
        <v>1</v>
      </c>
    </row>
    <row r="700" spans="1:8" x14ac:dyDescent="0.25">
      <c r="A700" t="s">
        <v>2871</v>
      </c>
      <c r="B700" t="s">
        <v>2872</v>
      </c>
      <c r="C700" t="s">
        <v>2871</v>
      </c>
      <c r="D700" t="s">
        <v>2873</v>
      </c>
      <c r="E700" t="s">
        <v>53</v>
      </c>
      <c r="F700" t="s">
        <v>4</v>
      </c>
      <c r="G700" t="s">
        <v>2874</v>
      </c>
      <c r="H700">
        <f t="shared" si="11"/>
        <v>1</v>
      </c>
    </row>
    <row r="701" spans="1:8" x14ac:dyDescent="0.25">
      <c r="A701" t="s">
        <v>2875</v>
      </c>
      <c r="B701" t="s">
        <v>2876</v>
      </c>
      <c r="C701" t="s">
        <v>2875</v>
      </c>
      <c r="D701" t="s">
        <v>2877</v>
      </c>
      <c r="E701" t="s">
        <v>248</v>
      </c>
      <c r="F701" t="s">
        <v>4</v>
      </c>
      <c r="G701" t="s">
        <v>2878</v>
      </c>
      <c r="H701">
        <f t="shared" si="11"/>
        <v>1</v>
      </c>
    </row>
    <row r="702" spans="1:8" x14ac:dyDescent="0.25">
      <c r="A702" t="s">
        <v>2879</v>
      </c>
      <c r="B702" t="s">
        <v>2880</v>
      </c>
      <c r="C702" t="s">
        <v>2879</v>
      </c>
      <c r="D702" t="s">
        <v>2881</v>
      </c>
      <c r="E702" t="s">
        <v>223</v>
      </c>
      <c r="F702" t="s">
        <v>4</v>
      </c>
      <c r="G702" t="s">
        <v>2882</v>
      </c>
      <c r="H702">
        <f t="shared" si="11"/>
        <v>1</v>
      </c>
    </row>
    <row r="703" spans="1:8" x14ac:dyDescent="0.25">
      <c r="A703" t="s">
        <v>2883</v>
      </c>
      <c r="B703" t="s">
        <v>2884</v>
      </c>
      <c r="C703" t="s">
        <v>2883</v>
      </c>
      <c r="D703" t="s">
        <v>2885</v>
      </c>
      <c r="E703" t="s">
        <v>756</v>
      </c>
      <c r="F703" t="s">
        <v>4</v>
      </c>
      <c r="G703" t="s">
        <v>2886</v>
      </c>
      <c r="H703">
        <f t="shared" si="11"/>
        <v>1</v>
      </c>
    </row>
    <row r="704" spans="1:8" x14ac:dyDescent="0.25">
      <c r="A704" t="s">
        <v>2887</v>
      </c>
      <c r="B704" t="s">
        <v>2888</v>
      </c>
      <c r="C704" t="s">
        <v>2887</v>
      </c>
      <c r="D704" t="s">
        <v>2889</v>
      </c>
      <c r="E704" t="s">
        <v>9</v>
      </c>
      <c r="F704" t="s">
        <v>4</v>
      </c>
      <c r="G704" t="s">
        <v>2890</v>
      </c>
      <c r="H704">
        <f t="shared" si="11"/>
        <v>1</v>
      </c>
    </row>
    <row r="705" spans="1:8" x14ac:dyDescent="0.25">
      <c r="A705" t="s">
        <v>2891</v>
      </c>
      <c r="B705" t="s">
        <v>2892</v>
      </c>
      <c r="C705" t="s">
        <v>2891</v>
      </c>
      <c r="D705" t="s">
        <v>2893</v>
      </c>
      <c r="E705" t="s">
        <v>863</v>
      </c>
      <c r="F705" t="s">
        <v>4</v>
      </c>
      <c r="G705" t="s">
        <v>2894</v>
      </c>
      <c r="H705">
        <f t="shared" si="11"/>
        <v>1</v>
      </c>
    </row>
    <row r="706" spans="1:8" x14ac:dyDescent="0.25">
      <c r="A706" t="s">
        <v>2895</v>
      </c>
      <c r="B706" t="s">
        <v>2896</v>
      </c>
      <c r="C706" t="s">
        <v>2895</v>
      </c>
      <c r="D706" t="s">
        <v>2897</v>
      </c>
      <c r="E706" t="s">
        <v>201</v>
      </c>
      <c r="F706" t="s">
        <v>4</v>
      </c>
      <c r="G706" t="s">
        <v>2898</v>
      </c>
      <c r="H706">
        <f t="shared" si="11"/>
        <v>1</v>
      </c>
    </row>
    <row r="707" spans="1:8" x14ac:dyDescent="0.25">
      <c r="A707" t="s">
        <v>2899</v>
      </c>
      <c r="B707" t="s">
        <v>2900</v>
      </c>
      <c r="C707" t="s">
        <v>2899</v>
      </c>
      <c r="D707" t="s">
        <v>2901</v>
      </c>
      <c r="E707" t="s">
        <v>1408</v>
      </c>
      <c r="F707" t="s">
        <v>4</v>
      </c>
      <c r="G707" t="s">
        <v>2902</v>
      </c>
      <c r="H707">
        <f t="shared" si="11"/>
        <v>1</v>
      </c>
    </row>
    <row r="708" spans="1:8" x14ac:dyDescent="0.25">
      <c r="A708" t="s">
        <v>2903</v>
      </c>
      <c r="B708" t="s">
        <v>2904</v>
      </c>
      <c r="C708" t="s">
        <v>2903</v>
      </c>
      <c r="D708" t="s">
        <v>2905</v>
      </c>
      <c r="E708" t="s">
        <v>201</v>
      </c>
      <c r="F708" t="s">
        <v>4</v>
      </c>
      <c r="G708" t="s">
        <v>2906</v>
      </c>
      <c r="H708">
        <f t="shared" si="11"/>
        <v>1</v>
      </c>
    </row>
    <row r="709" spans="1:8" x14ac:dyDescent="0.25">
      <c r="A709" t="s">
        <v>2907</v>
      </c>
      <c r="B709" t="s">
        <v>2908</v>
      </c>
      <c r="C709" t="s">
        <v>2907</v>
      </c>
      <c r="D709" t="s">
        <v>2909</v>
      </c>
      <c r="E709" t="s">
        <v>62</v>
      </c>
      <c r="F709" t="s">
        <v>4</v>
      </c>
      <c r="G709" t="s">
        <v>2910</v>
      </c>
      <c r="H709">
        <f t="shared" si="11"/>
        <v>1</v>
      </c>
    </row>
    <row r="710" spans="1:8" x14ac:dyDescent="0.25">
      <c r="A710" t="s">
        <v>2911</v>
      </c>
      <c r="B710" t="s">
        <v>2912</v>
      </c>
      <c r="C710" t="s">
        <v>2911</v>
      </c>
      <c r="D710" t="s">
        <v>2913</v>
      </c>
      <c r="E710" t="s">
        <v>133</v>
      </c>
      <c r="F710" t="s">
        <v>4</v>
      </c>
      <c r="G710" t="s">
        <v>2914</v>
      </c>
      <c r="H710">
        <f t="shared" si="11"/>
        <v>1</v>
      </c>
    </row>
    <row r="711" spans="1:8" x14ac:dyDescent="0.25">
      <c r="A711" t="s">
        <v>2915</v>
      </c>
      <c r="B711" t="s">
        <v>2916</v>
      </c>
      <c r="C711" t="s">
        <v>2915</v>
      </c>
      <c r="D711" t="s">
        <v>2917</v>
      </c>
      <c r="E711" t="s">
        <v>3</v>
      </c>
      <c r="F711" t="s">
        <v>4</v>
      </c>
      <c r="G711" t="s">
        <v>2918</v>
      </c>
      <c r="H711">
        <f t="shared" si="11"/>
        <v>1</v>
      </c>
    </row>
    <row r="712" spans="1:8" x14ac:dyDescent="0.25">
      <c r="A712" t="s">
        <v>2919</v>
      </c>
      <c r="B712" t="s">
        <v>2920</v>
      </c>
      <c r="C712" t="s">
        <v>2919</v>
      </c>
      <c r="D712" t="s">
        <v>2921</v>
      </c>
      <c r="E712" t="s">
        <v>1183</v>
      </c>
      <c r="F712" t="s">
        <v>4</v>
      </c>
      <c r="G712" t="s">
        <v>2922</v>
      </c>
      <c r="H712">
        <f t="shared" si="11"/>
        <v>1</v>
      </c>
    </row>
    <row r="713" spans="1:8" x14ac:dyDescent="0.25">
      <c r="A713" t="s">
        <v>2923</v>
      </c>
      <c r="B713" t="s">
        <v>2924</v>
      </c>
      <c r="C713" t="s">
        <v>2923</v>
      </c>
      <c r="D713" t="s">
        <v>2925</v>
      </c>
      <c r="E713" t="s">
        <v>201</v>
      </c>
      <c r="F713" t="s">
        <v>4</v>
      </c>
      <c r="G713" t="s">
        <v>2926</v>
      </c>
      <c r="H713">
        <f t="shared" si="11"/>
        <v>1</v>
      </c>
    </row>
    <row r="714" spans="1:8" x14ac:dyDescent="0.25">
      <c r="A714" t="s">
        <v>2927</v>
      </c>
      <c r="B714" t="s">
        <v>2928</v>
      </c>
      <c r="C714" t="s">
        <v>2927</v>
      </c>
      <c r="D714" t="s">
        <v>2929</v>
      </c>
      <c r="E714" t="s">
        <v>165</v>
      </c>
      <c r="F714" t="s">
        <v>4</v>
      </c>
      <c r="G714" t="s">
        <v>2930</v>
      </c>
      <c r="H714">
        <f t="shared" si="11"/>
        <v>1</v>
      </c>
    </row>
    <row r="715" spans="1:8" x14ac:dyDescent="0.25">
      <c r="A715" t="s">
        <v>2931</v>
      </c>
      <c r="B715" t="s">
        <v>2932</v>
      </c>
      <c r="C715" t="s">
        <v>2931</v>
      </c>
      <c r="D715" t="s">
        <v>2933</v>
      </c>
      <c r="E715" t="s">
        <v>178</v>
      </c>
      <c r="F715" t="s">
        <v>4</v>
      </c>
      <c r="G715" t="s">
        <v>2934</v>
      </c>
      <c r="H715">
        <f t="shared" si="11"/>
        <v>1</v>
      </c>
    </row>
    <row r="716" spans="1:8" x14ac:dyDescent="0.25">
      <c r="A716" t="s">
        <v>2935</v>
      </c>
      <c r="B716" t="s">
        <v>2936</v>
      </c>
      <c r="C716" t="s">
        <v>2935</v>
      </c>
      <c r="D716" t="s">
        <v>2937</v>
      </c>
      <c r="E716" t="s">
        <v>344</v>
      </c>
      <c r="F716" t="s">
        <v>4</v>
      </c>
      <c r="G716" t="s">
        <v>2938</v>
      </c>
      <c r="H716">
        <f t="shared" si="11"/>
        <v>1</v>
      </c>
    </row>
    <row r="717" spans="1:8" x14ac:dyDescent="0.25">
      <c r="A717" t="s">
        <v>2939</v>
      </c>
      <c r="B717" t="s">
        <v>2940</v>
      </c>
      <c r="C717" t="s">
        <v>2939</v>
      </c>
      <c r="D717" t="s">
        <v>2941</v>
      </c>
      <c r="E717" t="s">
        <v>91</v>
      </c>
      <c r="F717" t="s">
        <v>4</v>
      </c>
      <c r="G717" t="s">
        <v>2942</v>
      </c>
      <c r="H717">
        <f t="shared" si="11"/>
        <v>1</v>
      </c>
    </row>
    <row r="718" spans="1:8" x14ac:dyDescent="0.25">
      <c r="A718" t="s">
        <v>2943</v>
      </c>
      <c r="B718" t="s">
        <v>2944</v>
      </c>
      <c r="C718" t="s">
        <v>2943</v>
      </c>
      <c r="D718" t="s">
        <v>2945</v>
      </c>
      <c r="E718" t="s">
        <v>29</v>
      </c>
      <c r="F718" t="s">
        <v>4</v>
      </c>
      <c r="G718" t="s">
        <v>2946</v>
      </c>
      <c r="H718">
        <f t="shared" si="11"/>
        <v>1</v>
      </c>
    </row>
    <row r="719" spans="1:8" x14ac:dyDescent="0.25">
      <c r="A719" t="s">
        <v>2947</v>
      </c>
      <c r="B719" t="s">
        <v>2948</v>
      </c>
      <c r="C719" t="s">
        <v>2947</v>
      </c>
      <c r="D719" t="s">
        <v>2949</v>
      </c>
      <c r="E719" t="s">
        <v>19</v>
      </c>
      <c r="F719" t="s">
        <v>4</v>
      </c>
      <c r="G719" t="s">
        <v>2950</v>
      </c>
      <c r="H719">
        <f t="shared" si="11"/>
        <v>1</v>
      </c>
    </row>
    <row r="720" spans="1:8" x14ac:dyDescent="0.25">
      <c r="A720" t="s">
        <v>2951</v>
      </c>
      <c r="B720" t="s">
        <v>2952</v>
      </c>
      <c r="C720" t="s">
        <v>2951</v>
      </c>
      <c r="D720" t="s">
        <v>2953</v>
      </c>
      <c r="E720" t="s">
        <v>9</v>
      </c>
      <c r="F720" t="s">
        <v>4</v>
      </c>
      <c r="G720" t="s">
        <v>2954</v>
      </c>
      <c r="H720">
        <f t="shared" si="11"/>
        <v>1</v>
      </c>
    </row>
    <row r="721" spans="1:8" x14ac:dyDescent="0.25">
      <c r="A721" t="s">
        <v>2955</v>
      </c>
      <c r="B721" t="s">
        <v>2956</v>
      </c>
      <c r="C721" t="s">
        <v>2955</v>
      </c>
      <c r="D721" t="s">
        <v>2957</v>
      </c>
      <c r="E721" t="s">
        <v>228</v>
      </c>
      <c r="F721" t="s">
        <v>4</v>
      </c>
      <c r="G721" t="s">
        <v>2958</v>
      </c>
      <c r="H721">
        <f t="shared" si="11"/>
        <v>1</v>
      </c>
    </row>
    <row r="722" spans="1:8" x14ac:dyDescent="0.25">
      <c r="A722" t="s">
        <v>2959</v>
      </c>
      <c r="B722" t="s">
        <v>2960</v>
      </c>
      <c r="C722" t="s">
        <v>2959</v>
      </c>
      <c r="D722" t="s">
        <v>2961</v>
      </c>
      <c r="E722" t="s">
        <v>44</v>
      </c>
      <c r="F722" t="s">
        <v>4</v>
      </c>
      <c r="G722" t="s">
        <v>2962</v>
      </c>
      <c r="H722">
        <f t="shared" si="11"/>
        <v>1</v>
      </c>
    </row>
    <row r="723" spans="1:8" x14ac:dyDescent="0.25">
      <c r="A723" t="s">
        <v>2963</v>
      </c>
      <c r="B723" t="s">
        <v>2964</v>
      </c>
      <c r="C723" t="s">
        <v>2963</v>
      </c>
      <c r="D723" t="s">
        <v>2965</v>
      </c>
      <c r="E723" t="s">
        <v>165</v>
      </c>
      <c r="F723" t="s">
        <v>4</v>
      </c>
      <c r="G723" t="s">
        <v>2966</v>
      </c>
      <c r="H723">
        <f t="shared" si="11"/>
        <v>1</v>
      </c>
    </row>
    <row r="724" spans="1:8" x14ac:dyDescent="0.25">
      <c r="A724" t="s">
        <v>2967</v>
      </c>
      <c r="B724" t="s">
        <v>2968</v>
      </c>
      <c r="C724" t="s">
        <v>2967</v>
      </c>
      <c r="D724" t="s">
        <v>2969</v>
      </c>
      <c r="E724" t="s">
        <v>44</v>
      </c>
      <c r="F724" t="s">
        <v>4</v>
      </c>
      <c r="G724" t="s">
        <v>2970</v>
      </c>
      <c r="H724">
        <f t="shared" si="11"/>
        <v>1</v>
      </c>
    </row>
    <row r="725" spans="1:8" x14ac:dyDescent="0.25">
      <c r="A725" t="s">
        <v>2971</v>
      </c>
      <c r="B725" t="s">
        <v>2972</v>
      </c>
      <c r="C725" t="s">
        <v>2971</v>
      </c>
      <c r="D725" t="s">
        <v>2973</v>
      </c>
      <c r="E725" t="s">
        <v>671</v>
      </c>
      <c r="F725" t="s">
        <v>4</v>
      </c>
      <c r="G725" t="s">
        <v>2974</v>
      </c>
      <c r="H725">
        <f t="shared" si="11"/>
        <v>1</v>
      </c>
    </row>
    <row r="726" spans="1:8" x14ac:dyDescent="0.25">
      <c r="A726" t="s">
        <v>2975</v>
      </c>
      <c r="B726" t="s">
        <v>2976</v>
      </c>
      <c r="C726" t="s">
        <v>2975</v>
      </c>
      <c r="D726" t="s">
        <v>2977</v>
      </c>
      <c r="E726" t="s">
        <v>9</v>
      </c>
      <c r="F726" t="s">
        <v>4</v>
      </c>
      <c r="G726" t="s">
        <v>2978</v>
      </c>
      <c r="H726">
        <f t="shared" si="11"/>
        <v>1</v>
      </c>
    </row>
    <row r="727" spans="1:8" x14ac:dyDescent="0.25">
      <c r="A727" t="s">
        <v>2979</v>
      </c>
      <c r="B727" t="s">
        <v>2980</v>
      </c>
      <c r="C727" t="s">
        <v>2979</v>
      </c>
      <c r="D727" t="s">
        <v>2981</v>
      </c>
      <c r="E727" t="s">
        <v>401</v>
      </c>
      <c r="F727" t="s">
        <v>4</v>
      </c>
      <c r="G727" t="s">
        <v>2982</v>
      </c>
      <c r="H727">
        <f t="shared" si="11"/>
        <v>1</v>
      </c>
    </row>
    <row r="728" spans="1:8" x14ac:dyDescent="0.25">
      <c r="A728" t="s">
        <v>2983</v>
      </c>
      <c r="B728" t="s">
        <v>2984</v>
      </c>
      <c r="C728" t="s">
        <v>2983</v>
      </c>
      <c r="D728" t="s">
        <v>2985</v>
      </c>
      <c r="E728" t="s">
        <v>91</v>
      </c>
      <c r="F728" t="s">
        <v>4</v>
      </c>
      <c r="G728" t="s">
        <v>2986</v>
      </c>
      <c r="H728">
        <f t="shared" si="11"/>
        <v>1</v>
      </c>
    </row>
    <row r="729" spans="1:8" x14ac:dyDescent="0.25">
      <c r="A729" t="s">
        <v>2987</v>
      </c>
      <c r="B729" t="s">
        <v>2988</v>
      </c>
      <c r="C729" t="s">
        <v>2987</v>
      </c>
      <c r="D729" t="s">
        <v>2989</v>
      </c>
      <c r="E729" t="s">
        <v>14</v>
      </c>
      <c r="F729" t="s">
        <v>4</v>
      </c>
      <c r="G729" t="s">
        <v>2990</v>
      </c>
      <c r="H729">
        <f t="shared" si="11"/>
        <v>1</v>
      </c>
    </row>
    <row r="730" spans="1:8" x14ac:dyDescent="0.25">
      <c r="A730" t="s">
        <v>2991</v>
      </c>
      <c r="B730" t="s">
        <v>2992</v>
      </c>
      <c r="C730" t="s">
        <v>2991</v>
      </c>
      <c r="D730" t="s">
        <v>2993</v>
      </c>
      <c r="E730" t="s">
        <v>601</v>
      </c>
      <c r="F730" t="s">
        <v>4</v>
      </c>
      <c r="G730" t="s">
        <v>2994</v>
      </c>
      <c r="H730">
        <f t="shared" si="11"/>
        <v>1</v>
      </c>
    </row>
    <row r="731" spans="1:8" x14ac:dyDescent="0.25">
      <c r="A731" t="s">
        <v>2995</v>
      </c>
      <c r="B731" t="s">
        <v>2996</v>
      </c>
      <c r="C731" t="s">
        <v>2995</v>
      </c>
      <c r="D731" t="s">
        <v>2997</v>
      </c>
      <c r="E731" t="s">
        <v>210</v>
      </c>
      <c r="F731" t="s">
        <v>4</v>
      </c>
      <c r="G731" t="s">
        <v>2998</v>
      </c>
      <c r="H731">
        <f t="shared" ref="H731:H794" si="12">IF(G731=G732,0,1)</f>
        <v>1</v>
      </c>
    </row>
    <row r="732" spans="1:8" x14ac:dyDescent="0.25">
      <c r="A732" t="s">
        <v>2999</v>
      </c>
      <c r="B732" t="s">
        <v>3000</v>
      </c>
      <c r="C732" t="s">
        <v>2999</v>
      </c>
      <c r="D732" t="s">
        <v>3001</v>
      </c>
      <c r="E732" t="s">
        <v>210</v>
      </c>
      <c r="F732" t="s">
        <v>4</v>
      </c>
      <c r="G732" t="s">
        <v>3002</v>
      </c>
      <c r="H732">
        <f t="shared" si="12"/>
        <v>1</v>
      </c>
    </row>
    <row r="733" spans="1:8" x14ac:dyDescent="0.25">
      <c r="A733" t="s">
        <v>3003</v>
      </c>
      <c r="B733" t="s">
        <v>3004</v>
      </c>
      <c r="C733" t="s">
        <v>3003</v>
      </c>
      <c r="D733" t="s">
        <v>3005</v>
      </c>
      <c r="E733" t="s">
        <v>138</v>
      </c>
      <c r="F733" t="s">
        <v>4</v>
      </c>
      <c r="G733" t="s">
        <v>3006</v>
      </c>
      <c r="H733">
        <f t="shared" si="12"/>
        <v>1</v>
      </c>
    </row>
    <row r="734" spans="1:8" x14ac:dyDescent="0.25">
      <c r="A734" t="s">
        <v>3007</v>
      </c>
      <c r="B734" t="s">
        <v>3008</v>
      </c>
      <c r="C734" t="s">
        <v>3007</v>
      </c>
      <c r="D734" t="s">
        <v>3009</v>
      </c>
      <c r="E734" t="s">
        <v>81</v>
      </c>
      <c r="F734" t="s">
        <v>4</v>
      </c>
      <c r="G734" t="s">
        <v>3010</v>
      </c>
      <c r="H734">
        <f t="shared" si="12"/>
        <v>1</v>
      </c>
    </row>
    <row r="735" spans="1:8" x14ac:dyDescent="0.25">
      <c r="A735" t="s">
        <v>3011</v>
      </c>
      <c r="B735" t="s">
        <v>3012</v>
      </c>
      <c r="C735" t="s">
        <v>3011</v>
      </c>
      <c r="D735" t="s">
        <v>3013</v>
      </c>
      <c r="E735" t="s">
        <v>14</v>
      </c>
      <c r="F735" t="s">
        <v>4</v>
      </c>
      <c r="G735" t="s">
        <v>3014</v>
      </c>
      <c r="H735">
        <f t="shared" si="12"/>
        <v>1</v>
      </c>
    </row>
    <row r="736" spans="1:8" x14ac:dyDescent="0.25">
      <c r="A736" t="s">
        <v>3015</v>
      </c>
      <c r="B736" t="s">
        <v>3016</v>
      </c>
      <c r="C736" t="s">
        <v>3015</v>
      </c>
      <c r="D736" t="s">
        <v>3017</v>
      </c>
      <c r="E736" t="s">
        <v>147</v>
      </c>
      <c r="F736" t="s">
        <v>4</v>
      </c>
      <c r="G736" t="s">
        <v>3018</v>
      </c>
      <c r="H736">
        <f t="shared" si="12"/>
        <v>1</v>
      </c>
    </row>
    <row r="737" spans="1:8" x14ac:dyDescent="0.25">
      <c r="A737" t="s">
        <v>3019</v>
      </c>
      <c r="B737" t="s">
        <v>3020</v>
      </c>
      <c r="C737" t="s">
        <v>3019</v>
      </c>
      <c r="D737" t="s">
        <v>3021</v>
      </c>
      <c r="E737" t="s">
        <v>671</v>
      </c>
      <c r="F737" t="s">
        <v>4</v>
      </c>
      <c r="G737" t="s">
        <v>3022</v>
      </c>
      <c r="H737">
        <f t="shared" si="12"/>
        <v>1</v>
      </c>
    </row>
    <row r="738" spans="1:8" x14ac:dyDescent="0.25">
      <c r="A738" t="s">
        <v>3023</v>
      </c>
      <c r="B738" t="s">
        <v>3024</v>
      </c>
      <c r="C738" t="s">
        <v>3023</v>
      </c>
      <c r="D738" t="s">
        <v>3025</v>
      </c>
      <c r="E738" t="s">
        <v>344</v>
      </c>
      <c r="F738" t="s">
        <v>4</v>
      </c>
      <c r="G738" t="s">
        <v>3026</v>
      </c>
      <c r="H738">
        <f t="shared" si="12"/>
        <v>1</v>
      </c>
    </row>
    <row r="739" spans="1:8" x14ac:dyDescent="0.25">
      <c r="A739" t="s">
        <v>3027</v>
      </c>
      <c r="B739" t="s">
        <v>3028</v>
      </c>
      <c r="C739" t="s">
        <v>3027</v>
      </c>
      <c r="D739" t="s">
        <v>3029</v>
      </c>
      <c r="E739" t="s">
        <v>147</v>
      </c>
      <c r="F739" t="s">
        <v>4</v>
      </c>
      <c r="G739" t="s">
        <v>3030</v>
      </c>
      <c r="H739">
        <f t="shared" si="12"/>
        <v>1</v>
      </c>
    </row>
    <row r="740" spans="1:8" x14ac:dyDescent="0.25">
      <c r="A740" t="s">
        <v>3031</v>
      </c>
      <c r="B740" t="s">
        <v>3032</v>
      </c>
      <c r="C740" t="s">
        <v>3031</v>
      </c>
      <c r="D740" t="s">
        <v>3033</v>
      </c>
      <c r="E740" t="s">
        <v>53</v>
      </c>
      <c r="F740" t="s">
        <v>4</v>
      </c>
      <c r="G740" t="s">
        <v>3034</v>
      </c>
      <c r="H740">
        <f t="shared" si="12"/>
        <v>1</v>
      </c>
    </row>
    <row r="741" spans="1:8" x14ac:dyDescent="0.25">
      <c r="A741" t="s">
        <v>3035</v>
      </c>
      <c r="B741" t="s">
        <v>3036</v>
      </c>
      <c r="C741" t="s">
        <v>3035</v>
      </c>
      <c r="D741" t="s">
        <v>3037</v>
      </c>
      <c r="E741" t="s">
        <v>3</v>
      </c>
      <c r="F741" t="s">
        <v>4</v>
      </c>
      <c r="G741" t="s">
        <v>3038</v>
      </c>
      <c r="H741">
        <f t="shared" si="12"/>
        <v>1</v>
      </c>
    </row>
    <row r="742" spans="1:8" x14ac:dyDescent="0.25">
      <c r="A742" t="s">
        <v>3039</v>
      </c>
      <c r="B742" t="s">
        <v>3040</v>
      </c>
      <c r="C742" t="s">
        <v>3039</v>
      </c>
      <c r="D742" t="s">
        <v>3041</v>
      </c>
      <c r="E742" t="s">
        <v>178</v>
      </c>
      <c r="F742" t="s">
        <v>4</v>
      </c>
      <c r="G742" t="s">
        <v>3042</v>
      </c>
      <c r="H742">
        <f t="shared" si="12"/>
        <v>1</v>
      </c>
    </row>
    <row r="743" spans="1:8" x14ac:dyDescent="0.25">
      <c r="A743" t="s">
        <v>3043</v>
      </c>
      <c r="B743" t="s">
        <v>3044</v>
      </c>
      <c r="C743" t="s">
        <v>3043</v>
      </c>
      <c r="D743" t="s">
        <v>3045</v>
      </c>
      <c r="E743" t="s">
        <v>14</v>
      </c>
      <c r="F743" t="s">
        <v>4</v>
      </c>
      <c r="G743" t="s">
        <v>3046</v>
      </c>
      <c r="H743">
        <f t="shared" si="12"/>
        <v>1</v>
      </c>
    </row>
    <row r="744" spans="1:8" x14ac:dyDescent="0.25">
      <c r="A744" t="s">
        <v>3047</v>
      </c>
      <c r="B744" t="s">
        <v>3048</v>
      </c>
      <c r="C744" t="s">
        <v>3047</v>
      </c>
      <c r="D744" t="s">
        <v>3049</v>
      </c>
      <c r="E744" t="s">
        <v>1791</v>
      </c>
      <c r="F744" t="s">
        <v>4</v>
      </c>
      <c r="G744" t="s">
        <v>3050</v>
      </c>
      <c r="H744">
        <f t="shared" si="12"/>
        <v>1</v>
      </c>
    </row>
    <row r="745" spans="1:8" x14ac:dyDescent="0.25">
      <c r="A745" t="s">
        <v>3051</v>
      </c>
      <c r="B745" t="s">
        <v>3052</v>
      </c>
      <c r="C745" t="s">
        <v>3051</v>
      </c>
      <c r="D745" t="s">
        <v>3053</v>
      </c>
      <c r="E745" t="s">
        <v>313</v>
      </c>
      <c r="F745" t="s">
        <v>4</v>
      </c>
      <c r="G745" t="s">
        <v>3054</v>
      </c>
      <c r="H745">
        <f t="shared" si="12"/>
        <v>1</v>
      </c>
    </row>
    <row r="746" spans="1:8" x14ac:dyDescent="0.25">
      <c r="A746" t="s">
        <v>3055</v>
      </c>
      <c r="B746" t="s">
        <v>3056</v>
      </c>
      <c r="C746" t="s">
        <v>3055</v>
      </c>
      <c r="D746" t="s">
        <v>3057</v>
      </c>
      <c r="E746" t="s">
        <v>96</v>
      </c>
      <c r="F746" t="s">
        <v>4</v>
      </c>
      <c r="G746" t="s">
        <v>3058</v>
      </c>
      <c r="H746">
        <f t="shared" si="12"/>
        <v>1</v>
      </c>
    </row>
    <row r="747" spans="1:8" x14ac:dyDescent="0.25">
      <c r="A747" t="s">
        <v>3059</v>
      </c>
      <c r="B747" t="s">
        <v>3060</v>
      </c>
      <c r="C747" t="s">
        <v>3059</v>
      </c>
      <c r="D747" t="s">
        <v>3061</v>
      </c>
      <c r="E747" t="s">
        <v>44</v>
      </c>
      <c r="F747" t="s">
        <v>4</v>
      </c>
      <c r="G747" t="s">
        <v>3062</v>
      </c>
      <c r="H747">
        <f t="shared" si="12"/>
        <v>1</v>
      </c>
    </row>
    <row r="748" spans="1:8" x14ac:dyDescent="0.25">
      <c r="A748" t="s">
        <v>3063</v>
      </c>
      <c r="B748" t="s">
        <v>3064</v>
      </c>
      <c r="C748" t="s">
        <v>3063</v>
      </c>
      <c r="D748" t="s">
        <v>3065</v>
      </c>
      <c r="E748" t="s">
        <v>344</v>
      </c>
      <c r="F748" t="s">
        <v>4</v>
      </c>
      <c r="G748" t="s">
        <v>3066</v>
      </c>
      <c r="H748">
        <f t="shared" si="12"/>
        <v>1</v>
      </c>
    </row>
    <row r="749" spans="1:8" x14ac:dyDescent="0.25">
      <c r="A749" t="s">
        <v>3067</v>
      </c>
      <c r="B749" t="s">
        <v>3068</v>
      </c>
      <c r="C749" t="s">
        <v>3067</v>
      </c>
      <c r="D749" t="s">
        <v>3069</v>
      </c>
      <c r="E749" t="s">
        <v>3070</v>
      </c>
      <c r="F749" t="s">
        <v>4</v>
      </c>
      <c r="G749" t="s">
        <v>3071</v>
      </c>
      <c r="H749">
        <f t="shared" si="12"/>
        <v>1</v>
      </c>
    </row>
    <row r="750" spans="1:8" x14ac:dyDescent="0.25">
      <c r="A750" t="s">
        <v>3072</v>
      </c>
      <c r="B750" t="s">
        <v>3073</v>
      </c>
      <c r="C750" t="s">
        <v>3072</v>
      </c>
      <c r="D750" t="s">
        <v>3074</v>
      </c>
      <c r="E750" t="s">
        <v>29</v>
      </c>
      <c r="F750" t="s">
        <v>4</v>
      </c>
      <c r="G750" t="s">
        <v>3075</v>
      </c>
      <c r="H750">
        <f t="shared" si="12"/>
        <v>1</v>
      </c>
    </row>
    <row r="751" spans="1:8" x14ac:dyDescent="0.25">
      <c r="A751" t="s">
        <v>3076</v>
      </c>
      <c r="B751" t="s">
        <v>3077</v>
      </c>
      <c r="C751" t="s">
        <v>3076</v>
      </c>
      <c r="D751" t="s">
        <v>3078</v>
      </c>
      <c r="E751" t="s">
        <v>344</v>
      </c>
      <c r="F751" t="s">
        <v>4</v>
      </c>
      <c r="G751" t="s">
        <v>3079</v>
      </c>
      <c r="H751">
        <f t="shared" si="12"/>
        <v>1</v>
      </c>
    </row>
    <row r="752" spans="1:8" x14ac:dyDescent="0.25">
      <c r="A752" t="s">
        <v>3080</v>
      </c>
      <c r="B752" t="s">
        <v>3081</v>
      </c>
      <c r="C752" t="s">
        <v>3080</v>
      </c>
      <c r="D752" t="s">
        <v>3082</v>
      </c>
      <c r="E752" t="s">
        <v>223</v>
      </c>
      <c r="F752" t="s">
        <v>4</v>
      </c>
      <c r="G752" t="s">
        <v>3083</v>
      </c>
      <c r="H752">
        <f t="shared" si="12"/>
        <v>1</v>
      </c>
    </row>
    <row r="753" spans="1:8" x14ac:dyDescent="0.25">
      <c r="A753" t="s">
        <v>3084</v>
      </c>
      <c r="B753" t="s">
        <v>3085</v>
      </c>
      <c r="C753" t="s">
        <v>3084</v>
      </c>
      <c r="D753" t="s">
        <v>3086</v>
      </c>
      <c r="E753" t="s">
        <v>178</v>
      </c>
      <c r="F753" t="s">
        <v>4</v>
      </c>
      <c r="G753" t="s">
        <v>3087</v>
      </c>
      <c r="H753">
        <f t="shared" si="12"/>
        <v>1</v>
      </c>
    </row>
    <row r="754" spans="1:8" x14ac:dyDescent="0.25">
      <c r="A754" t="s">
        <v>3088</v>
      </c>
      <c r="B754" t="s">
        <v>3089</v>
      </c>
      <c r="C754" t="s">
        <v>3088</v>
      </c>
      <c r="D754" t="s">
        <v>3090</v>
      </c>
      <c r="E754" t="s">
        <v>253</v>
      </c>
      <c r="F754" t="s">
        <v>4</v>
      </c>
      <c r="G754" t="s">
        <v>3091</v>
      </c>
      <c r="H754">
        <f t="shared" si="12"/>
        <v>1</v>
      </c>
    </row>
    <row r="755" spans="1:8" x14ac:dyDescent="0.25">
      <c r="A755" t="s">
        <v>3092</v>
      </c>
      <c r="B755" t="s">
        <v>3093</v>
      </c>
      <c r="C755" t="s">
        <v>3094</v>
      </c>
      <c r="D755" t="s">
        <v>3095</v>
      </c>
      <c r="E755" t="s">
        <v>165</v>
      </c>
      <c r="F755" t="s">
        <v>4</v>
      </c>
      <c r="G755" t="s">
        <v>3096</v>
      </c>
      <c r="H755">
        <f t="shared" si="12"/>
        <v>1</v>
      </c>
    </row>
    <row r="756" spans="1:8" x14ac:dyDescent="0.25">
      <c r="A756" t="s">
        <v>3097</v>
      </c>
      <c r="B756" t="s">
        <v>3098</v>
      </c>
      <c r="C756" t="s">
        <v>3097</v>
      </c>
      <c r="D756" t="s">
        <v>3099</v>
      </c>
      <c r="E756" t="s">
        <v>39</v>
      </c>
      <c r="F756" t="s">
        <v>4</v>
      </c>
      <c r="G756" t="s">
        <v>3100</v>
      </c>
      <c r="H756">
        <f t="shared" si="12"/>
        <v>1</v>
      </c>
    </row>
    <row r="757" spans="1:8" x14ac:dyDescent="0.25">
      <c r="A757" t="s">
        <v>3101</v>
      </c>
      <c r="B757" t="s">
        <v>3102</v>
      </c>
      <c r="C757" t="s">
        <v>3101</v>
      </c>
      <c r="D757" t="s">
        <v>3103</v>
      </c>
      <c r="E757" t="s">
        <v>165</v>
      </c>
      <c r="F757" t="s">
        <v>4</v>
      </c>
      <c r="G757" t="s">
        <v>3104</v>
      </c>
      <c r="H757">
        <f t="shared" si="12"/>
        <v>1</v>
      </c>
    </row>
    <row r="758" spans="1:8" x14ac:dyDescent="0.25">
      <c r="A758" t="s">
        <v>3105</v>
      </c>
      <c r="B758" t="s">
        <v>3106</v>
      </c>
      <c r="C758" t="s">
        <v>3105</v>
      </c>
      <c r="D758" t="s">
        <v>3107</v>
      </c>
      <c r="E758" t="s">
        <v>279</v>
      </c>
      <c r="F758" t="s">
        <v>4</v>
      </c>
      <c r="G758" t="s">
        <v>3108</v>
      </c>
      <c r="H758">
        <f t="shared" si="12"/>
        <v>1</v>
      </c>
    </row>
    <row r="759" spans="1:8" x14ac:dyDescent="0.25">
      <c r="A759" t="s">
        <v>3109</v>
      </c>
      <c r="B759" t="s">
        <v>3110</v>
      </c>
      <c r="C759" t="s">
        <v>3109</v>
      </c>
      <c r="D759" t="s">
        <v>3111</v>
      </c>
      <c r="E759" t="s">
        <v>96</v>
      </c>
      <c r="F759" t="s">
        <v>4</v>
      </c>
      <c r="G759" t="s">
        <v>3112</v>
      </c>
      <c r="H759">
        <f t="shared" si="12"/>
        <v>1</v>
      </c>
    </row>
    <row r="760" spans="1:8" x14ac:dyDescent="0.25">
      <c r="A760" t="s">
        <v>3113</v>
      </c>
      <c r="B760" t="s">
        <v>3114</v>
      </c>
      <c r="C760" t="s">
        <v>3113</v>
      </c>
      <c r="D760" t="s">
        <v>3115</v>
      </c>
      <c r="E760" t="s">
        <v>53</v>
      </c>
      <c r="F760" t="s">
        <v>4</v>
      </c>
      <c r="G760" t="s">
        <v>3116</v>
      </c>
      <c r="H760">
        <f t="shared" si="12"/>
        <v>1</v>
      </c>
    </row>
    <row r="761" spans="1:8" x14ac:dyDescent="0.25">
      <c r="A761" t="s">
        <v>3117</v>
      </c>
      <c r="B761" t="s">
        <v>3118</v>
      </c>
      <c r="C761" t="s">
        <v>3117</v>
      </c>
      <c r="D761" t="s">
        <v>3119</v>
      </c>
      <c r="E761" t="s">
        <v>14</v>
      </c>
      <c r="F761" t="s">
        <v>4</v>
      </c>
      <c r="G761" t="s">
        <v>3120</v>
      </c>
      <c r="H761">
        <f t="shared" si="12"/>
        <v>1</v>
      </c>
    </row>
    <row r="762" spans="1:8" x14ac:dyDescent="0.25">
      <c r="A762" t="s">
        <v>3121</v>
      </c>
      <c r="B762" t="s">
        <v>3122</v>
      </c>
      <c r="C762" t="s">
        <v>3121</v>
      </c>
      <c r="D762" t="s">
        <v>3123</v>
      </c>
      <c r="E762" t="s">
        <v>14</v>
      </c>
      <c r="F762" t="s">
        <v>4</v>
      </c>
      <c r="G762" t="s">
        <v>3124</v>
      </c>
      <c r="H762">
        <f t="shared" si="12"/>
        <v>1</v>
      </c>
    </row>
    <row r="763" spans="1:8" x14ac:dyDescent="0.25">
      <c r="A763" t="s">
        <v>3125</v>
      </c>
      <c r="B763" t="s">
        <v>3126</v>
      </c>
      <c r="C763" t="s">
        <v>3125</v>
      </c>
      <c r="D763" t="s">
        <v>3127</v>
      </c>
      <c r="E763" t="s">
        <v>14</v>
      </c>
      <c r="F763" t="s">
        <v>4</v>
      </c>
      <c r="G763" t="s">
        <v>3128</v>
      </c>
      <c r="H763">
        <f t="shared" si="12"/>
        <v>1</v>
      </c>
    </row>
    <row r="764" spans="1:8" x14ac:dyDescent="0.25">
      <c r="A764" t="s">
        <v>3129</v>
      </c>
      <c r="B764" t="s">
        <v>3130</v>
      </c>
      <c r="C764" t="s">
        <v>3129</v>
      </c>
      <c r="D764" t="s">
        <v>3131</v>
      </c>
      <c r="E764" t="s">
        <v>387</v>
      </c>
      <c r="F764" t="s">
        <v>4</v>
      </c>
      <c r="G764" t="s">
        <v>3132</v>
      </c>
      <c r="H764">
        <f t="shared" si="12"/>
        <v>1</v>
      </c>
    </row>
    <row r="765" spans="1:8" x14ac:dyDescent="0.25">
      <c r="A765" t="s">
        <v>3133</v>
      </c>
      <c r="B765" t="s">
        <v>3134</v>
      </c>
      <c r="C765" t="s">
        <v>3133</v>
      </c>
      <c r="D765" t="s">
        <v>3135</v>
      </c>
      <c r="E765" t="s">
        <v>62</v>
      </c>
      <c r="F765" t="s">
        <v>4</v>
      </c>
      <c r="G765" t="s">
        <v>3136</v>
      </c>
      <c r="H765">
        <f t="shared" si="12"/>
        <v>1</v>
      </c>
    </row>
    <row r="766" spans="1:8" x14ac:dyDescent="0.25">
      <c r="A766" t="s">
        <v>3137</v>
      </c>
      <c r="B766" t="s">
        <v>3138</v>
      </c>
      <c r="C766" t="s">
        <v>3137</v>
      </c>
      <c r="D766" t="s">
        <v>3139</v>
      </c>
      <c r="E766" t="s">
        <v>644</v>
      </c>
      <c r="F766" t="s">
        <v>4</v>
      </c>
      <c r="G766" t="s">
        <v>3140</v>
      </c>
      <c r="H766">
        <f t="shared" si="12"/>
        <v>1</v>
      </c>
    </row>
    <row r="767" spans="1:8" x14ac:dyDescent="0.25">
      <c r="A767" t="s">
        <v>3141</v>
      </c>
      <c r="B767" t="s">
        <v>3142</v>
      </c>
      <c r="C767" t="s">
        <v>3141</v>
      </c>
      <c r="D767" t="s">
        <v>3143</v>
      </c>
      <c r="E767" t="s">
        <v>14</v>
      </c>
      <c r="F767" t="s">
        <v>4</v>
      </c>
      <c r="G767" t="s">
        <v>3144</v>
      </c>
      <c r="H767">
        <f t="shared" si="12"/>
        <v>1</v>
      </c>
    </row>
    <row r="768" spans="1:8" x14ac:dyDescent="0.25">
      <c r="A768" t="s">
        <v>3145</v>
      </c>
      <c r="B768" t="s">
        <v>3146</v>
      </c>
      <c r="C768" t="s">
        <v>3145</v>
      </c>
      <c r="D768" t="s">
        <v>3147</v>
      </c>
      <c r="E768" t="s">
        <v>67</v>
      </c>
      <c r="F768" t="s">
        <v>4</v>
      </c>
      <c r="G768" t="s">
        <v>3148</v>
      </c>
      <c r="H768">
        <f t="shared" si="12"/>
        <v>1</v>
      </c>
    </row>
    <row r="769" spans="1:8" x14ac:dyDescent="0.25">
      <c r="A769" t="s">
        <v>3149</v>
      </c>
      <c r="B769" t="s">
        <v>3150</v>
      </c>
      <c r="C769" t="s">
        <v>3149</v>
      </c>
      <c r="D769" t="s">
        <v>3151</v>
      </c>
      <c r="E769" t="s">
        <v>187</v>
      </c>
      <c r="F769" t="s">
        <v>4</v>
      </c>
      <c r="G769" t="s">
        <v>3152</v>
      </c>
      <c r="H769">
        <f t="shared" si="12"/>
        <v>1</v>
      </c>
    </row>
    <row r="770" spans="1:8" x14ac:dyDescent="0.25">
      <c r="A770" t="s">
        <v>3153</v>
      </c>
      <c r="B770" t="s">
        <v>3154</v>
      </c>
      <c r="C770" t="s">
        <v>3153</v>
      </c>
      <c r="D770" t="s">
        <v>3155</v>
      </c>
      <c r="E770" t="s">
        <v>147</v>
      </c>
      <c r="F770" t="s">
        <v>4</v>
      </c>
      <c r="G770" t="s">
        <v>3156</v>
      </c>
      <c r="H770">
        <f t="shared" si="12"/>
        <v>1</v>
      </c>
    </row>
    <row r="771" spans="1:8" x14ac:dyDescent="0.25">
      <c r="A771" t="s">
        <v>3157</v>
      </c>
      <c r="B771" t="s">
        <v>3158</v>
      </c>
      <c r="C771" t="s">
        <v>3157</v>
      </c>
      <c r="D771" t="s">
        <v>3159</v>
      </c>
      <c r="E771" t="s">
        <v>19</v>
      </c>
      <c r="F771" t="s">
        <v>4</v>
      </c>
      <c r="G771" t="s">
        <v>3160</v>
      </c>
      <c r="H771">
        <f t="shared" si="12"/>
        <v>1</v>
      </c>
    </row>
    <row r="772" spans="1:8" x14ac:dyDescent="0.25">
      <c r="A772" t="s">
        <v>3161</v>
      </c>
      <c r="B772" t="s">
        <v>3162</v>
      </c>
      <c r="C772" t="s">
        <v>3161</v>
      </c>
      <c r="D772" t="s">
        <v>3163</v>
      </c>
      <c r="E772" t="s">
        <v>29</v>
      </c>
      <c r="F772" t="s">
        <v>4</v>
      </c>
      <c r="G772" t="s">
        <v>3164</v>
      </c>
      <c r="H772">
        <f t="shared" si="12"/>
        <v>1</v>
      </c>
    </row>
    <row r="773" spans="1:8" x14ac:dyDescent="0.25">
      <c r="A773" t="s">
        <v>3165</v>
      </c>
      <c r="B773" t="s">
        <v>3166</v>
      </c>
      <c r="C773" t="s">
        <v>3165</v>
      </c>
      <c r="D773" t="s">
        <v>3167</v>
      </c>
      <c r="E773" t="s">
        <v>1183</v>
      </c>
      <c r="F773" t="s">
        <v>4</v>
      </c>
      <c r="G773" t="s">
        <v>3168</v>
      </c>
      <c r="H773">
        <f t="shared" si="12"/>
        <v>1</v>
      </c>
    </row>
    <row r="774" spans="1:8" x14ac:dyDescent="0.25">
      <c r="A774" t="s">
        <v>3169</v>
      </c>
      <c r="B774" t="s">
        <v>3170</v>
      </c>
      <c r="C774" t="s">
        <v>3169</v>
      </c>
      <c r="D774" t="s">
        <v>3171</v>
      </c>
      <c r="E774" t="s">
        <v>29</v>
      </c>
      <c r="F774" t="s">
        <v>4</v>
      </c>
      <c r="G774" t="s">
        <v>3172</v>
      </c>
      <c r="H774">
        <f t="shared" si="12"/>
        <v>1</v>
      </c>
    </row>
    <row r="775" spans="1:8" x14ac:dyDescent="0.25">
      <c r="A775" t="s">
        <v>3173</v>
      </c>
      <c r="B775" t="s">
        <v>3174</v>
      </c>
      <c r="C775" t="s">
        <v>3173</v>
      </c>
      <c r="D775" t="s">
        <v>3175</v>
      </c>
      <c r="E775" t="s">
        <v>270</v>
      </c>
      <c r="F775" t="s">
        <v>4</v>
      </c>
      <c r="G775" t="s">
        <v>3176</v>
      </c>
      <c r="H775">
        <f t="shared" si="12"/>
        <v>1</v>
      </c>
    </row>
    <row r="776" spans="1:8" x14ac:dyDescent="0.25">
      <c r="A776" t="s">
        <v>3177</v>
      </c>
      <c r="B776" t="s">
        <v>3178</v>
      </c>
      <c r="C776" t="s">
        <v>3177</v>
      </c>
      <c r="D776" t="s">
        <v>3179</v>
      </c>
      <c r="E776" t="s">
        <v>238</v>
      </c>
      <c r="F776" t="s">
        <v>4</v>
      </c>
      <c r="G776" t="s">
        <v>3180</v>
      </c>
      <c r="H776">
        <f t="shared" si="12"/>
        <v>1</v>
      </c>
    </row>
    <row r="777" spans="1:8" x14ac:dyDescent="0.25">
      <c r="A777" t="s">
        <v>3181</v>
      </c>
      <c r="B777" t="s">
        <v>3182</v>
      </c>
      <c r="C777" t="s">
        <v>3181</v>
      </c>
      <c r="D777" t="s">
        <v>3183</v>
      </c>
      <c r="E777" t="s">
        <v>344</v>
      </c>
      <c r="F777" t="s">
        <v>4</v>
      </c>
      <c r="G777" t="s">
        <v>3184</v>
      </c>
      <c r="H777">
        <f t="shared" si="12"/>
        <v>1</v>
      </c>
    </row>
    <row r="778" spans="1:8" x14ac:dyDescent="0.25">
      <c r="A778" t="s">
        <v>3185</v>
      </c>
      <c r="B778" t="s">
        <v>3186</v>
      </c>
      <c r="C778" t="s">
        <v>3185</v>
      </c>
      <c r="D778" t="s">
        <v>3187</v>
      </c>
      <c r="E778" t="s">
        <v>187</v>
      </c>
      <c r="F778" t="s">
        <v>4</v>
      </c>
      <c r="G778" t="s">
        <v>3188</v>
      </c>
      <c r="H778">
        <f t="shared" si="12"/>
        <v>1</v>
      </c>
    </row>
    <row r="779" spans="1:8" x14ac:dyDescent="0.25">
      <c r="A779" t="s">
        <v>3189</v>
      </c>
      <c r="B779" t="s">
        <v>3190</v>
      </c>
      <c r="C779" t="s">
        <v>3189</v>
      </c>
      <c r="D779" t="s">
        <v>3191</v>
      </c>
      <c r="E779" t="s">
        <v>396</v>
      </c>
      <c r="F779" t="s">
        <v>4</v>
      </c>
      <c r="G779" t="s">
        <v>3192</v>
      </c>
      <c r="H779">
        <f t="shared" si="12"/>
        <v>1</v>
      </c>
    </row>
    <row r="780" spans="1:8" x14ac:dyDescent="0.25">
      <c r="A780" t="s">
        <v>3193</v>
      </c>
      <c r="B780" t="s">
        <v>3194</v>
      </c>
      <c r="C780" t="s">
        <v>3193</v>
      </c>
      <c r="D780" t="s">
        <v>3195</v>
      </c>
      <c r="E780" t="s">
        <v>344</v>
      </c>
      <c r="F780" t="s">
        <v>4</v>
      </c>
      <c r="G780" t="s">
        <v>3196</v>
      </c>
      <c r="H780">
        <f t="shared" si="12"/>
        <v>1</v>
      </c>
    </row>
    <row r="781" spans="1:8" x14ac:dyDescent="0.25">
      <c r="A781" t="s">
        <v>3197</v>
      </c>
      <c r="B781" t="s">
        <v>3198</v>
      </c>
      <c r="C781" t="s">
        <v>3197</v>
      </c>
      <c r="D781" t="s">
        <v>3199</v>
      </c>
      <c r="E781" t="s">
        <v>39</v>
      </c>
      <c r="F781" t="s">
        <v>4</v>
      </c>
      <c r="G781" t="s">
        <v>3200</v>
      </c>
      <c r="H781">
        <f t="shared" si="12"/>
        <v>1</v>
      </c>
    </row>
    <row r="782" spans="1:8" x14ac:dyDescent="0.25">
      <c r="A782" t="s">
        <v>3201</v>
      </c>
      <c r="B782" t="s">
        <v>3202</v>
      </c>
      <c r="C782" t="s">
        <v>3201</v>
      </c>
      <c r="D782" t="s">
        <v>3203</v>
      </c>
      <c r="E782" t="s">
        <v>72</v>
      </c>
      <c r="F782" t="s">
        <v>4</v>
      </c>
      <c r="G782" t="s">
        <v>3204</v>
      </c>
      <c r="H782">
        <f t="shared" si="12"/>
        <v>1</v>
      </c>
    </row>
    <row r="783" spans="1:8" x14ac:dyDescent="0.25">
      <c r="A783" t="s">
        <v>3205</v>
      </c>
      <c r="B783" t="s">
        <v>3206</v>
      </c>
      <c r="C783" t="s">
        <v>3205</v>
      </c>
      <c r="D783" t="s">
        <v>3207</v>
      </c>
      <c r="E783" t="s">
        <v>96</v>
      </c>
      <c r="F783" t="s">
        <v>4</v>
      </c>
      <c r="G783" t="s">
        <v>3208</v>
      </c>
      <c r="H783">
        <f t="shared" si="12"/>
        <v>1</v>
      </c>
    </row>
    <row r="784" spans="1:8" x14ac:dyDescent="0.25">
      <c r="A784" t="s">
        <v>3209</v>
      </c>
      <c r="B784" t="s">
        <v>3210</v>
      </c>
      <c r="C784" t="s">
        <v>3209</v>
      </c>
      <c r="D784" t="s">
        <v>3211</v>
      </c>
      <c r="E784" t="s">
        <v>243</v>
      </c>
      <c r="F784" t="s">
        <v>4</v>
      </c>
      <c r="G784" t="s">
        <v>3212</v>
      </c>
      <c r="H784">
        <f t="shared" si="12"/>
        <v>1</v>
      </c>
    </row>
    <row r="785" spans="1:8" x14ac:dyDescent="0.25">
      <c r="A785" t="s">
        <v>3213</v>
      </c>
      <c r="B785" t="s">
        <v>3214</v>
      </c>
      <c r="C785" t="s">
        <v>3213</v>
      </c>
      <c r="D785" t="s">
        <v>3215</v>
      </c>
      <c r="E785" t="s">
        <v>387</v>
      </c>
      <c r="F785" t="s">
        <v>4</v>
      </c>
      <c r="G785" t="s">
        <v>3216</v>
      </c>
      <c r="H785">
        <f t="shared" si="12"/>
        <v>1</v>
      </c>
    </row>
    <row r="786" spans="1:8" x14ac:dyDescent="0.25">
      <c r="A786" t="s">
        <v>3217</v>
      </c>
      <c r="B786" t="s">
        <v>3218</v>
      </c>
      <c r="C786" t="s">
        <v>3217</v>
      </c>
      <c r="D786" t="s">
        <v>3219</v>
      </c>
      <c r="E786" t="s">
        <v>596</v>
      </c>
      <c r="F786" t="s">
        <v>4</v>
      </c>
      <c r="G786" t="s">
        <v>3220</v>
      </c>
      <c r="H786">
        <f t="shared" si="12"/>
        <v>1</v>
      </c>
    </row>
    <row r="787" spans="1:8" x14ac:dyDescent="0.25">
      <c r="A787" t="s">
        <v>3221</v>
      </c>
      <c r="B787" t="s">
        <v>3222</v>
      </c>
      <c r="C787" t="s">
        <v>3221</v>
      </c>
      <c r="D787" t="s">
        <v>3223</v>
      </c>
      <c r="E787" t="s">
        <v>401</v>
      </c>
      <c r="F787" t="s">
        <v>4</v>
      </c>
      <c r="G787" t="s">
        <v>3224</v>
      </c>
      <c r="H787">
        <f t="shared" si="12"/>
        <v>1</v>
      </c>
    </row>
    <row r="788" spans="1:8" x14ac:dyDescent="0.25">
      <c r="A788" t="s">
        <v>3225</v>
      </c>
      <c r="B788" t="s">
        <v>3226</v>
      </c>
      <c r="C788" t="s">
        <v>3225</v>
      </c>
      <c r="D788" t="s">
        <v>3227</v>
      </c>
      <c r="E788" t="s">
        <v>863</v>
      </c>
      <c r="F788" t="s">
        <v>4</v>
      </c>
      <c r="G788" t="s">
        <v>3228</v>
      </c>
      <c r="H788">
        <f t="shared" si="12"/>
        <v>1</v>
      </c>
    </row>
    <row r="789" spans="1:8" x14ac:dyDescent="0.25">
      <c r="A789" t="s">
        <v>3229</v>
      </c>
      <c r="B789" t="s">
        <v>3230</v>
      </c>
      <c r="C789" t="s">
        <v>3229</v>
      </c>
      <c r="D789" t="s">
        <v>3231</v>
      </c>
      <c r="E789" t="s">
        <v>248</v>
      </c>
      <c r="F789" t="s">
        <v>4</v>
      </c>
      <c r="G789" t="s">
        <v>3232</v>
      </c>
      <c r="H789">
        <f t="shared" si="12"/>
        <v>1</v>
      </c>
    </row>
    <row r="790" spans="1:8" x14ac:dyDescent="0.25">
      <c r="A790" t="s">
        <v>3233</v>
      </c>
      <c r="B790" t="s">
        <v>3234</v>
      </c>
      <c r="C790" t="s">
        <v>3233</v>
      </c>
      <c r="D790" t="s">
        <v>3235</v>
      </c>
      <c r="E790" t="s">
        <v>34</v>
      </c>
      <c r="F790" t="s">
        <v>4</v>
      </c>
      <c r="G790" t="s">
        <v>3236</v>
      </c>
      <c r="H790">
        <f t="shared" si="12"/>
        <v>1</v>
      </c>
    </row>
    <row r="791" spans="1:8" x14ac:dyDescent="0.25">
      <c r="A791" t="s">
        <v>3237</v>
      </c>
      <c r="B791" t="s">
        <v>3238</v>
      </c>
      <c r="C791" t="s">
        <v>3237</v>
      </c>
      <c r="D791" t="s">
        <v>3239</v>
      </c>
      <c r="E791" t="s">
        <v>601</v>
      </c>
      <c r="F791" t="s">
        <v>4</v>
      </c>
      <c r="G791" t="s">
        <v>3240</v>
      </c>
      <c r="H791">
        <f t="shared" si="12"/>
        <v>1</v>
      </c>
    </row>
    <row r="792" spans="1:8" x14ac:dyDescent="0.25">
      <c r="A792" t="s">
        <v>3241</v>
      </c>
      <c r="B792" t="s">
        <v>3242</v>
      </c>
      <c r="C792" t="s">
        <v>3241</v>
      </c>
      <c r="D792" t="s">
        <v>3243</v>
      </c>
      <c r="E792" t="s">
        <v>133</v>
      </c>
      <c r="F792" t="s">
        <v>4</v>
      </c>
      <c r="G792" t="s">
        <v>3244</v>
      </c>
      <c r="H792">
        <f t="shared" si="12"/>
        <v>1</v>
      </c>
    </row>
    <row r="793" spans="1:8" x14ac:dyDescent="0.25">
      <c r="A793" t="s">
        <v>3245</v>
      </c>
      <c r="B793" t="s">
        <v>3246</v>
      </c>
      <c r="C793" t="s">
        <v>3245</v>
      </c>
      <c r="D793" t="s">
        <v>3247</v>
      </c>
      <c r="E793" t="s">
        <v>178</v>
      </c>
      <c r="F793" t="s">
        <v>4</v>
      </c>
      <c r="G793" t="s">
        <v>3248</v>
      </c>
      <c r="H793">
        <f t="shared" si="12"/>
        <v>1</v>
      </c>
    </row>
    <row r="794" spans="1:8" x14ac:dyDescent="0.25">
      <c r="A794" t="s">
        <v>3249</v>
      </c>
      <c r="B794" t="s">
        <v>3250</v>
      </c>
      <c r="C794" t="s">
        <v>3249</v>
      </c>
      <c r="D794" t="s">
        <v>3251</v>
      </c>
      <c r="E794" t="s">
        <v>96</v>
      </c>
      <c r="F794" t="s">
        <v>4</v>
      </c>
      <c r="G794" t="s">
        <v>3252</v>
      </c>
      <c r="H794">
        <f t="shared" si="12"/>
        <v>1</v>
      </c>
    </row>
    <row r="795" spans="1:8" x14ac:dyDescent="0.25">
      <c r="A795" t="s">
        <v>3253</v>
      </c>
      <c r="B795" t="s">
        <v>3254</v>
      </c>
      <c r="C795" t="s">
        <v>3253</v>
      </c>
      <c r="D795" t="s">
        <v>3255</v>
      </c>
      <c r="E795" t="s">
        <v>378</v>
      </c>
      <c r="F795" t="s">
        <v>4</v>
      </c>
      <c r="G795" t="s">
        <v>3256</v>
      </c>
      <c r="H795">
        <f t="shared" ref="H795:H858" si="13">IF(G795=G796,0,1)</f>
        <v>1</v>
      </c>
    </row>
    <row r="796" spans="1:8" x14ac:dyDescent="0.25">
      <c r="A796" t="s">
        <v>3257</v>
      </c>
      <c r="B796" t="s">
        <v>3258</v>
      </c>
      <c r="C796" t="s">
        <v>3257</v>
      </c>
      <c r="D796" t="s">
        <v>3259</v>
      </c>
      <c r="E796" t="s">
        <v>387</v>
      </c>
      <c r="F796" t="s">
        <v>4</v>
      </c>
      <c r="G796" t="s">
        <v>3260</v>
      </c>
      <c r="H796">
        <f t="shared" si="13"/>
        <v>1</v>
      </c>
    </row>
    <row r="797" spans="1:8" x14ac:dyDescent="0.25">
      <c r="A797" t="s">
        <v>3261</v>
      </c>
      <c r="B797" t="s">
        <v>3262</v>
      </c>
      <c r="C797" t="s">
        <v>3261</v>
      </c>
      <c r="D797" t="s">
        <v>3263</v>
      </c>
      <c r="E797" t="s">
        <v>3264</v>
      </c>
      <c r="F797" t="s">
        <v>4</v>
      </c>
      <c r="G797" t="s">
        <v>3265</v>
      </c>
      <c r="H797">
        <f t="shared" si="13"/>
        <v>1</v>
      </c>
    </row>
    <row r="798" spans="1:8" x14ac:dyDescent="0.25">
      <c r="A798" t="s">
        <v>3266</v>
      </c>
      <c r="B798" t="s">
        <v>3267</v>
      </c>
      <c r="C798" t="s">
        <v>3266</v>
      </c>
      <c r="D798" t="s">
        <v>3268</v>
      </c>
      <c r="E798" t="s">
        <v>14</v>
      </c>
      <c r="F798" t="s">
        <v>4</v>
      </c>
      <c r="G798" t="s">
        <v>3269</v>
      </c>
      <c r="H798">
        <f t="shared" si="13"/>
        <v>1</v>
      </c>
    </row>
    <row r="799" spans="1:8" x14ac:dyDescent="0.25">
      <c r="A799" t="s">
        <v>3270</v>
      </c>
      <c r="B799" t="s">
        <v>3271</v>
      </c>
      <c r="C799" t="s">
        <v>3270</v>
      </c>
      <c r="D799" t="s">
        <v>3272</v>
      </c>
      <c r="E799" t="s">
        <v>279</v>
      </c>
      <c r="F799" t="s">
        <v>4</v>
      </c>
      <c r="G799" t="s">
        <v>3273</v>
      </c>
      <c r="H799">
        <f t="shared" si="13"/>
        <v>1</v>
      </c>
    </row>
    <row r="800" spans="1:8" x14ac:dyDescent="0.25">
      <c r="A800" t="s">
        <v>3274</v>
      </c>
      <c r="B800" t="s">
        <v>3275</v>
      </c>
      <c r="C800" t="s">
        <v>3274</v>
      </c>
      <c r="D800" t="s">
        <v>3276</v>
      </c>
      <c r="E800" t="s">
        <v>756</v>
      </c>
      <c r="F800" t="s">
        <v>4</v>
      </c>
      <c r="G800" t="s">
        <v>3277</v>
      </c>
      <c r="H800">
        <f t="shared" si="13"/>
        <v>1</v>
      </c>
    </row>
    <row r="801" spans="1:8" x14ac:dyDescent="0.25">
      <c r="A801" t="s">
        <v>3278</v>
      </c>
      <c r="B801" t="s">
        <v>3279</v>
      </c>
      <c r="C801" t="s">
        <v>3278</v>
      </c>
      <c r="D801" t="s">
        <v>3280</v>
      </c>
      <c r="E801" t="s">
        <v>29</v>
      </c>
      <c r="F801" t="s">
        <v>4</v>
      </c>
      <c r="G801" t="s">
        <v>3281</v>
      </c>
      <c r="H801">
        <f t="shared" si="13"/>
        <v>1</v>
      </c>
    </row>
    <row r="802" spans="1:8" x14ac:dyDescent="0.25">
      <c r="A802" t="s">
        <v>3282</v>
      </c>
      <c r="B802" t="s">
        <v>3283</v>
      </c>
      <c r="C802" t="s">
        <v>3282</v>
      </c>
      <c r="D802" t="s">
        <v>3284</v>
      </c>
      <c r="E802" t="s">
        <v>3</v>
      </c>
      <c r="F802" t="s">
        <v>4</v>
      </c>
      <c r="G802" t="s">
        <v>3285</v>
      </c>
      <c r="H802">
        <f t="shared" si="13"/>
        <v>1</v>
      </c>
    </row>
    <row r="803" spans="1:8" x14ac:dyDescent="0.25">
      <c r="A803" t="s">
        <v>3286</v>
      </c>
      <c r="B803" t="s">
        <v>3287</v>
      </c>
      <c r="C803" t="s">
        <v>3286</v>
      </c>
      <c r="D803" t="s">
        <v>3288</v>
      </c>
      <c r="E803" t="s">
        <v>9</v>
      </c>
      <c r="F803" t="s">
        <v>4</v>
      </c>
      <c r="G803" t="s">
        <v>3289</v>
      </c>
      <c r="H803">
        <f t="shared" si="13"/>
        <v>1</v>
      </c>
    </row>
    <row r="804" spans="1:8" x14ac:dyDescent="0.25">
      <c r="A804" t="s">
        <v>3290</v>
      </c>
      <c r="B804" t="s">
        <v>3291</v>
      </c>
      <c r="C804" t="s">
        <v>3290</v>
      </c>
      <c r="D804" t="s">
        <v>3292</v>
      </c>
      <c r="E804" t="s">
        <v>396</v>
      </c>
      <c r="F804" t="s">
        <v>4</v>
      </c>
      <c r="G804" t="s">
        <v>3293</v>
      </c>
      <c r="H804">
        <f t="shared" si="13"/>
        <v>1</v>
      </c>
    </row>
    <row r="805" spans="1:8" x14ac:dyDescent="0.25">
      <c r="A805" t="s">
        <v>3294</v>
      </c>
      <c r="B805" t="s">
        <v>3295</v>
      </c>
      <c r="C805" t="s">
        <v>3294</v>
      </c>
      <c r="D805" t="s">
        <v>3296</v>
      </c>
      <c r="E805" t="s">
        <v>601</v>
      </c>
      <c r="F805" t="s">
        <v>4</v>
      </c>
      <c r="G805" t="s">
        <v>3297</v>
      </c>
      <c r="H805">
        <f t="shared" si="13"/>
        <v>1</v>
      </c>
    </row>
    <row r="806" spans="1:8" x14ac:dyDescent="0.25">
      <c r="A806" t="s">
        <v>3298</v>
      </c>
      <c r="B806" t="s">
        <v>3299</v>
      </c>
      <c r="C806" t="s">
        <v>3298</v>
      </c>
      <c r="D806" t="s">
        <v>3300</v>
      </c>
      <c r="E806" t="s">
        <v>201</v>
      </c>
      <c r="F806" t="s">
        <v>4</v>
      </c>
      <c r="G806" t="s">
        <v>3301</v>
      </c>
      <c r="H806">
        <f t="shared" si="13"/>
        <v>1</v>
      </c>
    </row>
    <row r="807" spans="1:8" x14ac:dyDescent="0.25">
      <c r="A807" t="s">
        <v>3302</v>
      </c>
      <c r="B807" t="s">
        <v>3303</v>
      </c>
      <c r="C807" t="s">
        <v>3302</v>
      </c>
      <c r="D807" t="s">
        <v>3304</v>
      </c>
      <c r="E807" t="s">
        <v>662</v>
      </c>
      <c r="F807" t="s">
        <v>4</v>
      </c>
      <c r="G807" t="s">
        <v>3305</v>
      </c>
      <c r="H807">
        <f t="shared" si="13"/>
        <v>1</v>
      </c>
    </row>
    <row r="808" spans="1:8" x14ac:dyDescent="0.25">
      <c r="A808" t="s">
        <v>3306</v>
      </c>
      <c r="B808" t="s">
        <v>3307</v>
      </c>
      <c r="C808" t="s">
        <v>3306</v>
      </c>
      <c r="D808" t="s">
        <v>3308</v>
      </c>
      <c r="E808" t="s">
        <v>105</v>
      </c>
      <c r="F808" t="s">
        <v>4</v>
      </c>
      <c r="G808" t="s">
        <v>3309</v>
      </c>
      <c r="H808">
        <f t="shared" si="13"/>
        <v>1</v>
      </c>
    </row>
    <row r="809" spans="1:8" x14ac:dyDescent="0.25">
      <c r="A809" t="s">
        <v>3310</v>
      </c>
      <c r="B809" t="s">
        <v>3311</v>
      </c>
      <c r="C809" t="s">
        <v>3310</v>
      </c>
      <c r="D809" t="s">
        <v>3312</v>
      </c>
      <c r="E809" t="s">
        <v>396</v>
      </c>
      <c r="F809" t="s">
        <v>4</v>
      </c>
      <c r="G809" t="s">
        <v>3313</v>
      </c>
      <c r="H809">
        <f t="shared" si="13"/>
        <v>1</v>
      </c>
    </row>
    <row r="810" spans="1:8" x14ac:dyDescent="0.25">
      <c r="A810" t="s">
        <v>3314</v>
      </c>
      <c r="B810" t="s">
        <v>3315</v>
      </c>
      <c r="C810" t="s">
        <v>3314</v>
      </c>
      <c r="D810" t="s">
        <v>3316</v>
      </c>
      <c r="E810" t="s">
        <v>671</v>
      </c>
      <c r="F810" t="s">
        <v>4</v>
      </c>
      <c r="G810" t="s">
        <v>3317</v>
      </c>
      <c r="H810">
        <f t="shared" si="13"/>
        <v>1</v>
      </c>
    </row>
    <row r="811" spans="1:8" x14ac:dyDescent="0.25">
      <c r="A811" t="s">
        <v>3318</v>
      </c>
      <c r="B811" t="s">
        <v>3319</v>
      </c>
      <c r="C811" t="s">
        <v>3318</v>
      </c>
      <c r="D811" t="s">
        <v>3320</v>
      </c>
      <c r="E811" t="s">
        <v>91</v>
      </c>
      <c r="F811" t="s">
        <v>4</v>
      </c>
      <c r="G811" t="s">
        <v>3321</v>
      </c>
      <c r="H811">
        <f t="shared" si="13"/>
        <v>1</v>
      </c>
    </row>
    <row r="812" spans="1:8" x14ac:dyDescent="0.25">
      <c r="A812" t="s">
        <v>3322</v>
      </c>
      <c r="B812" t="s">
        <v>3323</v>
      </c>
      <c r="C812" t="s">
        <v>3322</v>
      </c>
      <c r="D812" t="s">
        <v>3324</v>
      </c>
      <c r="E812" t="s">
        <v>233</v>
      </c>
      <c r="F812" t="s">
        <v>4</v>
      </c>
      <c r="G812" t="s">
        <v>3325</v>
      </c>
      <c r="H812">
        <f t="shared" si="13"/>
        <v>1</v>
      </c>
    </row>
    <row r="813" spans="1:8" x14ac:dyDescent="0.25">
      <c r="A813" t="s">
        <v>3326</v>
      </c>
      <c r="B813" t="s">
        <v>3327</v>
      </c>
      <c r="C813" t="s">
        <v>3326</v>
      </c>
      <c r="D813" t="s">
        <v>3328</v>
      </c>
      <c r="E813" t="s">
        <v>67</v>
      </c>
      <c r="F813" t="s">
        <v>4</v>
      </c>
      <c r="G813" t="s">
        <v>3329</v>
      </c>
      <c r="H813">
        <f t="shared" si="13"/>
        <v>1</v>
      </c>
    </row>
    <row r="814" spans="1:8" x14ac:dyDescent="0.25">
      <c r="A814" t="s">
        <v>3330</v>
      </c>
      <c r="B814" t="s">
        <v>3331</v>
      </c>
      <c r="C814" t="s">
        <v>3330</v>
      </c>
      <c r="D814" t="s">
        <v>3332</v>
      </c>
      <c r="E814" t="s">
        <v>96</v>
      </c>
      <c r="F814" t="s">
        <v>4</v>
      </c>
      <c r="G814" t="s">
        <v>3333</v>
      </c>
      <c r="H814">
        <f t="shared" si="13"/>
        <v>1</v>
      </c>
    </row>
    <row r="815" spans="1:8" x14ac:dyDescent="0.25">
      <c r="A815" t="s">
        <v>3334</v>
      </c>
      <c r="B815" t="s">
        <v>3335</v>
      </c>
      <c r="C815" t="s">
        <v>3334</v>
      </c>
      <c r="D815" t="s">
        <v>3336</v>
      </c>
      <c r="E815" t="s">
        <v>14</v>
      </c>
      <c r="F815" t="s">
        <v>4</v>
      </c>
      <c r="G815" t="s">
        <v>3337</v>
      </c>
      <c r="H815">
        <f t="shared" si="13"/>
        <v>1</v>
      </c>
    </row>
    <row r="816" spans="1:8" x14ac:dyDescent="0.25">
      <c r="A816" t="s">
        <v>3338</v>
      </c>
      <c r="B816" t="s">
        <v>3339</v>
      </c>
      <c r="C816" t="s">
        <v>3338</v>
      </c>
      <c r="D816" t="s">
        <v>3340</v>
      </c>
      <c r="E816" t="s">
        <v>610</v>
      </c>
      <c r="F816" t="s">
        <v>4</v>
      </c>
      <c r="G816" t="s">
        <v>3341</v>
      </c>
      <c r="H816">
        <f t="shared" si="13"/>
        <v>1</v>
      </c>
    </row>
    <row r="817" spans="1:8" x14ac:dyDescent="0.25">
      <c r="A817" t="s">
        <v>3342</v>
      </c>
      <c r="B817" t="s">
        <v>3343</v>
      </c>
      <c r="C817" t="s">
        <v>3342</v>
      </c>
      <c r="D817" t="s">
        <v>3344</v>
      </c>
      <c r="E817" t="s">
        <v>863</v>
      </c>
      <c r="F817" t="s">
        <v>4</v>
      </c>
      <c r="G817" t="s">
        <v>3345</v>
      </c>
      <c r="H817">
        <f t="shared" si="13"/>
        <v>1</v>
      </c>
    </row>
    <row r="818" spans="1:8" x14ac:dyDescent="0.25">
      <c r="A818" t="s">
        <v>3346</v>
      </c>
      <c r="B818" t="s">
        <v>3347</v>
      </c>
      <c r="C818" t="s">
        <v>3346</v>
      </c>
      <c r="D818" t="s">
        <v>3348</v>
      </c>
      <c r="E818" t="s">
        <v>44</v>
      </c>
      <c r="F818" t="s">
        <v>4</v>
      </c>
      <c r="G818" t="s">
        <v>3349</v>
      </c>
      <c r="H818">
        <f t="shared" si="13"/>
        <v>1</v>
      </c>
    </row>
    <row r="819" spans="1:8" x14ac:dyDescent="0.25">
      <c r="A819" t="s">
        <v>3350</v>
      </c>
      <c r="B819" t="s">
        <v>3351</v>
      </c>
      <c r="C819" t="s">
        <v>3350</v>
      </c>
      <c r="D819" t="s">
        <v>3352</v>
      </c>
      <c r="E819" t="s">
        <v>39</v>
      </c>
      <c r="F819" t="s">
        <v>4</v>
      </c>
      <c r="G819" t="s">
        <v>3353</v>
      </c>
      <c r="H819">
        <f t="shared" si="13"/>
        <v>1</v>
      </c>
    </row>
    <row r="820" spans="1:8" x14ac:dyDescent="0.25">
      <c r="A820" t="s">
        <v>3354</v>
      </c>
      <c r="B820" t="s">
        <v>3355</v>
      </c>
      <c r="C820" t="s">
        <v>3354</v>
      </c>
      <c r="D820" t="s">
        <v>3356</v>
      </c>
      <c r="E820" t="s">
        <v>147</v>
      </c>
      <c r="F820" t="s">
        <v>4</v>
      </c>
      <c r="G820" t="s">
        <v>3357</v>
      </c>
      <c r="H820">
        <f t="shared" si="13"/>
        <v>1</v>
      </c>
    </row>
    <row r="821" spans="1:8" x14ac:dyDescent="0.25">
      <c r="A821" t="s">
        <v>3358</v>
      </c>
      <c r="B821" t="s">
        <v>3359</v>
      </c>
      <c r="C821" t="s">
        <v>3358</v>
      </c>
      <c r="D821" t="s">
        <v>3360</v>
      </c>
      <c r="E821" t="s">
        <v>62</v>
      </c>
      <c r="F821" t="s">
        <v>4</v>
      </c>
      <c r="G821" t="s">
        <v>3361</v>
      </c>
      <c r="H821">
        <f t="shared" si="13"/>
        <v>1</v>
      </c>
    </row>
    <row r="822" spans="1:8" x14ac:dyDescent="0.25">
      <c r="A822" t="s">
        <v>3362</v>
      </c>
      <c r="B822" t="s">
        <v>3363</v>
      </c>
      <c r="C822" t="s">
        <v>3362</v>
      </c>
      <c r="D822" t="s">
        <v>3364</v>
      </c>
      <c r="E822" t="s">
        <v>313</v>
      </c>
      <c r="F822" t="s">
        <v>4</v>
      </c>
      <c r="G822" t="s">
        <v>3365</v>
      </c>
      <c r="H822">
        <f t="shared" si="13"/>
        <v>1</v>
      </c>
    </row>
    <row r="823" spans="1:8" x14ac:dyDescent="0.25">
      <c r="A823" t="s">
        <v>3366</v>
      </c>
      <c r="B823" t="s">
        <v>3367</v>
      </c>
      <c r="C823" t="s">
        <v>3366</v>
      </c>
      <c r="D823" t="s">
        <v>3368</v>
      </c>
      <c r="E823" t="s">
        <v>238</v>
      </c>
      <c r="F823" t="s">
        <v>4</v>
      </c>
      <c r="G823" t="s">
        <v>3369</v>
      </c>
      <c r="H823">
        <f t="shared" si="13"/>
        <v>1</v>
      </c>
    </row>
    <row r="824" spans="1:8" x14ac:dyDescent="0.25">
      <c r="A824" t="s">
        <v>3370</v>
      </c>
      <c r="B824" t="s">
        <v>3371</v>
      </c>
      <c r="C824" t="s">
        <v>3370</v>
      </c>
      <c r="D824" t="s">
        <v>3372</v>
      </c>
      <c r="E824" t="s">
        <v>62</v>
      </c>
      <c r="F824" t="s">
        <v>4</v>
      </c>
      <c r="G824" t="s">
        <v>3373</v>
      </c>
      <c r="H824">
        <f t="shared" si="13"/>
        <v>1</v>
      </c>
    </row>
    <row r="825" spans="1:8" x14ac:dyDescent="0.25">
      <c r="A825" t="s">
        <v>3374</v>
      </c>
      <c r="B825" t="s">
        <v>3375</v>
      </c>
      <c r="C825" t="s">
        <v>3374</v>
      </c>
      <c r="D825" t="s">
        <v>3376</v>
      </c>
      <c r="E825" t="s">
        <v>9</v>
      </c>
      <c r="F825" t="s">
        <v>4</v>
      </c>
      <c r="G825" t="s">
        <v>3377</v>
      </c>
      <c r="H825">
        <f t="shared" si="13"/>
        <v>1</v>
      </c>
    </row>
    <row r="826" spans="1:8" x14ac:dyDescent="0.25">
      <c r="A826" t="s">
        <v>3378</v>
      </c>
      <c r="B826" t="s">
        <v>3379</v>
      </c>
      <c r="C826" t="s">
        <v>3378</v>
      </c>
      <c r="D826" t="s">
        <v>3380</v>
      </c>
      <c r="E826" t="s">
        <v>2573</v>
      </c>
      <c r="F826" t="s">
        <v>4</v>
      </c>
      <c r="G826" t="s">
        <v>3381</v>
      </c>
      <c r="H826">
        <f t="shared" si="13"/>
        <v>1</v>
      </c>
    </row>
    <row r="827" spans="1:8" x14ac:dyDescent="0.25">
      <c r="A827" t="s">
        <v>3382</v>
      </c>
      <c r="B827" t="s">
        <v>3383</v>
      </c>
      <c r="C827" t="s">
        <v>3382</v>
      </c>
      <c r="D827" t="s">
        <v>3384</v>
      </c>
      <c r="E827" t="s">
        <v>817</v>
      </c>
      <c r="F827" t="s">
        <v>4</v>
      </c>
      <c r="G827" t="s">
        <v>3385</v>
      </c>
      <c r="H827">
        <f t="shared" si="13"/>
        <v>1</v>
      </c>
    </row>
    <row r="828" spans="1:8" x14ac:dyDescent="0.25">
      <c r="A828" t="s">
        <v>3386</v>
      </c>
      <c r="B828" t="s">
        <v>3387</v>
      </c>
      <c r="C828" t="s">
        <v>3386</v>
      </c>
      <c r="D828" t="s">
        <v>3388</v>
      </c>
      <c r="E828" t="s">
        <v>817</v>
      </c>
      <c r="F828" t="s">
        <v>4</v>
      </c>
      <c r="G828" t="s">
        <v>3389</v>
      </c>
      <c r="H828">
        <f t="shared" si="13"/>
        <v>1</v>
      </c>
    </row>
    <row r="829" spans="1:8" x14ac:dyDescent="0.25">
      <c r="A829" t="s">
        <v>3390</v>
      </c>
      <c r="B829" t="s">
        <v>3391</v>
      </c>
      <c r="C829" t="s">
        <v>3390</v>
      </c>
      <c r="D829" t="s">
        <v>3392</v>
      </c>
      <c r="E829" t="s">
        <v>596</v>
      </c>
      <c r="F829" t="s">
        <v>4</v>
      </c>
      <c r="G829" t="s">
        <v>3393</v>
      </c>
      <c r="H829">
        <f t="shared" si="13"/>
        <v>1</v>
      </c>
    </row>
    <row r="830" spans="1:8" x14ac:dyDescent="0.25">
      <c r="A830" t="s">
        <v>3394</v>
      </c>
      <c r="B830" t="s">
        <v>3395</v>
      </c>
      <c r="C830" t="s">
        <v>3394</v>
      </c>
      <c r="D830" t="s">
        <v>3396</v>
      </c>
      <c r="E830" t="s">
        <v>3</v>
      </c>
      <c r="F830" t="s">
        <v>4</v>
      </c>
      <c r="G830" t="s">
        <v>3397</v>
      </c>
      <c r="H830">
        <f t="shared" si="13"/>
        <v>1</v>
      </c>
    </row>
    <row r="831" spans="1:8" x14ac:dyDescent="0.25">
      <c r="A831" t="s">
        <v>3398</v>
      </c>
      <c r="B831" t="s">
        <v>3399</v>
      </c>
      <c r="C831" t="s">
        <v>3398</v>
      </c>
      <c r="D831" t="s">
        <v>3400</v>
      </c>
      <c r="E831" t="s">
        <v>86</v>
      </c>
      <c r="F831" t="s">
        <v>4</v>
      </c>
      <c r="G831" t="s">
        <v>3401</v>
      </c>
      <c r="H831">
        <f t="shared" si="13"/>
        <v>1</v>
      </c>
    </row>
    <row r="832" spans="1:8" x14ac:dyDescent="0.25">
      <c r="A832" t="s">
        <v>3402</v>
      </c>
      <c r="B832" t="s">
        <v>3403</v>
      </c>
      <c r="C832" t="s">
        <v>3402</v>
      </c>
      <c r="D832" t="s">
        <v>3404</v>
      </c>
      <c r="E832" t="s">
        <v>671</v>
      </c>
      <c r="F832" t="s">
        <v>4</v>
      </c>
      <c r="G832" t="s">
        <v>3405</v>
      </c>
      <c r="H832">
        <f t="shared" si="13"/>
        <v>1</v>
      </c>
    </row>
    <row r="833" spans="1:8" x14ac:dyDescent="0.25">
      <c r="A833" t="s">
        <v>3406</v>
      </c>
      <c r="B833" t="s">
        <v>3407</v>
      </c>
      <c r="C833" t="s">
        <v>3406</v>
      </c>
      <c r="D833" t="s">
        <v>3408</v>
      </c>
      <c r="E833" t="s">
        <v>201</v>
      </c>
      <c r="F833" t="s">
        <v>4</v>
      </c>
      <c r="G833" t="s">
        <v>3409</v>
      </c>
      <c r="H833">
        <f t="shared" si="13"/>
        <v>1</v>
      </c>
    </row>
    <row r="834" spans="1:8" x14ac:dyDescent="0.25">
      <c r="A834" t="s">
        <v>3410</v>
      </c>
      <c r="B834" t="s">
        <v>3411</v>
      </c>
      <c r="C834" t="s">
        <v>3410</v>
      </c>
      <c r="D834" t="s">
        <v>3412</v>
      </c>
      <c r="E834" t="s">
        <v>91</v>
      </c>
      <c r="F834" t="s">
        <v>4</v>
      </c>
      <c r="G834" t="s">
        <v>3413</v>
      </c>
      <c r="H834">
        <f t="shared" si="13"/>
        <v>1</v>
      </c>
    </row>
    <row r="835" spans="1:8" x14ac:dyDescent="0.25">
      <c r="A835" t="s">
        <v>3414</v>
      </c>
      <c r="B835" t="s">
        <v>3415</v>
      </c>
      <c r="C835" t="s">
        <v>3414</v>
      </c>
      <c r="D835" t="s">
        <v>3416</v>
      </c>
      <c r="E835" t="s">
        <v>91</v>
      </c>
      <c r="F835" t="s">
        <v>4</v>
      </c>
      <c r="G835" t="s">
        <v>3417</v>
      </c>
      <c r="H835">
        <f t="shared" si="13"/>
        <v>1</v>
      </c>
    </row>
    <row r="836" spans="1:8" x14ac:dyDescent="0.25">
      <c r="A836" t="s">
        <v>3418</v>
      </c>
      <c r="B836" t="s">
        <v>3419</v>
      </c>
      <c r="C836" t="s">
        <v>3418</v>
      </c>
      <c r="D836" t="s">
        <v>3420</v>
      </c>
      <c r="E836" t="s">
        <v>39</v>
      </c>
      <c r="F836" t="s">
        <v>4</v>
      </c>
      <c r="G836" t="s">
        <v>3421</v>
      </c>
      <c r="H836">
        <f t="shared" si="13"/>
        <v>1</v>
      </c>
    </row>
    <row r="837" spans="1:8" x14ac:dyDescent="0.25">
      <c r="A837" t="s">
        <v>3422</v>
      </c>
      <c r="B837" t="s">
        <v>3423</v>
      </c>
      <c r="C837" t="s">
        <v>3422</v>
      </c>
      <c r="D837" t="s">
        <v>3424</v>
      </c>
      <c r="E837" t="s">
        <v>243</v>
      </c>
      <c r="F837" t="s">
        <v>4</v>
      </c>
      <c r="G837" t="s">
        <v>3425</v>
      </c>
      <c r="H837">
        <f t="shared" si="13"/>
        <v>1</v>
      </c>
    </row>
    <row r="838" spans="1:8" x14ac:dyDescent="0.25">
      <c r="A838" t="s">
        <v>3426</v>
      </c>
      <c r="B838" t="s">
        <v>3427</v>
      </c>
      <c r="C838" t="s">
        <v>3426</v>
      </c>
      <c r="D838" t="s">
        <v>3428</v>
      </c>
      <c r="E838" t="s">
        <v>201</v>
      </c>
      <c r="F838" t="s">
        <v>4</v>
      </c>
      <c r="G838" t="s">
        <v>3429</v>
      </c>
      <c r="H838">
        <f t="shared" si="13"/>
        <v>1</v>
      </c>
    </row>
    <row r="839" spans="1:8" x14ac:dyDescent="0.25">
      <c r="A839" t="s">
        <v>3430</v>
      </c>
      <c r="B839" t="s">
        <v>3431</v>
      </c>
      <c r="C839" t="s">
        <v>3430</v>
      </c>
      <c r="D839" t="s">
        <v>3432</v>
      </c>
      <c r="E839" t="s">
        <v>817</v>
      </c>
      <c r="F839" t="s">
        <v>4</v>
      </c>
      <c r="G839" t="s">
        <v>3433</v>
      </c>
      <c r="H839">
        <f t="shared" si="13"/>
        <v>1</v>
      </c>
    </row>
    <row r="840" spans="1:8" x14ac:dyDescent="0.25">
      <c r="A840" t="s">
        <v>3434</v>
      </c>
      <c r="B840" t="s">
        <v>3435</v>
      </c>
      <c r="C840" t="s">
        <v>3434</v>
      </c>
      <c r="D840" t="s">
        <v>3436</v>
      </c>
      <c r="E840" t="s">
        <v>14</v>
      </c>
      <c r="F840" t="s">
        <v>4</v>
      </c>
      <c r="G840" t="s">
        <v>3437</v>
      </c>
      <c r="H840">
        <f t="shared" si="13"/>
        <v>1</v>
      </c>
    </row>
    <row r="841" spans="1:8" x14ac:dyDescent="0.25">
      <c r="A841" t="s">
        <v>3438</v>
      </c>
      <c r="B841" t="s">
        <v>3439</v>
      </c>
      <c r="C841" t="s">
        <v>3438</v>
      </c>
      <c r="D841" t="s">
        <v>3440</v>
      </c>
      <c r="E841" t="s">
        <v>96</v>
      </c>
      <c r="F841" t="s">
        <v>4</v>
      </c>
      <c r="G841" t="s">
        <v>3441</v>
      </c>
      <c r="H841">
        <f t="shared" si="13"/>
        <v>1</v>
      </c>
    </row>
    <row r="842" spans="1:8" x14ac:dyDescent="0.25">
      <c r="A842" t="s">
        <v>3442</v>
      </c>
      <c r="B842" t="s">
        <v>3443</v>
      </c>
      <c r="C842" t="s">
        <v>3442</v>
      </c>
      <c r="D842" t="s">
        <v>3444</v>
      </c>
      <c r="E842" t="s">
        <v>601</v>
      </c>
      <c r="F842" t="s">
        <v>4</v>
      </c>
      <c r="G842" t="s">
        <v>3445</v>
      </c>
      <c r="H842">
        <f t="shared" si="13"/>
        <v>1</v>
      </c>
    </row>
    <row r="843" spans="1:8" x14ac:dyDescent="0.25">
      <c r="A843" t="s">
        <v>3446</v>
      </c>
      <c r="B843" t="s">
        <v>3447</v>
      </c>
      <c r="C843" t="s">
        <v>3446</v>
      </c>
      <c r="D843" t="s">
        <v>3448</v>
      </c>
      <c r="E843" t="s">
        <v>19</v>
      </c>
      <c r="F843" t="s">
        <v>4</v>
      </c>
      <c r="G843" t="s">
        <v>3449</v>
      </c>
      <c r="H843">
        <f t="shared" si="13"/>
        <v>1</v>
      </c>
    </row>
    <row r="844" spans="1:8" x14ac:dyDescent="0.25">
      <c r="A844" t="s">
        <v>3450</v>
      </c>
      <c r="B844" t="s">
        <v>3451</v>
      </c>
      <c r="C844" t="s">
        <v>3450</v>
      </c>
      <c r="D844" t="s">
        <v>3452</v>
      </c>
      <c r="E844" t="s">
        <v>335</v>
      </c>
      <c r="F844" t="s">
        <v>4</v>
      </c>
      <c r="G844" t="s">
        <v>3453</v>
      </c>
      <c r="H844">
        <f t="shared" si="13"/>
        <v>1</v>
      </c>
    </row>
    <row r="845" spans="1:8" x14ac:dyDescent="0.25">
      <c r="A845" t="s">
        <v>3454</v>
      </c>
      <c r="B845" t="s">
        <v>3455</v>
      </c>
      <c r="C845" t="s">
        <v>3454</v>
      </c>
      <c r="D845" t="s">
        <v>3456</v>
      </c>
      <c r="E845" t="s">
        <v>3070</v>
      </c>
      <c r="F845" t="s">
        <v>4</v>
      </c>
      <c r="G845" t="s">
        <v>3457</v>
      </c>
      <c r="H845">
        <f t="shared" si="13"/>
        <v>1</v>
      </c>
    </row>
    <row r="846" spans="1:8" x14ac:dyDescent="0.25">
      <c r="A846" t="s">
        <v>3458</v>
      </c>
      <c r="B846" t="s">
        <v>3459</v>
      </c>
      <c r="C846" t="s">
        <v>3458</v>
      </c>
      <c r="D846" t="s">
        <v>3460</v>
      </c>
      <c r="E846" t="s">
        <v>39</v>
      </c>
      <c r="F846" t="s">
        <v>4</v>
      </c>
      <c r="G846" t="s">
        <v>3461</v>
      </c>
      <c r="H846">
        <f t="shared" si="13"/>
        <v>1</v>
      </c>
    </row>
    <row r="847" spans="1:8" x14ac:dyDescent="0.25">
      <c r="A847" t="s">
        <v>3462</v>
      </c>
      <c r="B847" t="s">
        <v>3463</v>
      </c>
      <c r="C847" t="s">
        <v>3462</v>
      </c>
      <c r="D847" t="s">
        <v>3464</v>
      </c>
      <c r="E847" t="s">
        <v>243</v>
      </c>
      <c r="F847" t="s">
        <v>4</v>
      </c>
      <c r="G847" t="s">
        <v>3465</v>
      </c>
      <c r="H847">
        <f>IF(G847=[1]nif!G848,0,1)</f>
        <v>1</v>
      </c>
    </row>
    <row r="848" spans="1:8" x14ac:dyDescent="0.25">
      <c r="A848" t="s">
        <v>3466</v>
      </c>
      <c r="B848" t="s">
        <v>3467</v>
      </c>
      <c r="C848" t="s">
        <v>3466</v>
      </c>
      <c r="D848" t="s">
        <v>3468</v>
      </c>
      <c r="E848" t="s">
        <v>378</v>
      </c>
      <c r="F848" t="s">
        <v>4</v>
      </c>
      <c r="G848" t="s">
        <v>3469</v>
      </c>
      <c r="H848">
        <f t="shared" ref="H848:H911" si="14">IF(G848=G849,0,1)</f>
        <v>1</v>
      </c>
    </row>
    <row r="849" spans="1:8" x14ac:dyDescent="0.25">
      <c r="A849" t="s">
        <v>3470</v>
      </c>
      <c r="B849" t="s">
        <v>3471</v>
      </c>
      <c r="C849" t="s">
        <v>3470</v>
      </c>
      <c r="D849" t="s">
        <v>3472</v>
      </c>
      <c r="E849" t="s">
        <v>671</v>
      </c>
      <c r="F849" t="s">
        <v>4</v>
      </c>
      <c r="G849" t="s">
        <v>3473</v>
      </c>
      <c r="H849">
        <f t="shared" si="14"/>
        <v>1</v>
      </c>
    </row>
    <row r="850" spans="1:8" x14ac:dyDescent="0.25">
      <c r="A850" t="s">
        <v>3474</v>
      </c>
      <c r="B850" t="s">
        <v>3475</v>
      </c>
      <c r="C850" t="s">
        <v>3474</v>
      </c>
      <c r="D850" t="s">
        <v>3476</v>
      </c>
      <c r="E850" t="s">
        <v>1178</v>
      </c>
      <c r="F850" t="s">
        <v>4</v>
      </c>
      <c r="G850" t="s">
        <v>3477</v>
      </c>
      <c r="H850">
        <f t="shared" si="14"/>
        <v>1</v>
      </c>
    </row>
    <row r="851" spans="1:8" x14ac:dyDescent="0.25">
      <c r="A851" t="s">
        <v>3478</v>
      </c>
      <c r="B851" t="s">
        <v>3479</v>
      </c>
      <c r="C851" t="s">
        <v>3478</v>
      </c>
      <c r="D851" t="s">
        <v>3480</v>
      </c>
      <c r="E851" t="s">
        <v>67</v>
      </c>
      <c r="F851" t="s">
        <v>4</v>
      </c>
      <c r="G851" t="s">
        <v>3481</v>
      </c>
      <c r="H851">
        <f t="shared" si="14"/>
        <v>1</v>
      </c>
    </row>
    <row r="852" spans="1:8" x14ac:dyDescent="0.25">
      <c r="A852" t="s">
        <v>3482</v>
      </c>
      <c r="B852" t="s">
        <v>3483</v>
      </c>
      <c r="C852" t="s">
        <v>3482</v>
      </c>
      <c r="D852" t="s">
        <v>3484</v>
      </c>
      <c r="E852" t="s">
        <v>601</v>
      </c>
      <c r="F852" t="s">
        <v>4</v>
      </c>
      <c r="G852" t="s">
        <v>3485</v>
      </c>
      <c r="H852">
        <f t="shared" si="14"/>
        <v>1</v>
      </c>
    </row>
    <row r="853" spans="1:8" x14ac:dyDescent="0.25">
      <c r="A853" t="s">
        <v>3486</v>
      </c>
      <c r="B853" t="s">
        <v>3487</v>
      </c>
      <c r="C853" t="s">
        <v>3486</v>
      </c>
      <c r="D853" t="s">
        <v>3488</v>
      </c>
      <c r="E853" t="s">
        <v>14</v>
      </c>
      <c r="F853" t="s">
        <v>4</v>
      </c>
      <c r="G853" t="s">
        <v>3489</v>
      </c>
      <c r="H853">
        <f t="shared" si="14"/>
        <v>1</v>
      </c>
    </row>
    <row r="854" spans="1:8" x14ac:dyDescent="0.25">
      <c r="A854" t="s">
        <v>3490</v>
      </c>
      <c r="B854" t="s">
        <v>3491</v>
      </c>
      <c r="C854" t="s">
        <v>3490</v>
      </c>
      <c r="D854" t="s">
        <v>3492</v>
      </c>
      <c r="E854" t="s">
        <v>1791</v>
      </c>
      <c r="F854" t="s">
        <v>4</v>
      </c>
      <c r="G854" t="s">
        <v>3493</v>
      </c>
      <c r="H854">
        <f t="shared" si="14"/>
        <v>1</v>
      </c>
    </row>
    <row r="855" spans="1:8" x14ac:dyDescent="0.25">
      <c r="A855" t="s">
        <v>3494</v>
      </c>
      <c r="B855" t="s">
        <v>3495</v>
      </c>
      <c r="C855" t="s">
        <v>3494</v>
      </c>
      <c r="D855" t="s">
        <v>3496</v>
      </c>
      <c r="E855" t="s">
        <v>178</v>
      </c>
      <c r="F855" t="s">
        <v>4</v>
      </c>
      <c r="G855" t="s">
        <v>3497</v>
      </c>
      <c r="H855">
        <f t="shared" si="14"/>
        <v>1</v>
      </c>
    </row>
    <row r="856" spans="1:8" x14ac:dyDescent="0.25">
      <c r="A856" t="s">
        <v>3498</v>
      </c>
      <c r="B856" t="s">
        <v>3499</v>
      </c>
      <c r="C856" t="s">
        <v>3498</v>
      </c>
      <c r="D856" t="s">
        <v>3500</v>
      </c>
      <c r="E856" t="s">
        <v>147</v>
      </c>
      <c r="F856" t="s">
        <v>4</v>
      </c>
      <c r="G856" t="s">
        <v>3501</v>
      </c>
      <c r="H856">
        <f t="shared" si="14"/>
        <v>1</v>
      </c>
    </row>
    <row r="857" spans="1:8" x14ac:dyDescent="0.25">
      <c r="A857" t="s">
        <v>3502</v>
      </c>
      <c r="B857" t="s">
        <v>3503</v>
      </c>
      <c r="C857" t="s">
        <v>3502</v>
      </c>
      <c r="D857" t="s">
        <v>3504</v>
      </c>
      <c r="E857" t="s">
        <v>9</v>
      </c>
      <c r="F857" t="s">
        <v>4</v>
      </c>
      <c r="G857" t="s">
        <v>3505</v>
      </c>
      <c r="H857">
        <f t="shared" si="14"/>
        <v>1</v>
      </c>
    </row>
    <row r="858" spans="1:8" x14ac:dyDescent="0.25">
      <c r="A858" t="s">
        <v>3506</v>
      </c>
      <c r="B858" t="s">
        <v>3507</v>
      </c>
      <c r="C858" t="s">
        <v>3506</v>
      </c>
      <c r="D858" t="s">
        <v>3508</v>
      </c>
      <c r="E858" t="s">
        <v>863</v>
      </c>
      <c r="F858" t="s">
        <v>4</v>
      </c>
      <c r="G858" t="s">
        <v>3509</v>
      </c>
      <c r="H858">
        <f t="shared" si="14"/>
        <v>1</v>
      </c>
    </row>
    <row r="859" spans="1:8" x14ac:dyDescent="0.25">
      <c r="A859" t="s">
        <v>3510</v>
      </c>
      <c r="B859" t="s">
        <v>3511</v>
      </c>
      <c r="C859" t="s">
        <v>3510</v>
      </c>
      <c r="D859" t="s">
        <v>3512</v>
      </c>
      <c r="E859" t="s">
        <v>9</v>
      </c>
      <c r="F859" t="s">
        <v>4</v>
      </c>
      <c r="G859" t="s">
        <v>3513</v>
      </c>
      <c r="H859">
        <f t="shared" si="14"/>
        <v>1</v>
      </c>
    </row>
    <row r="860" spans="1:8" x14ac:dyDescent="0.25">
      <c r="A860" t="s">
        <v>3514</v>
      </c>
      <c r="B860" t="s">
        <v>3515</v>
      </c>
      <c r="C860" t="s">
        <v>3514</v>
      </c>
      <c r="D860" t="s">
        <v>3516</v>
      </c>
      <c r="E860" t="s">
        <v>396</v>
      </c>
      <c r="F860" t="s">
        <v>4</v>
      </c>
      <c r="G860" t="s">
        <v>3517</v>
      </c>
      <c r="H860">
        <f t="shared" si="14"/>
        <v>1</v>
      </c>
    </row>
    <row r="861" spans="1:8" x14ac:dyDescent="0.25">
      <c r="A861" t="s">
        <v>3518</v>
      </c>
      <c r="B861" t="s">
        <v>3519</v>
      </c>
      <c r="C861" t="s">
        <v>3518</v>
      </c>
      <c r="D861" t="s">
        <v>3520</v>
      </c>
      <c r="E861" t="s">
        <v>67</v>
      </c>
      <c r="F861" t="s">
        <v>4</v>
      </c>
      <c r="G861" t="s">
        <v>3521</v>
      </c>
      <c r="H861">
        <f t="shared" si="14"/>
        <v>1</v>
      </c>
    </row>
    <row r="862" spans="1:8" x14ac:dyDescent="0.25">
      <c r="A862" t="s">
        <v>3522</v>
      </c>
      <c r="B862" t="s">
        <v>3523</v>
      </c>
      <c r="C862" t="s">
        <v>3522</v>
      </c>
      <c r="D862" t="s">
        <v>3524</v>
      </c>
      <c r="E862" t="s">
        <v>243</v>
      </c>
      <c r="F862" t="s">
        <v>4</v>
      </c>
      <c r="G862" t="s">
        <v>3525</v>
      </c>
      <c r="H862">
        <f t="shared" si="14"/>
        <v>1</v>
      </c>
    </row>
    <row r="863" spans="1:8" x14ac:dyDescent="0.25">
      <c r="A863" t="s">
        <v>3526</v>
      </c>
      <c r="B863" t="s">
        <v>3527</v>
      </c>
      <c r="C863" t="s">
        <v>3526</v>
      </c>
      <c r="D863" t="s">
        <v>3528</v>
      </c>
      <c r="E863" t="s">
        <v>826</v>
      </c>
      <c r="F863" t="s">
        <v>4</v>
      </c>
      <c r="G863" t="s">
        <v>3529</v>
      </c>
      <c r="H863">
        <f t="shared" si="14"/>
        <v>1</v>
      </c>
    </row>
    <row r="864" spans="1:8" x14ac:dyDescent="0.25">
      <c r="A864" t="s">
        <v>3530</v>
      </c>
      <c r="B864" t="s">
        <v>3531</v>
      </c>
      <c r="C864" t="s">
        <v>3530</v>
      </c>
      <c r="D864" t="s">
        <v>3532</v>
      </c>
      <c r="E864" t="s">
        <v>671</v>
      </c>
      <c r="F864" t="s">
        <v>4</v>
      </c>
      <c r="G864" t="s">
        <v>3533</v>
      </c>
      <c r="H864">
        <f t="shared" si="14"/>
        <v>1</v>
      </c>
    </row>
    <row r="865" spans="1:8" x14ac:dyDescent="0.25">
      <c r="A865" t="s">
        <v>3534</v>
      </c>
      <c r="B865" t="s">
        <v>3535</v>
      </c>
      <c r="C865" t="s">
        <v>3534</v>
      </c>
      <c r="D865" t="s">
        <v>3536</v>
      </c>
      <c r="E865" t="s">
        <v>313</v>
      </c>
      <c r="F865" t="s">
        <v>4</v>
      </c>
      <c r="G865" t="s">
        <v>3537</v>
      </c>
      <c r="H865">
        <f t="shared" si="14"/>
        <v>1</v>
      </c>
    </row>
    <row r="866" spans="1:8" x14ac:dyDescent="0.25">
      <c r="A866" t="s">
        <v>3538</v>
      </c>
      <c r="B866" t="s">
        <v>3539</v>
      </c>
      <c r="C866" t="s">
        <v>3538</v>
      </c>
      <c r="D866" t="s">
        <v>3540</v>
      </c>
      <c r="E866" t="s">
        <v>14</v>
      </c>
      <c r="F866" t="s">
        <v>4</v>
      </c>
      <c r="G866" t="s">
        <v>3541</v>
      </c>
      <c r="H866">
        <f t="shared" si="14"/>
        <v>1</v>
      </c>
    </row>
    <row r="867" spans="1:8" x14ac:dyDescent="0.25">
      <c r="A867" t="s">
        <v>3542</v>
      </c>
      <c r="B867" t="s">
        <v>3543</v>
      </c>
      <c r="C867" t="s">
        <v>3542</v>
      </c>
      <c r="D867" t="s">
        <v>3544</v>
      </c>
      <c r="E867" t="s">
        <v>147</v>
      </c>
      <c r="F867" t="s">
        <v>4</v>
      </c>
      <c r="G867" t="s">
        <v>3545</v>
      </c>
      <c r="H867">
        <f t="shared" si="14"/>
        <v>1</v>
      </c>
    </row>
    <row r="868" spans="1:8" x14ac:dyDescent="0.25">
      <c r="A868" t="s">
        <v>3546</v>
      </c>
      <c r="B868" t="s">
        <v>3547</v>
      </c>
      <c r="C868" t="s">
        <v>3546</v>
      </c>
      <c r="D868" t="s">
        <v>3548</v>
      </c>
      <c r="E868" t="s">
        <v>72</v>
      </c>
      <c r="F868" t="s">
        <v>4</v>
      </c>
      <c r="G868" t="s">
        <v>3549</v>
      </c>
      <c r="H868">
        <f t="shared" si="14"/>
        <v>1</v>
      </c>
    </row>
    <row r="869" spans="1:8" x14ac:dyDescent="0.25">
      <c r="A869" t="s">
        <v>3550</v>
      </c>
      <c r="B869" t="s">
        <v>3551</v>
      </c>
      <c r="C869" t="s">
        <v>3550</v>
      </c>
      <c r="D869" t="s">
        <v>3552</v>
      </c>
      <c r="E869" t="s">
        <v>39</v>
      </c>
      <c r="F869" t="s">
        <v>4</v>
      </c>
      <c r="G869" t="s">
        <v>3553</v>
      </c>
      <c r="H869">
        <f t="shared" si="14"/>
        <v>1</v>
      </c>
    </row>
    <row r="870" spans="1:8" x14ac:dyDescent="0.25">
      <c r="A870" t="s">
        <v>3554</v>
      </c>
      <c r="B870" t="s">
        <v>3555</v>
      </c>
      <c r="C870" t="s">
        <v>3554</v>
      </c>
      <c r="D870" t="s">
        <v>3556</v>
      </c>
      <c r="E870" t="s">
        <v>671</v>
      </c>
      <c r="F870" t="s">
        <v>4</v>
      </c>
      <c r="G870" t="s">
        <v>3557</v>
      </c>
      <c r="H870">
        <f t="shared" si="14"/>
        <v>1</v>
      </c>
    </row>
    <row r="871" spans="1:8" x14ac:dyDescent="0.25">
      <c r="A871" t="s">
        <v>3558</v>
      </c>
      <c r="B871" t="s">
        <v>3559</v>
      </c>
      <c r="C871" t="s">
        <v>3558</v>
      </c>
      <c r="D871" t="s">
        <v>3560</v>
      </c>
      <c r="E871" t="s">
        <v>596</v>
      </c>
      <c r="F871" t="s">
        <v>4</v>
      </c>
      <c r="G871" t="s">
        <v>3561</v>
      </c>
      <c r="H871">
        <f t="shared" si="14"/>
        <v>1</v>
      </c>
    </row>
    <row r="872" spans="1:8" x14ac:dyDescent="0.25">
      <c r="A872" t="s">
        <v>3562</v>
      </c>
      <c r="B872" t="s">
        <v>3563</v>
      </c>
      <c r="C872" t="s">
        <v>3562</v>
      </c>
      <c r="D872" t="s">
        <v>3564</v>
      </c>
      <c r="E872" t="s">
        <v>270</v>
      </c>
      <c r="F872" t="s">
        <v>4</v>
      </c>
      <c r="G872" t="s">
        <v>3565</v>
      </c>
      <c r="H872">
        <f t="shared" si="14"/>
        <v>1</v>
      </c>
    </row>
    <row r="873" spans="1:8" x14ac:dyDescent="0.25">
      <c r="A873" t="s">
        <v>3566</v>
      </c>
      <c r="B873" t="s">
        <v>3567</v>
      </c>
      <c r="C873" t="s">
        <v>3566</v>
      </c>
      <c r="D873" t="s">
        <v>3568</v>
      </c>
      <c r="E873" t="s">
        <v>270</v>
      </c>
      <c r="F873" t="s">
        <v>4</v>
      </c>
      <c r="G873" t="s">
        <v>3569</v>
      </c>
      <c r="H873">
        <f t="shared" si="14"/>
        <v>1</v>
      </c>
    </row>
    <row r="874" spans="1:8" x14ac:dyDescent="0.25">
      <c r="A874" t="s">
        <v>3570</v>
      </c>
      <c r="B874" t="s">
        <v>3571</v>
      </c>
      <c r="C874" t="s">
        <v>3570</v>
      </c>
      <c r="D874" t="s">
        <v>3572</v>
      </c>
      <c r="E874" t="s">
        <v>91</v>
      </c>
      <c r="F874" t="s">
        <v>4</v>
      </c>
      <c r="G874" t="s">
        <v>3573</v>
      </c>
      <c r="H874">
        <f t="shared" si="14"/>
        <v>1</v>
      </c>
    </row>
    <row r="875" spans="1:8" x14ac:dyDescent="0.25">
      <c r="A875" t="s">
        <v>3574</v>
      </c>
      <c r="B875" t="s">
        <v>3575</v>
      </c>
      <c r="C875" t="s">
        <v>3574</v>
      </c>
      <c r="D875" t="s">
        <v>3576</v>
      </c>
      <c r="E875" t="s">
        <v>387</v>
      </c>
      <c r="F875" t="s">
        <v>4</v>
      </c>
      <c r="G875" t="s">
        <v>3577</v>
      </c>
      <c r="H875">
        <f t="shared" si="14"/>
        <v>1</v>
      </c>
    </row>
    <row r="876" spans="1:8" x14ac:dyDescent="0.25">
      <c r="A876" t="s">
        <v>3578</v>
      </c>
      <c r="B876" t="s">
        <v>3579</v>
      </c>
      <c r="C876" t="s">
        <v>3578</v>
      </c>
      <c r="D876" t="s">
        <v>3580</v>
      </c>
      <c r="E876" t="s">
        <v>133</v>
      </c>
      <c r="F876" t="s">
        <v>4</v>
      </c>
      <c r="G876" t="s">
        <v>3581</v>
      </c>
      <c r="H876">
        <f t="shared" si="14"/>
        <v>1</v>
      </c>
    </row>
    <row r="877" spans="1:8" x14ac:dyDescent="0.25">
      <c r="A877" t="s">
        <v>3582</v>
      </c>
      <c r="B877" t="s">
        <v>3583</v>
      </c>
      <c r="C877" t="s">
        <v>3582</v>
      </c>
      <c r="D877" t="s">
        <v>3584</v>
      </c>
      <c r="E877" t="s">
        <v>9</v>
      </c>
      <c r="F877" t="s">
        <v>4</v>
      </c>
      <c r="G877" t="s">
        <v>3585</v>
      </c>
      <c r="H877">
        <f t="shared" si="14"/>
        <v>1</v>
      </c>
    </row>
    <row r="878" spans="1:8" x14ac:dyDescent="0.25">
      <c r="A878" t="s">
        <v>3586</v>
      </c>
      <c r="B878" t="s">
        <v>3587</v>
      </c>
      <c r="C878" t="s">
        <v>3586</v>
      </c>
      <c r="D878" t="s">
        <v>3588</v>
      </c>
      <c r="E878" t="s">
        <v>279</v>
      </c>
      <c r="F878" t="s">
        <v>4</v>
      </c>
      <c r="G878" t="s">
        <v>3589</v>
      </c>
      <c r="H878">
        <f t="shared" si="14"/>
        <v>1</v>
      </c>
    </row>
    <row r="879" spans="1:8" x14ac:dyDescent="0.25">
      <c r="A879" t="s">
        <v>3590</v>
      </c>
      <c r="B879" t="s">
        <v>3591</v>
      </c>
      <c r="C879" t="s">
        <v>3590</v>
      </c>
      <c r="D879" t="s">
        <v>3592</v>
      </c>
      <c r="E879" t="s">
        <v>1791</v>
      </c>
      <c r="F879" t="s">
        <v>4</v>
      </c>
      <c r="G879" t="s">
        <v>3593</v>
      </c>
      <c r="H879">
        <f t="shared" si="14"/>
        <v>1</v>
      </c>
    </row>
    <row r="880" spans="1:8" x14ac:dyDescent="0.25">
      <c r="A880" t="s">
        <v>3594</v>
      </c>
      <c r="B880" t="s">
        <v>3595</v>
      </c>
      <c r="C880" t="s">
        <v>3594</v>
      </c>
      <c r="D880" t="s">
        <v>3596</v>
      </c>
      <c r="E880" t="s">
        <v>344</v>
      </c>
      <c r="F880" t="s">
        <v>4</v>
      </c>
      <c r="G880" t="s">
        <v>3597</v>
      </c>
      <c r="H880">
        <f t="shared" si="14"/>
        <v>1</v>
      </c>
    </row>
    <row r="881" spans="1:8" x14ac:dyDescent="0.25">
      <c r="A881" t="s">
        <v>3598</v>
      </c>
      <c r="B881" t="s">
        <v>3599</v>
      </c>
      <c r="C881" t="s">
        <v>3598</v>
      </c>
      <c r="D881" t="s">
        <v>3600</v>
      </c>
      <c r="E881" t="s">
        <v>9</v>
      </c>
      <c r="F881" t="s">
        <v>4</v>
      </c>
      <c r="G881" t="s">
        <v>3601</v>
      </c>
      <c r="H881">
        <f t="shared" si="14"/>
        <v>1</v>
      </c>
    </row>
    <row r="882" spans="1:8" x14ac:dyDescent="0.25">
      <c r="A882" t="s">
        <v>3602</v>
      </c>
      <c r="B882" t="s">
        <v>3603</v>
      </c>
      <c r="C882" t="s">
        <v>3602</v>
      </c>
      <c r="D882" t="s">
        <v>3604</v>
      </c>
      <c r="E882" t="s">
        <v>627</v>
      </c>
      <c r="F882" t="s">
        <v>4</v>
      </c>
      <c r="G882" t="s">
        <v>3605</v>
      </c>
      <c r="H882">
        <f t="shared" si="14"/>
        <v>1</v>
      </c>
    </row>
    <row r="883" spans="1:8" x14ac:dyDescent="0.25">
      <c r="A883" t="s">
        <v>3606</v>
      </c>
      <c r="B883" t="s">
        <v>3607</v>
      </c>
      <c r="C883" t="s">
        <v>3606</v>
      </c>
      <c r="D883" t="s">
        <v>3608</v>
      </c>
      <c r="E883" t="s">
        <v>863</v>
      </c>
      <c r="F883" t="s">
        <v>4</v>
      </c>
      <c r="G883" t="s">
        <v>3609</v>
      </c>
      <c r="H883">
        <f t="shared" si="14"/>
        <v>1</v>
      </c>
    </row>
    <row r="884" spans="1:8" x14ac:dyDescent="0.25">
      <c r="A884" t="s">
        <v>3610</v>
      </c>
      <c r="B884" t="s">
        <v>3611</v>
      </c>
      <c r="C884" t="s">
        <v>3610</v>
      </c>
      <c r="D884" t="s">
        <v>3612</v>
      </c>
      <c r="E884" t="s">
        <v>96</v>
      </c>
      <c r="F884" t="s">
        <v>4</v>
      </c>
      <c r="G884" t="s">
        <v>3613</v>
      </c>
      <c r="H884">
        <f t="shared" si="14"/>
        <v>1</v>
      </c>
    </row>
    <row r="885" spans="1:8" x14ac:dyDescent="0.25">
      <c r="A885" t="s">
        <v>3614</v>
      </c>
      <c r="B885" t="s">
        <v>3615</v>
      </c>
      <c r="C885" t="s">
        <v>3614</v>
      </c>
      <c r="D885" t="s">
        <v>3616</v>
      </c>
      <c r="E885" t="s">
        <v>3</v>
      </c>
      <c r="F885" t="s">
        <v>4</v>
      </c>
      <c r="G885" t="s">
        <v>3617</v>
      </c>
      <c r="H885">
        <f t="shared" si="14"/>
        <v>1</v>
      </c>
    </row>
    <row r="886" spans="1:8" x14ac:dyDescent="0.25">
      <c r="A886" t="s">
        <v>3618</v>
      </c>
      <c r="B886" t="s">
        <v>3619</v>
      </c>
      <c r="C886" t="s">
        <v>3618</v>
      </c>
      <c r="D886" t="s">
        <v>3620</v>
      </c>
      <c r="E886" t="s">
        <v>396</v>
      </c>
      <c r="F886" t="s">
        <v>4</v>
      </c>
      <c r="G886" t="s">
        <v>3621</v>
      </c>
      <c r="H886">
        <f t="shared" si="14"/>
        <v>1</v>
      </c>
    </row>
    <row r="887" spans="1:8" x14ac:dyDescent="0.25">
      <c r="A887" t="s">
        <v>3622</v>
      </c>
      <c r="B887" t="s">
        <v>3623</v>
      </c>
      <c r="C887" t="s">
        <v>3622</v>
      </c>
      <c r="D887" t="s">
        <v>3624</v>
      </c>
      <c r="E887" t="s">
        <v>248</v>
      </c>
      <c r="F887" t="s">
        <v>4</v>
      </c>
      <c r="G887" t="s">
        <v>3625</v>
      </c>
      <c r="H887">
        <f t="shared" si="14"/>
        <v>1</v>
      </c>
    </row>
    <row r="888" spans="1:8" x14ac:dyDescent="0.25">
      <c r="A888" t="s">
        <v>3626</v>
      </c>
      <c r="B888" t="s">
        <v>3627</v>
      </c>
      <c r="C888" t="s">
        <v>3626</v>
      </c>
      <c r="D888" t="s">
        <v>3628</v>
      </c>
      <c r="E888" t="s">
        <v>138</v>
      </c>
      <c r="F888" t="s">
        <v>4</v>
      </c>
      <c r="G888" t="s">
        <v>3629</v>
      </c>
      <c r="H888">
        <f t="shared" si="14"/>
        <v>1</v>
      </c>
    </row>
    <row r="889" spans="1:8" x14ac:dyDescent="0.25">
      <c r="A889" t="s">
        <v>3630</v>
      </c>
      <c r="B889" t="s">
        <v>3631</v>
      </c>
      <c r="C889" t="s">
        <v>3630</v>
      </c>
      <c r="D889" t="s">
        <v>3632</v>
      </c>
      <c r="E889" t="s">
        <v>133</v>
      </c>
      <c r="F889" t="s">
        <v>4</v>
      </c>
      <c r="G889" t="s">
        <v>3633</v>
      </c>
      <c r="H889">
        <f t="shared" si="14"/>
        <v>1</v>
      </c>
    </row>
    <row r="890" spans="1:8" x14ac:dyDescent="0.25">
      <c r="A890" t="s">
        <v>3634</v>
      </c>
      <c r="B890" t="s">
        <v>3635</v>
      </c>
      <c r="C890" t="s">
        <v>3634</v>
      </c>
      <c r="D890" t="s">
        <v>3636</v>
      </c>
      <c r="E890" t="s">
        <v>1791</v>
      </c>
      <c r="F890" t="s">
        <v>4</v>
      </c>
      <c r="G890" t="s">
        <v>3637</v>
      </c>
      <c r="H890">
        <f t="shared" si="14"/>
        <v>1</v>
      </c>
    </row>
    <row r="891" spans="1:8" x14ac:dyDescent="0.25">
      <c r="A891" t="s">
        <v>3638</v>
      </c>
      <c r="B891" t="s">
        <v>3639</v>
      </c>
      <c r="C891" t="s">
        <v>3638</v>
      </c>
      <c r="D891" t="s">
        <v>3640</v>
      </c>
      <c r="E891" t="s">
        <v>596</v>
      </c>
      <c r="F891" t="s">
        <v>4</v>
      </c>
      <c r="G891" t="s">
        <v>3641</v>
      </c>
      <c r="H891">
        <f t="shared" si="14"/>
        <v>1</v>
      </c>
    </row>
    <row r="892" spans="1:8" x14ac:dyDescent="0.25">
      <c r="A892" t="s">
        <v>3642</v>
      </c>
      <c r="B892" t="s">
        <v>3643</v>
      </c>
      <c r="C892" t="s">
        <v>3642</v>
      </c>
      <c r="D892" t="s">
        <v>3644</v>
      </c>
      <c r="E892" t="s">
        <v>39</v>
      </c>
      <c r="F892" t="s">
        <v>4</v>
      </c>
      <c r="G892" t="s">
        <v>3645</v>
      </c>
      <c r="H892">
        <f t="shared" si="14"/>
        <v>1</v>
      </c>
    </row>
    <row r="893" spans="1:8" x14ac:dyDescent="0.25">
      <c r="A893" t="s">
        <v>3646</v>
      </c>
      <c r="B893" t="s">
        <v>3647</v>
      </c>
      <c r="C893" t="s">
        <v>3646</v>
      </c>
      <c r="D893" t="s">
        <v>3648</v>
      </c>
      <c r="E893" t="s">
        <v>373</v>
      </c>
      <c r="F893" t="s">
        <v>4</v>
      </c>
      <c r="G893" t="s">
        <v>3649</v>
      </c>
      <c r="H893">
        <f t="shared" si="14"/>
        <v>1</v>
      </c>
    </row>
    <row r="894" spans="1:8" x14ac:dyDescent="0.25">
      <c r="A894" t="s">
        <v>3650</v>
      </c>
      <c r="B894" t="s">
        <v>3651</v>
      </c>
      <c r="C894" t="s">
        <v>3650</v>
      </c>
      <c r="D894" t="s">
        <v>3652</v>
      </c>
      <c r="E894" t="s">
        <v>210</v>
      </c>
      <c r="F894" t="s">
        <v>4</v>
      </c>
      <c r="G894" t="s">
        <v>3653</v>
      </c>
      <c r="H894">
        <f t="shared" si="14"/>
        <v>1</v>
      </c>
    </row>
    <row r="895" spans="1:8" x14ac:dyDescent="0.25">
      <c r="A895" t="s">
        <v>3654</v>
      </c>
      <c r="B895" t="s">
        <v>3655</v>
      </c>
      <c r="C895" t="s">
        <v>3654</v>
      </c>
      <c r="D895" t="s">
        <v>3656</v>
      </c>
      <c r="E895" t="s">
        <v>178</v>
      </c>
      <c r="F895" t="s">
        <v>4</v>
      </c>
      <c r="G895" t="s">
        <v>3657</v>
      </c>
      <c r="H895">
        <f t="shared" si="14"/>
        <v>1</v>
      </c>
    </row>
    <row r="896" spans="1:8" x14ac:dyDescent="0.25">
      <c r="A896" t="s">
        <v>3658</v>
      </c>
      <c r="B896" t="s">
        <v>3659</v>
      </c>
      <c r="C896" t="s">
        <v>3658</v>
      </c>
      <c r="D896" t="s">
        <v>3660</v>
      </c>
      <c r="E896" t="s">
        <v>128</v>
      </c>
      <c r="F896" t="s">
        <v>4</v>
      </c>
      <c r="G896" t="s">
        <v>3661</v>
      </c>
      <c r="H896">
        <f t="shared" si="14"/>
        <v>1</v>
      </c>
    </row>
    <row r="897" spans="1:8" x14ac:dyDescent="0.25">
      <c r="A897" t="s">
        <v>3662</v>
      </c>
      <c r="B897" t="s">
        <v>3663</v>
      </c>
      <c r="C897" t="s">
        <v>3662</v>
      </c>
      <c r="D897" t="s">
        <v>3664</v>
      </c>
      <c r="E897" t="s">
        <v>1183</v>
      </c>
      <c r="F897" t="s">
        <v>4</v>
      </c>
      <c r="G897" t="s">
        <v>3665</v>
      </c>
      <c r="H897">
        <f t="shared" si="14"/>
        <v>1</v>
      </c>
    </row>
    <row r="898" spans="1:8" x14ac:dyDescent="0.25">
      <c r="A898" t="s">
        <v>3666</v>
      </c>
      <c r="B898" t="s">
        <v>3667</v>
      </c>
      <c r="C898" t="s">
        <v>3666</v>
      </c>
      <c r="D898" t="s">
        <v>3668</v>
      </c>
      <c r="E898" t="s">
        <v>29</v>
      </c>
      <c r="F898" t="s">
        <v>4</v>
      </c>
      <c r="G898" t="s">
        <v>3669</v>
      </c>
      <c r="H898">
        <f t="shared" si="14"/>
        <v>1</v>
      </c>
    </row>
    <row r="899" spans="1:8" x14ac:dyDescent="0.25">
      <c r="A899" t="s">
        <v>3670</v>
      </c>
      <c r="B899" t="s">
        <v>3671</v>
      </c>
      <c r="C899" t="s">
        <v>3670</v>
      </c>
      <c r="D899" t="s">
        <v>3672</v>
      </c>
      <c r="E899" t="s">
        <v>756</v>
      </c>
      <c r="F899" t="s">
        <v>4</v>
      </c>
      <c r="G899" t="s">
        <v>3673</v>
      </c>
      <c r="H899">
        <f t="shared" si="14"/>
        <v>1</v>
      </c>
    </row>
    <row r="900" spans="1:8" x14ac:dyDescent="0.25">
      <c r="A900" t="s">
        <v>3674</v>
      </c>
      <c r="B900" t="s">
        <v>3675</v>
      </c>
      <c r="C900" t="s">
        <v>3674</v>
      </c>
      <c r="D900" t="s">
        <v>3676</v>
      </c>
      <c r="E900" t="s">
        <v>133</v>
      </c>
      <c r="F900" t="s">
        <v>4</v>
      </c>
      <c r="G900" t="s">
        <v>3677</v>
      </c>
      <c r="H900">
        <f t="shared" si="14"/>
        <v>1</v>
      </c>
    </row>
    <row r="901" spans="1:8" x14ac:dyDescent="0.25">
      <c r="A901" t="s">
        <v>3678</v>
      </c>
      <c r="B901" t="s">
        <v>3679</v>
      </c>
      <c r="C901" t="s">
        <v>3678</v>
      </c>
      <c r="D901" t="s">
        <v>3680</v>
      </c>
      <c r="E901" t="s">
        <v>3</v>
      </c>
      <c r="F901" t="s">
        <v>4</v>
      </c>
      <c r="G901" t="s">
        <v>3681</v>
      </c>
      <c r="H901">
        <f t="shared" si="14"/>
        <v>1</v>
      </c>
    </row>
    <row r="902" spans="1:8" x14ac:dyDescent="0.25">
      <c r="A902" t="s">
        <v>3682</v>
      </c>
      <c r="B902" t="s">
        <v>3683</v>
      </c>
      <c r="C902" t="s">
        <v>3682</v>
      </c>
      <c r="D902" t="s">
        <v>3684</v>
      </c>
      <c r="E902" t="s">
        <v>62</v>
      </c>
      <c r="F902" t="s">
        <v>4</v>
      </c>
      <c r="G902" t="s">
        <v>3685</v>
      </c>
      <c r="H902">
        <f t="shared" si="14"/>
        <v>1</v>
      </c>
    </row>
    <row r="903" spans="1:8" x14ac:dyDescent="0.25">
      <c r="A903" t="s">
        <v>3686</v>
      </c>
      <c r="B903" t="s">
        <v>3687</v>
      </c>
      <c r="C903" t="s">
        <v>3686</v>
      </c>
      <c r="D903" t="s">
        <v>3688</v>
      </c>
      <c r="E903" t="s">
        <v>62</v>
      </c>
      <c r="F903" t="s">
        <v>4</v>
      </c>
      <c r="G903" t="s">
        <v>3689</v>
      </c>
      <c r="H903">
        <f t="shared" si="14"/>
        <v>1</v>
      </c>
    </row>
    <row r="904" spans="1:8" x14ac:dyDescent="0.25">
      <c r="A904" t="s">
        <v>3690</v>
      </c>
      <c r="B904" t="s">
        <v>3691</v>
      </c>
      <c r="C904" t="s">
        <v>3690</v>
      </c>
      <c r="D904" t="s">
        <v>3692</v>
      </c>
      <c r="E904" t="s">
        <v>86</v>
      </c>
      <c r="F904" t="s">
        <v>4</v>
      </c>
      <c r="G904" t="s">
        <v>3693</v>
      </c>
      <c r="H904">
        <f t="shared" si="14"/>
        <v>1</v>
      </c>
    </row>
    <row r="905" spans="1:8" x14ac:dyDescent="0.25">
      <c r="A905" t="s">
        <v>3694</v>
      </c>
      <c r="B905" t="s">
        <v>3695</v>
      </c>
      <c r="C905" t="s">
        <v>3694</v>
      </c>
      <c r="D905" t="s">
        <v>3696</v>
      </c>
      <c r="E905" t="s">
        <v>138</v>
      </c>
      <c r="F905" t="s">
        <v>4</v>
      </c>
      <c r="G905" t="s">
        <v>3697</v>
      </c>
      <c r="H905">
        <f t="shared" si="14"/>
        <v>1</v>
      </c>
    </row>
    <row r="906" spans="1:8" x14ac:dyDescent="0.25">
      <c r="A906" t="s">
        <v>3698</v>
      </c>
      <c r="B906" t="s">
        <v>3699</v>
      </c>
      <c r="C906" t="s">
        <v>3698</v>
      </c>
      <c r="D906" t="s">
        <v>3700</v>
      </c>
      <c r="E906" t="s">
        <v>62</v>
      </c>
      <c r="F906" t="s">
        <v>4</v>
      </c>
      <c r="G906" t="s">
        <v>3701</v>
      </c>
      <c r="H906">
        <f t="shared" si="14"/>
        <v>1</v>
      </c>
    </row>
    <row r="907" spans="1:8" x14ac:dyDescent="0.25">
      <c r="A907" t="s">
        <v>3702</v>
      </c>
      <c r="B907" t="s">
        <v>3703</v>
      </c>
      <c r="C907" t="s">
        <v>3702</v>
      </c>
      <c r="D907" t="s">
        <v>3704</v>
      </c>
      <c r="E907" t="s">
        <v>270</v>
      </c>
      <c r="F907" t="s">
        <v>4</v>
      </c>
      <c r="G907" t="s">
        <v>3705</v>
      </c>
      <c r="H907">
        <f t="shared" si="14"/>
        <v>1</v>
      </c>
    </row>
    <row r="908" spans="1:8" x14ac:dyDescent="0.25">
      <c r="A908" t="s">
        <v>3706</v>
      </c>
      <c r="B908" t="s">
        <v>3707</v>
      </c>
      <c r="C908" t="s">
        <v>3706</v>
      </c>
      <c r="D908" t="s">
        <v>3708</v>
      </c>
      <c r="E908" t="s">
        <v>67</v>
      </c>
      <c r="F908" t="s">
        <v>4</v>
      </c>
      <c r="G908" t="s">
        <v>3709</v>
      </c>
      <c r="H908">
        <f t="shared" si="14"/>
        <v>1</v>
      </c>
    </row>
    <row r="909" spans="1:8" x14ac:dyDescent="0.25">
      <c r="A909" t="s">
        <v>3710</v>
      </c>
      <c r="B909" t="s">
        <v>3711</v>
      </c>
      <c r="C909" t="s">
        <v>3710</v>
      </c>
      <c r="D909" t="s">
        <v>3712</v>
      </c>
      <c r="E909" t="s">
        <v>378</v>
      </c>
      <c r="F909" t="s">
        <v>4</v>
      </c>
      <c r="G909" t="s">
        <v>3713</v>
      </c>
      <c r="H909">
        <f t="shared" si="14"/>
        <v>1</v>
      </c>
    </row>
    <row r="910" spans="1:8" x14ac:dyDescent="0.25">
      <c r="A910" t="s">
        <v>3714</v>
      </c>
      <c r="B910" t="s">
        <v>3715</v>
      </c>
      <c r="C910" t="s">
        <v>3714</v>
      </c>
      <c r="D910" t="s">
        <v>3716</v>
      </c>
      <c r="E910" t="s">
        <v>133</v>
      </c>
      <c r="F910" t="s">
        <v>4</v>
      </c>
      <c r="G910" t="s">
        <v>3717</v>
      </c>
      <c r="H910">
        <f t="shared" si="14"/>
        <v>1</v>
      </c>
    </row>
    <row r="911" spans="1:8" x14ac:dyDescent="0.25">
      <c r="A911" t="s">
        <v>3718</v>
      </c>
      <c r="B911" t="s">
        <v>3719</v>
      </c>
      <c r="C911" t="s">
        <v>3718</v>
      </c>
      <c r="D911" t="s">
        <v>3720</v>
      </c>
      <c r="E911" t="s">
        <v>248</v>
      </c>
      <c r="F911" t="s">
        <v>4</v>
      </c>
      <c r="G911" t="s">
        <v>3721</v>
      </c>
      <c r="H911">
        <f t="shared" si="14"/>
        <v>1</v>
      </c>
    </row>
    <row r="912" spans="1:8" x14ac:dyDescent="0.25">
      <c r="A912" t="s">
        <v>3722</v>
      </c>
      <c r="B912" t="s">
        <v>3723</v>
      </c>
      <c r="C912" t="s">
        <v>3722</v>
      </c>
      <c r="D912" t="s">
        <v>3724</v>
      </c>
      <c r="E912" t="s">
        <v>128</v>
      </c>
      <c r="F912" t="s">
        <v>4</v>
      </c>
      <c r="G912" t="s">
        <v>3725</v>
      </c>
      <c r="H912">
        <f t="shared" ref="H912:H975" si="15">IF(G912=G913,0,1)</f>
        <v>1</v>
      </c>
    </row>
    <row r="913" spans="1:8" x14ac:dyDescent="0.25">
      <c r="A913" t="s">
        <v>3726</v>
      </c>
      <c r="B913" t="s">
        <v>3727</v>
      </c>
      <c r="C913" t="s">
        <v>3726</v>
      </c>
      <c r="D913" t="s">
        <v>3728</v>
      </c>
      <c r="E913" t="s">
        <v>373</v>
      </c>
      <c r="F913" t="s">
        <v>4</v>
      </c>
      <c r="G913" t="s">
        <v>3729</v>
      </c>
      <c r="H913">
        <f t="shared" si="15"/>
        <v>1</v>
      </c>
    </row>
    <row r="914" spans="1:8" x14ac:dyDescent="0.25">
      <c r="A914" t="s">
        <v>3730</v>
      </c>
      <c r="B914" t="s">
        <v>3731</v>
      </c>
      <c r="C914" t="s">
        <v>3730</v>
      </c>
      <c r="D914" t="s">
        <v>3732</v>
      </c>
      <c r="E914" t="s">
        <v>201</v>
      </c>
      <c r="F914" t="s">
        <v>4</v>
      </c>
      <c r="G914" t="s">
        <v>3733</v>
      </c>
      <c r="H914">
        <f t="shared" si="15"/>
        <v>1</v>
      </c>
    </row>
    <row r="915" spans="1:8" x14ac:dyDescent="0.25">
      <c r="A915" t="s">
        <v>3734</v>
      </c>
      <c r="B915" t="s">
        <v>3735</v>
      </c>
      <c r="C915" t="s">
        <v>3734</v>
      </c>
      <c r="D915" t="s">
        <v>3736</v>
      </c>
      <c r="E915" t="s">
        <v>72</v>
      </c>
      <c r="F915" t="s">
        <v>4</v>
      </c>
      <c r="G915" t="s">
        <v>3737</v>
      </c>
      <c r="H915">
        <f t="shared" si="15"/>
        <v>1</v>
      </c>
    </row>
    <row r="916" spans="1:8" x14ac:dyDescent="0.25">
      <c r="A916" t="s">
        <v>3738</v>
      </c>
      <c r="B916" t="s">
        <v>3739</v>
      </c>
      <c r="C916" t="s">
        <v>3738</v>
      </c>
      <c r="D916" t="s">
        <v>3740</v>
      </c>
      <c r="E916" t="s">
        <v>39</v>
      </c>
      <c r="F916" t="s">
        <v>4</v>
      </c>
      <c r="G916" t="s">
        <v>3741</v>
      </c>
      <c r="H916">
        <f t="shared" si="15"/>
        <v>1</v>
      </c>
    </row>
    <row r="917" spans="1:8" x14ac:dyDescent="0.25">
      <c r="A917" t="s">
        <v>3742</v>
      </c>
      <c r="B917" t="s">
        <v>3743</v>
      </c>
      <c r="C917" t="s">
        <v>3742</v>
      </c>
      <c r="D917" t="s">
        <v>3744</v>
      </c>
      <c r="E917" t="s">
        <v>187</v>
      </c>
      <c r="F917" t="s">
        <v>4</v>
      </c>
      <c r="G917" t="s">
        <v>3745</v>
      </c>
      <c r="H917">
        <f t="shared" si="15"/>
        <v>1</v>
      </c>
    </row>
    <row r="918" spans="1:8" x14ac:dyDescent="0.25">
      <c r="A918" t="s">
        <v>3746</v>
      </c>
      <c r="B918" t="s">
        <v>3747</v>
      </c>
      <c r="C918" t="s">
        <v>3746</v>
      </c>
      <c r="D918" t="s">
        <v>3748</v>
      </c>
      <c r="E918" t="s">
        <v>228</v>
      </c>
      <c r="F918" t="s">
        <v>4</v>
      </c>
      <c r="G918" t="s">
        <v>3749</v>
      </c>
      <c r="H918">
        <f t="shared" si="15"/>
        <v>1</v>
      </c>
    </row>
    <row r="919" spans="1:8" x14ac:dyDescent="0.25">
      <c r="A919" t="s">
        <v>3750</v>
      </c>
      <c r="B919" t="s">
        <v>3751</v>
      </c>
      <c r="C919" t="s">
        <v>3750</v>
      </c>
      <c r="D919" t="s">
        <v>3752</v>
      </c>
      <c r="E919" t="s">
        <v>3264</v>
      </c>
      <c r="F919" t="s">
        <v>4</v>
      </c>
      <c r="G919" t="s">
        <v>3753</v>
      </c>
      <c r="H919">
        <f t="shared" si="15"/>
        <v>1</v>
      </c>
    </row>
    <row r="920" spans="1:8" x14ac:dyDescent="0.25">
      <c r="A920" t="s">
        <v>3754</v>
      </c>
      <c r="B920" t="s">
        <v>3755</v>
      </c>
      <c r="C920" t="s">
        <v>3754</v>
      </c>
      <c r="D920" t="s">
        <v>3756</v>
      </c>
      <c r="E920" t="s">
        <v>279</v>
      </c>
      <c r="F920" t="s">
        <v>4</v>
      </c>
      <c r="G920" t="s">
        <v>3757</v>
      </c>
      <c r="H920">
        <f t="shared" si="15"/>
        <v>1</v>
      </c>
    </row>
    <row r="921" spans="1:8" x14ac:dyDescent="0.25">
      <c r="A921" t="s">
        <v>3758</v>
      </c>
      <c r="B921" t="s">
        <v>3759</v>
      </c>
      <c r="C921" t="s">
        <v>3758</v>
      </c>
      <c r="D921" t="s">
        <v>3760</v>
      </c>
      <c r="E921" t="s">
        <v>233</v>
      </c>
      <c r="F921" t="s">
        <v>4</v>
      </c>
      <c r="G921" t="s">
        <v>3761</v>
      </c>
      <c r="H921">
        <f t="shared" si="15"/>
        <v>1</v>
      </c>
    </row>
    <row r="922" spans="1:8" x14ac:dyDescent="0.25">
      <c r="A922" t="s">
        <v>3762</v>
      </c>
      <c r="B922" t="s">
        <v>3763</v>
      </c>
      <c r="C922" t="s">
        <v>3762</v>
      </c>
      <c r="D922" t="s">
        <v>3764</v>
      </c>
      <c r="E922" t="s">
        <v>863</v>
      </c>
      <c r="F922" t="s">
        <v>4</v>
      </c>
      <c r="G922" t="s">
        <v>3765</v>
      </c>
      <c r="H922">
        <f t="shared" si="15"/>
        <v>1</v>
      </c>
    </row>
    <row r="923" spans="1:8" x14ac:dyDescent="0.25">
      <c r="A923" t="s">
        <v>3766</v>
      </c>
      <c r="B923" t="s">
        <v>3767</v>
      </c>
      <c r="C923" t="s">
        <v>3766</v>
      </c>
      <c r="D923" t="s">
        <v>3768</v>
      </c>
      <c r="E923" t="s">
        <v>86</v>
      </c>
      <c r="F923" t="s">
        <v>4</v>
      </c>
      <c r="G923" t="s">
        <v>3769</v>
      </c>
      <c r="H923">
        <f t="shared" si="15"/>
        <v>1</v>
      </c>
    </row>
    <row r="924" spans="1:8" x14ac:dyDescent="0.25">
      <c r="A924" t="s">
        <v>3770</v>
      </c>
      <c r="B924" t="s">
        <v>3771</v>
      </c>
      <c r="C924" t="s">
        <v>3770</v>
      </c>
      <c r="D924" t="s">
        <v>3772</v>
      </c>
      <c r="E924" t="s">
        <v>279</v>
      </c>
      <c r="F924" t="s">
        <v>4</v>
      </c>
      <c r="G924" t="s">
        <v>3773</v>
      </c>
      <c r="H924">
        <f t="shared" si="15"/>
        <v>1</v>
      </c>
    </row>
    <row r="925" spans="1:8" x14ac:dyDescent="0.25">
      <c r="A925" t="s">
        <v>3774</v>
      </c>
      <c r="B925" t="s">
        <v>3775</v>
      </c>
      <c r="C925" t="s">
        <v>3774</v>
      </c>
      <c r="D925" t="s">
        <v>3776</v>
      </c>
      <c r="E925" t="s">
        <v>39</v>
      </c>
      <c r="F925" t="s">
        <v>4</v>
      </c>
      <c r="G925" t="s">
        <v>3777</v>
      </c>
      <c r="H925">
        <f t="shared" si="15"/>
        <v>1</v>
      </c>
    </row>
    <row r="926" spans="1:8" x14ac:dyDescent="0.25">
      <c r="A926" t="s">
        <v>3778</v>
      </c>
      <c r="B926" t="s">
        <v>3779</v>
      </c>
      <c r="C926" t="s">
        <v>3778</v>
      </c>
      <c r="D926" t="s">
        <v>3780</v>
      </c>
      <c r="E926" t="s">
        <v>644</v>
      </c>
      <c r="F926" t="s">
        <v>4</v>
      </c>
      <c r="G926" t="s">
        <v>3781</v>
      </c>
      <c r="H926">
        <f t="shared" si="15"/>
        <v>1</v>
      </c>
    </row>
    <row r="927" spans="1:8" x14ac:dyDescent="0.25">
      <c r="A927" t="s">
        <v>3782</v>
      </c>
      <c r="B927" t="s">
        <v>3783</v>
      </c>
      <c r="C927" t="s">
        <v>3782</v>
      </c>
      <c r="D927" t="s">
        <v>3784</v>
      </c>
      <c r="E927" t="s">
        <v>53</v>
      </c>
      <c r="F927" t="s">
        <v>4</v>
      </c>
      <c r="G927" t="s">
        <v>3785</v>
      </c>
      <c r="H927">
        <f t="shared" si="15"/>
        <v>1</v>
      </c>
    </row>
    <row r="928" spans="1:8" x14ac:dyDescent="0.25">
      <c r="A928" t="s">
        <v>3786</v>
      </c>
      <c r="B928" t="s">
        <v>3787</v>
      </c>
      <c r="C928" t="s">
        <v>3786</v>
      </c>
      <c r="D928" t="s">
        <v>3788</v>
      </c>
      <c r="E928" t="s">
        <v>138</v>
      </c>
      <c r="F928" t="s">
        <v>4</v>
      </c>
      <c r="G928" t="s">
        <v>3789</v>
      </c>
      <c r="H928">
        <f t="shared" si="15"/>
        <v>1</v>
      </c>
    </row>
    <row r="929" spans="1:8" x14ac:dyDescent="0.25">
      <c r="A929" t="s">
        <v>3790</v>
      </c>
      <c r="B929" t="s">
        <v>3791</v>
      </c>
      <c r="C929" t="s">
        <v>3790</v>
      </c>
      <c r="D929" t="s">
        <v>3792</v>
      </c>
      <c r="E929" t="s">
        <v>147</v>
      </c>
      <c r="F929" t="s">
        <v>4</v>
      </c>
      <c r="G929" t="s">
        <v>3793</v>
      </c>
      <c r="H929">
        <f t="shared" si="15"/>
        <v>1</v>
      </c>
    </row>
    <row r="930" spans="1:8" x14ac:dyDescent="0.25">
      <c r="A930" t="s">
        <v>3794</v>
      </c>
      <c r="B930" t="s">
        <v>3795</v>
      </c>
      <c r="C930" t="s">
        <v>3794</v>
      </c>
      <c r="D930" t="s">
        <v>3796</v>
      </c>
      <c r="E930" t="s">
        <v>160</v>
      </c>
      <c r="F930" t="s">
        <v>4</v>
      </c>
      <c r="G930" t="s">
        <v>3797</v>
      </c>
      <c r="H930">
        <f t="shared" si="15"/>
        <v>1</v>
      </c>
    </row>
    <row r="931" spans="1:8" x14ac:dyDescent="0.25">
      <c r="A931" t="s">
        <v>3798</v>
      </c>
      <c r="B931" t="s">
        <v>3799</v>
      </c>
      <c r="C931" t="s">
        <v>3798</v>
      </c>
      <c r="D931" t="s">
        <v>3800</v>
      </c>
      <c r="E931" t="s">
        <v>44</v>
      </c>
      <c r="F931" t="s">
        <v>4</v>
      </c>
      <c r="G931" t="s">
        <v>3801</v>
      </c>
      <c r="H931">
        <f t="shared" si="15"/>
        <v>1</v>
      </c>
    </row>
    <row r="932" spans="1:8" x14ac:dyDescent="0.25">
      <c r="A932" t="s">
        <v>3802</v>
      </c>
      <c r="B932" t="s">
        <v>3803</v>
      </c>
      <c r="C932" t="s">
        <v>3802</v>
      </c>
      <c r="D932" t="s">
        <v>3804</v>
      </c>
      <c r="E932" t="s">
        <v>373</v>
      </c>
      <c r="F932" t="s">
        <v>4</v>
      </c>
      <c r="G932" t="s">
        <v>3805</v>
      </c>
      <c r="H932">
        <f t="shared" si="15"/>
        <v>1</v>
      </c>
    </row>
    <row r="933" spans="1:8" x14ac:dyDescent="0.25">
      <c r="A933" t="s">
        <v>3806</v>
      </c>
      <c r="B933" t="s">
        <v>3807</v>
      </c>
      <c r="C933" t="s">
        <v>3806</v>
      </c>
      <c r="D933" t="s">
        <v>3808</v>
      </c>
      <c r="E933" t="s">
        <v>91</v>
      </c>
      <c r="F933" t="s">
        <v>4</v>
      </c>
      <c r="G933" t="s">
        <v>3809</v>
      </c>
      <c r="H933">
        <f t="shared" si="15"/>
        <v>1</v>
      </c>
    </row>
    <row r="934" spans="1:8" x14ac:dyDescent="0.25">
      <c r="A934" t="s">
        <v>3810</v>
      </c>
      <c r="B934" t="s">
        <v>3811</v>
      </c>
      <c r="C934" t="s">
        <v>3810</v>
      </c>
      <c r="D934" t="s">
        <v>3812</v>
      </c>
      <c r="E934" t="s">
        <v>62</v>
      </c>
      <c r="F934" t="s">
        <v>4</v>
      </c>
      <c r="G934" t="s">
        <v>3813</v>
      </c>
      <c r="H934">
        <f t="shared" si="15"/>
        <v>1</v>
      </c>
    </row>
    <row r="935" spans="1:8" x14ac:dyDescent="0.25">
      <c r="A935" t="s">
        <v>3814</v>
      </c>
      <c r="B935" t="s">
        <v>3815</v>
      </c>
      <c r="C935" t="s">
        <v>3814</v>
      </c>
      <c r="D935" t="s">
        <v>3816</v>
      </c>
      <c r="E935" t="s">
        <v>165</v>
      </c>
      <c r="F935" t="s">
        <v>4</v>
      </c>
      <c r="G935" t="s">
        <v>3817</v>
      </c>
      <c r="H935">
        <f t="shared" si="15"/>
        <v>1</v>
      </c>
    </row>
    <row r="936" spans="1:8" x14ac:dyDescent="0.25">
      <c r="A936" t="s">
        <v>3818</v>
      </c>
      <c r="B936" t="s">
        <v>3819</v>
      </c>
      <c r="C936" t="s">
        <v>3818</v>
      </c>
      <c r="D936" t="s">
        <v>3820</v>
      </c>
      <c r="E936" t="s">
        <v>72</v>
      </c>
      <c r="F936" t="s">
        <v>4</v>
      </c>
      <c r="G936" t="s">
        <v>3821</v>
      </c>
      <c r="H936">
        <f t="shared" si="15"/>
        <v>1</v>
      </c>
    </row>
    <row r="937" spans="1:8" x14ac:dyDescent="0.25">
      <c r="A937" t="s">
        <v>3822</v>
      </c>
      <c r="B937" t="s">
        <v>3823</v>
      </c>
      <c r="C937" t="s">
        <v>3822</v>
      </c>
      <c r="D937" t="s">
        <v>3824</v>
      </c>
      <c r="E937" t="s">
        <v>165</v>
      </c>
      <c r="F937" t="s">
        <v>4</v>
      </c>
      <c r="G937" t="s">
        <v>3825</v>
      </c>
      <c r="H937">
        <f t="shared" si="15"/>
        <v>1</v>
      </c>
    </row>
    <row r="938" spans="1:8" x14ac:dyDescent="0.25">
      <c r="A938" t="s">
        <v>3826</v>
      </c>
      <c r="B938" t="s">
        <v>3827</v>
      </c>
      <c r="C938" t="s">
        <v>3826</v>
      </c>
      <c r="D938" t="s">
        <v>3828</v>
      </c>
      <c r="E938" t="s">
        <v>1408</v>
      </c>
      <c r="F938" t="s">
        <v>4</v>
      </c>
      <c r="G938" t="s">
        <v>3829</v>
      </c>
      <c r="H938">
        <f t="shared" si="15"/>
        <v>1</v>
      </c>
    </row>
    <row r="939" spans="1:8" x14ac:dyDescent="0.25">
      <c r="A939" t="s">
        <v>3830</v>
      </c>
      <c r="B939" t="s">
        <v>3831</v>
      </c>
      <c r="C939" t="s">
        <v>3830</v>
      </c>
      <c r="D939" t="s">
        <v>3832</v>
      </c>
      <c r="E939" t="s">
        <v>165</v>
      </c>
      <c r="F939" t="s">
        <v>4</v>
      </c>
      <c r="G939" t="s">
        <v>3833</v>
      </c>
      <c r="H939">
        <f t="shared" si="15"/>
        <v>1</v>
      </c>
    </row>
    <row r="940" spans="1:8" x14ac:dyDescent="0.25">
      <c r="A940" t="s">
        <v>3834</v>
      </c>
      <c r="B940" t="s">
        <v>3835</v>
      </c>
      <c r="C940" t="s">
        <v>3834</v>
      </c>
      <c r="D940" t="s">
        <v>3836</v>
      </c>
      <c r="E940" t="s">
        <v>192</v>
      </c>
      <c r="F940" t="s">
        <v>4</v>
      </c>
      <c r="G940" t="s">
        <v>3837</v>
      </c>
      <c r="H940">
        <f t="shared" si="15"/>
        <v>1</v>
      </c>
    </row>
    <row r="941" spans="1:8" x14ac:dyDescent="0.25">
      <c r="A941" t="s">
        <v>3838</v>
      </c>
      <c r="B941" t="s">
        <v>3839</v>
      </c>
      <c r="C941" t="s">
        <v>3838</v>
      </c>
      <c r="D941" t="s">
        <v>3840</v>
      </c>
      <c r="E941" t="s">
        <v>243</v>
      </c>
      <c r="F941" t="s">
        <v>4</v>
      </c>
      <c r="G941" t="s">
        <v>3841</v>
      </c>
      <c r="H941">
        <f t="shared" si="15"/>
        <v>1</v>
      </c>
    </row>
    <row r="942" spans="1:8" x14ac:dyDescent="0.25">
      <c r="A942" t="s">
        <v>3842</v>
      </c>
      <c r="B942" t="s">
        <v>3843</v>
      </c>
      <c r="C942" t="s">
        <v>3842</v>
      </c>
      <c r="D942" t="s">
        <v>3844</v>
      </c>
      <c r="E942" t="s">
        <v>233</v>
      </c>
      <c r="F942" t="s">
        <v>4</v>
      </c>
      <c r="G942" t="s">
        <v>3845</v>
      </c>
      <c r="H942">
        <f t="shared" si="15"/>
        <v>1</v>
      </c>
    </row>
    <row r="943" spans="1:8" x14ac:dyDescent="0.25">
      <c r="A943" t="s">
        <v>3846</v>
      </c>
      <c r="B943" t="s">
        <v>3847</v>
      </c>
      <c r="C943" t="s">
        <v>3846</v>
      </c>
      <c r="D943" t="s">
        <v>3848</v>
      </c>
      <c r="E943" t="s">
        <v>279</v>
      </c>
      <c r="F943" t="s">
        <v>4</v>
      </c>
      <c r="G943" t="s">
        <v>3849</v>
      </c>
      <c r="H943">
        <f t="shared" si="15"/>
        <v>1</v>
      </c>
    </row>
    <row r="944" spans="1:8" x14ac:dyDescent="0.25">
      <c r="A944" t="s">
        <v>3850</v>
      </c>
      <c r="B944" t="s">
        <v>3851</v>
      </c>
      <c r="C944" t="s">
        <v>3850</v>
      </c>
      <c r="D944" t="s">
        <v>3852</v>
      </c>
      <c r="E944" t="s">
        <v>123</v>
      </c>
      <c r="F944" t="s">
        <v>4</v>
      </c>
      <c r="G944" t="s">
        <v>3853</v>
      </c>
      <c r="H944">
        <f t="shared" si="15"/>
        <v>1</v>
      </c>
    </row>
    <row r="945" spans="1:8" x14ac:dyDescent="0.25">
      <c r="A945" t="s">
        <v>3854</v>
      </c>
      <c r="B945" t="s">
        <v>3855</v>
      </c>
      <c r="C945" t="s">
        <v>3854</v>
      </c>
      <c r="D945" t="s">
        <v>3856</v>
      </c>
      <c r="E945" t="s">
        <v>147</v>
      </c>
      <c r="F945" t="s">
        <v>4</v>
      </c>
      <c r="G945" t="s">
        <v>3857</v>
      </c>
      <c r="H945">
        <f t="shared" si="15"/>
        <v>1</v>
      </c>
    </row>
    <row r="946" spans="1:8" x14ac:dyDescent="0.25">
      <c r="A946" t="s">
        <v>3858</v>
      </c>
      <c r="B946" t="s">
        <v>3859</v>
      </c>
      <c r="C946" t="s">
        <v>3858</v>
      </c>
      <c r="D946" t="s">
        <v>3860</v>
      </c>
      <c r="E946" t="s">
        <v>201</v>
      </c>
      <c r="F946" t="s">
        <v>4</v>
      </c>
      <c r="G946" t="s">
        <v>3861</v>
      </c>
      <c r="H946">
        <f t="shared" si="15"/>
        <v>1</v>
      </c>
    </row>
    <row r="947" spans="1:8" x14ac:dyDescent="0.25">
      <c r="A947" t="s">
        <v>3862</v>
      </c>
      <c r="B947" t="s">
        <v>3863</v>
      </c>
      <c r="C947" t="s">
        <v>3862</v>
      </c>
      <c r="D947" t="s">
        <v>3864</v>
      </c>
      <c r="E947" t="s">
        <v>396</v>
      </c>
      <c r="F947" t="s">
        <v>4</v>
      </c>
      <c r="G947" t="s">
        <v>3865</v>
      </c>
      <c r="H947">
        <f t="shared" si="15"/>
        <v>1</v>
      </c>
    </row>
    <row r="948" spans="1:8" x14ac:dyDescent="0.25">
      <c r="A948" t="s">
        <v>3866</v>
      </c>
      <c r="B948" t="s">
        <v>3867</v>
      </c>
      <c r="C948" t="s">
        <v>3866</v>
      </c>
      <c r="D948" t="s">
        <v>3868</v>
      </c>
      <c r="E948" t="s">
        <v>24</v>
      </c>
      <c r="F948" t="s">
        <v>4</v>
      </c>
      <c r="G948" t="s">
        <v>3869</v>
      </c>
      <c r="H948">
        <f t="shared" si="15"/>
        <v>1</v>
      </c>
    </row>
    <row r="949" spans="1:8" x14ac:dyDescent="0.25">
      <c r="A949" t="s">
        <v>3870</v>
      </c>
      <c r="B949" t="s">
        <v>3871</v>
      </c>
      <c r="C949" t="s">
        <v>3870</v>
      </c>
      <c r="D949" t="s">
        <v>3872</v>
      </c>
      <c r="E949" t="s">
        <v>279</v>
      </c>
      <c r="F949" t="s">
        <v>4</v>
      </c>
      <c r="G949" t="s">
        <v>3873</v>
      </c>
      <c r="H949">
        <f t="shared" si="15"/>
        <v>1</v>
      </c>
    </row>
    <row r="950" spans="1:8" x14ac:dyDescent="0.25">
      <c r="A950" t="s">
        <v>3874</v>
      </c>
      <c r="B950" t="s">
        <v>3875</v>
      </c>
      <c r="C950" t="s">
        <v>3874</v>
      </c>
      <c r="D950" t="s">
        <v>3876</v>
      </c>
      <c r="E950" t="s">
        <v>1782</v>
      </c>
      <c r="F950" t="s">
        <v>4</v>
      </c>
      <c r="G950" t="s">
        <v>3877</v>
      </c>
      <c r="H950">
        <f t="shared" si="15"/>
        <v>1</v>
      </c>
    </row>
    <row r="951" spans="1:8" x14ac:dyDescent="0.25">
      <c r="A951" t="s">
        <v>3878</v>
      </c>
      <c r="B951" t="s">
        <v>3879</v>
      </c>
      <c r="C951" t="s">
        <v>3878</v>
      </c>
      <c r="D951" t="s">
        <v>3880</v>
      </c>
      <c r="E951" t="s">
        <v>62</v>
      </c>
      <c r="F951" t="s">
        <v>4</v>
      </c>
      <c r="G951" t="s">
        <v>3881</v>
      </c>
      <c r="H951">
        <f t="shared" si="15"/>
        <v>1</v>
      </c>
    </row>
    <row r="952" spans="1:8" x14ac:dyDescent="0.25">
      <c r="A952" t="s">
        <v>3882</v>
      </c>
      <c r="B952" t="s">
        <v>3883</v>
      </c>
      <c r="C952" t="s">
        <v>3882</v>
      </c>
      <c r="D952" t="s">
        <v>3884</v>
      </c>
      <c r="E952" t="s">
        <v>67</v>
      </c>
      <c r="F952" t="s">
        <v>4</v>
      </c>
      <c r="G952" t="s">
        <v>3885</v>
      </c>
      <c r="H952">
        <f t="shared" si="15"/>
        <v>1</v>
      </c>
    </row>
    <row r="953" spans="1:8" x14ac:dyDescent="0.25">
      <c r="A953" t="s">
        <v>3886</v>
      </c>
      <c r="B953" t="s">
        <v>3887</v>
      </c>
      <c r="C953" t="s">
        <v>3886</v>
      </c>
      <c r="D953" t="s">
        <v>3888</v>
      </c>
      <c r="E953" t="s">
        <v>201</v>
      </c>
      <c r="F953" t="s">
        <v>4</v>
      </c>
      <c r="G953" t="s">
        <v>3889</v>
      </c>
      <c r="H953">
        <f t="shared" si="15"/>
        <v>1</v>
      </c>
    </row>
    <row r="954" spans="1:8" x14ac:dyDescent="0.25">
      <c r="A954" t="s">
        <v>3890</v>
      </c>
      <c r="B954" t="s">
        <v>3891</v>
      </c>
      <c r="C954" t="s">
        <v>3890</v>
      </c>
      <c r="D954" t="s">
        <v>3892</v>
      </c>
      <c r="E954" t="s">
        <v>387</v>
      </c>
      <c r="F954" t="s">
        <v>4</v>
      </c>
      <c r="G954" t="s">
        <v>3893</v>
      </c>
      <c r="H954">
        <f t="shared" si="15"/>
        <v>1</v>
      </c>
    </row>
    <row r="955" spans="1:8" x14ac:dyDescent="0.25">
      <c r="A955" t="s">
        <v>3894</v>
      </c>
      <c r="B955" t="s">
        <v>3895</v>
      </c>
      <c r="C955" t="s">
        <v>3894</v>
      </c>
      <c r="D955" t="s">
        <v>3896</v>
      </c>
      <c r="E955" t="s">
        <v>243</v>
      </c>
      <c r="F955" t="s">
        <v>4</v>
      </c>
      <c r="G955" t="s">
        <v>3897</v>
      </c>
      <c r="H955">
        <f t="shared" si="15"/>
        <v>1</v>
      </c>
    </row>
    <row r="956" spans="1:8" x14ac:dyDescent="0.25">
      <c r="A956" t="s">
        <v>3898</v>
      </c>
      <c r="B956" t="s">
        <v>3899</v>
      </c>
      <c r="C956" t="s">
        <v>3898</v>
      </c>
      <c r="D956" t="s">
        <v>3900</v>
      </c>
      <c r="E956" t="s">
        <v>133</v>
      </c>
      <c r="F956" t="s">
        <v>4</v>
      </c>
      <c r="G956" t="s">
        <v>3901</v>
      </c>
      <c r="H956">
        <f t="shared" si="15"/>
        <v>1</v>
      </c>
    </row>
    <row r="957" spans="1:8" x14ac:dyDescent="0.25">
      <c r="A957" t="s">
        <v>3902</v>
      </c>
      <c r="B957" t="s">
        <v>3903</v>
      </c>
      <c r="C957" t="s">
        <v>3902</v>
      </c>
      <c r="D957" t="s">
        <v>3904</v>
      </c>
      <c r="E957" t="s">
        <v>387</v>
      </c>
      <c r="F957" t="s">
        <v>4</v>
      </c>
      <c r="G957" t="s">
        <v>3905</v>
      </c>
      <c r="H957">
        <f t="shared" si="15"/>
        <v>1</v>
      </c>
    </row>
    <row r="958" spans="1:8" x14ac:dyDescent="0.25">
      <c r="A958" t="s">
        <v>3906</v>
      </c>
      <c r="B958" t="s">
        <v>3907</v>
      </c>
      <c r="C958" t="s">
        <v>3906</v>
      </c>
      <c r="D958" t="s">
        <v>3908</v>
      </c>
      <c r="E958" t="s">
        <v>147</v>
      </c>
      <c r="F958" t="s">
        <v>4</v>
      </c>
      <c r="G958" t="s">
        <v>3909</v>
      </c>
      <c r="H958">
        <f t="shared" si="15"/>
        <v>1</v>
      </c>
    </row>
    <row r="959" spans="1:8" x14ac:dyDescent="0.25">
      <c r="A959" t="s">
        <v>3910</v>
      </c>
      <c r="B959" t="s">
        <v>3911</v>
      </c>
      <c r="C959" t="s">
        <v>3910</v>
      </c>
      <c r="D959" t="s">
        <v>3912</v>
      </c>
      <c r="E959" t="s">
        <v>313</v>
      </c>
      <c r="F959" t="s">
        <v>4</v>
      </c>
      <c r="G959" t="s">
        <v>3913</v>
      </c>
      <c r="H959">
        <f t="shared" si="15"/>
        <v>1</v>
      </c>
    </row>
    <row r="960" spans="1:8" x14ac:dyDescent="0.25">
      <c r="A960" t="s">
        <v>3914</v>
      </c>
      <c r="B960" t="s">
        <v>3915</v>
      </c>
      <c r="C960" t="s">
        <v>3914</v>
      </c>
      <c r="D960" t="s">
        <v>3916</v>
      </c>
      <c r="E960" t="s">
        <v>24</v>
      </c>
      <c r="F960" t="s">
        <v>4</v>
      </c>
      <c r="G960" t="s">
        <v>3917</v>
      </c>
      <c r="H960">
        <f t="shared" si="15"/>
        <v>1</v>
      </c>
    </row>
    <row r="961" spans="1:8" x14ac:dyDescent="0.25">
      <c r="A961" t="s">
        <v>3918</v>
      </c>
      <c r="B961" t="s">
        <v>3919</v>
      </c>
      <c r="C961" t="s">
        <v>3918</v>
      </c>
      <c r="D961" t="s">
        <v>3920</v>
      </c>
      <c r="E961" t="s">
        <v>610</v>
      </c>
      <c r="F961" t="s">
        <v>4</v>
      </c>
      <c r="G961" t="s">
        <v>3921</v>
      </c>
      <c r="H961">
        <f t="shared" si="15"/>
        <v>1</v>
      </c>
    </row>
    <row r="962" spans="1:8" x14ac:dyDescent="0.25">
      <c r="A962" t="s">
        <v>3922</v>
      </c>
      <c r="B962" t="s">
        <v>3923</v>
      </c>
      <c r="C962" t="s">
        <v>3922</v>
      </c>
      <c r="D962" t="s">
        <v>3924</v>
      </c>
      <c r="E962" t="s">
        <v>29</v>
      </c>
      <c r="F962" t="s">
        <v>4</v>
      </c>
      <c r="G962" t="s">
        <v>3925</v>
      </c>
      <c r="H962">
        <f t="shared" si="15"/>
        <v>1</v>
      </c>
    </row>
    <row r="963" spans="1:8" x14ac:dyDescent="0.25">
      <c r="A963" t="s">
        <v>3926</v>
      </c>
      <c r="B963" t="s">
        <v>3927</v>
      </c>
      <c r="C963" t="s">
        <v>3926</v>
      </c>
      <c r="D963" t="s">
        <v>3928</v>
      </c>
      <c r="E963" t="s">
        <v>147</v>
      </c>
      <c r="F963" t="s">
        <v>4</v>
      </c>
      <c r="G963" t="s">
        <v>3929</v>
      </c>
      <c r="H963">
        <f t="shared" si="15"/>
        <v>1</v>
      </c>
    </row>
    <row r="964" spans="1:8" x14ac:dyDescent="0.25">
      <c r="A964" t="s">
        <v>3930</v>
      </c>
      <c r="B964" t="s">
        <v>3931</v>
      </c>
      <c r="C964" t="s">
        <v>3930</v>
      </c>
      <c r="D964" t="s">
        <v>3932</v>
      </c>
      <c r="E964" t="s">
        <v>24</v>
      </c>
      <c r="F964" t="s">
        <v>4</v>
      </c>
      <c r="G964" t="s">
        <v>3933</v>
      </c>
      <c r="H964">
        <f t="shared" si="15"/>
        <v>1</v>
      </c>
    </row>
    <row r="965" spans="1:8" x14ac:dyDescent="0.25">
      <c r="A965" t="s">
        <v>3934</v>
      </c>
      <c r="B965" t="s">
        <v>3935</v>
      </c>
      <c r="C965" t="s">
        <v>3934</v>
      </c>
      <c r="D965" t="s">
        <v>3936</v>
      </c>
      <c r="E965" t="s">
        <v>114</v>
      </c>
      <c r="F965" t="s">
        <v>4</v>
      </c>
      <c r="G965" t="s">
        <v>3937</v>
      </c>
      <c r="H965">
        <f t="shared" si="15"/>
        <v>1</v>
      </c>
    </row>
    <row r="966" spans="1:8" x14ac:dyDescent="0.25">
      <c r="A966" t="s">
        <v>3938</v>
      </c>
      <c r="B966" t="s">
        <v>3939</v>
      </c>
      <c r="C966" t="s">
        <v>3938</v>
      </c>
      <c r="D966" t="s">
        <v>3940</v>
      </c>
      <c r="E966" t="s">
        <v>14</v>
      </c>
      <c r="F966" t="s">
        <v>4</v>
      </c>
      <c r="G966" t="s">
        <v>3941</v>
      </c>
      <c r="H966">
        <f t="shared" si="15"/>
        <v>1</v>
      </c>
    </row>
    <row r="967" spans="1:8" x14ac:dyDescent="0.25">
      <c r="A967" t="s">
        <v>3942</v>
      </c>
      <c r="B967" t="s">
        <v>3943</v>
      </c>
      <c r="C967" t="s">
        <v>3942</v>
      </c>
      <c r="D967" t="s">
        <v>3944</v>
      </c>
      <c r="E967" t="s">
        <v>96</v>
      </c>
      <c r="F967" t="s">
        <v>4</v>
      </c>
      <c r="G967" t="s">
        <v>3945</v>
      </c>
      <c r="H967">
        <f t="shared" si="15"/>
        <v>1</v>
      </c>
    </row>
    <row r="968" spans="1:8" x14ac:dyDescent="0.25">
      <c r="A968" t="s">
        <v>3946</v>
      </c>
      <c r="B968" t="s">
        <v>3947</v>
      </c>
      <c r="C968" t="s">
        <v>3946</v>
      </c>
      <c r="D968" t="s">
        <v>3948</v>
      </c>
      <c r="E968" t="s">
        <v>228</v>
      </c>
      <c r="F968" t="s">
        <v>4</v>
      </c>
      <c r="G968" t="s">
        <v>3949</v>
      </c>
      <c r="H968">
        <f t="shared" si="15"/>
        <v>1</v>
      </c>
    </row>
    <row r="969" spans="1:8" x14ac:dyDescent="0.25">
      <c r="A969" t="s">
        <v>3950</v>
      </c>
      <c r="B969" t="s">
        <v>3951</v>
      </c>
      <c r="C969" t="s">
        <v>3950</v>
      </c>
      <c r="D969" t="s">
        <v>3952</v>
      </c>
      <c r="E969" t="s">
        <v>596</v>
      </c>
      <c r="F969" t="s">
        <v>4</v>
      </c>
      <c r="G969" t="s">
        <v>3953</v>
      </c>
      <c r="H969">
        <f t="shared" si="15"/>
        <v>1</v>
      </c>
    </row>
    <row r="970" spans="1:8" x14ac:dyDescent="0.25">
      <c r="A970" t="s">
        <v>3954</v>
      </c>
      <c r="B970" t="s">
        <v>3955</v>
      </c>
      <c r="C970" t="s">
        <v>3954</v>
      </c>
      <c r="D970" t="s">
        <v>3956</v>
      </c>
      <c r="E970" t="s">
        <v>3264</v>
      </c>
      <c r="F970" t="s">
        <v>4</v>
      </c>
      <c r="G970" t="s">
        <v>3957</v>
      </c>
      <c r="H970">
        <f t="shared" si="15"/>
        <v>1</v>
      </c>
    </row>
    <row r="971" spans="1:8" x14ac:dyDescent="0.25">
      <c r="A971" t="s">
        <v>3958</v>
      </c>
      <c r="B971" t="s">
        <v>3959</v>
      </c>
      <c r="C971" t="s">
        <v>3958</v>
      </c>
      <c r="D971" t="s">
        <v>3960</v>
      </c>
      <c r="E971" t="s">
        <v>253</v>
      </c>
      <c r="F971" t="s">
        <v>4</v>
      </c>
      <c r="G971" t="s">
        <v>3961</v>
      </c>
      <c r="H971">
        <f t="shared" si="15"/>
        <v>1</v>
      </c>
    </row>
    <row r="972" spans="1:8" x14ac:dyDescent="0.25">
      <c r="A972" t="s">
        <v>3962</v>
      </c>
      <c r="B972" t="s">
        <v>3963</v>
      </c>
      <c r="C972" t="s">
        <v>3962</v>
      </c>
      <c r="D972" t="s">
        <v>3964</v>
      </c>
      <c r="E972" t="s">
        <v>396</v>
      </c>
      <c r="F972" t="s">
        <v>4</v>
      </c>
      <c r="G972" t="s">
        <v>3965</v>
      </c>
      <c r="H972">
        <f t="shared" si="15"/>
        <v>1</v>
      </c>
    </row>
    <row r="973" spans="1:8" x14ac:dyDescent="0.25">
      <c r="A973" t="s">
        <v>3966</v>
      </c>
      <c r="B973" t="s">
        <v>3967</v>
      </c>
      <c r="C973" t="s">
        <v>3966</v>
      </c>
      <c r="D973" t="s">
        <v>3968</v>
      </c>
      <c r="E973" t="s">
        <v>401</v>
      </c>
      <c r="F973" t="s">
        <v>4</v>
      </c>
      <c r="G973" t="s">
        <v>3969</v>
      </c>
      <c r="H973">
        <f t="shared" si="15"/>
        <v>1</v>
      </c>
    </row>
    <row r="974" spans="1:8" x14ac:dyDescent="0.25">
      <c r="A974" t="s">
        <v>3970</v>
      </c>
      <c r="B974" t="s">
        <v>3971</v>
      </c>
      <c r="C974" t="s">
        <v>3970</v>
      </c>
      <c r="D974" t="s">
        <v>3972</v>
      </c>
      <c r="E974" t="s">
        <v>671</v>
      </c>
      <c r="F974" t="s">
        <v>4</v>
      </c>
      <c r="G974" t="s">
        <v>3973</v>
      </c>
      <c r="H974">
        <f t="shared" si="15"/>
        <v>1</v>
      </c>
    </row>
    <row r="975" spans="1:8" x14ac:dyDescent="0.25">
      <c r="A975" t="s">
        <v>3974</v>
      </c>
      <c r="B975" t="s">
        <v>3975</v>
      </c>
      <c r="C975" t="s">
        <v>3974</v>
      </c>
      <c r="D975" t="s">
        <v>3976</v>
      </c>
      <c r="E975" t="s">
        <v>279</v>
      </c>
      <c r="F975" t="s">
        <v>4</v>
      </c>
      <c r="G975" t="s">
        <v>3977</v>
      </c>
      <c r="H975">
        <f t="shared" si="15"/>
        <v>1</v>
      </c>
    </row>
    <row r="976" spans="1:8" x14ac:dyDescent="0.25">
      <c r="A976" t="s">
        <v>3978</v>
      </c>
      <c r="B976" t="s">
        <v>3979</v>
      </c>
      <c r="C976" t="s">
        <v>3978</v>
      </c>
      <c r="D976" t="s">
        <v>3980</v>
      </c>
      <c r="E976" t="s">
        <v>165</v>
      </c>
      <c r="F976" t="s">
        <v>4</v>
      </c>
      <c r="G976" t="s">
        <v>3981</v>
      </c>
      <c r="H976">
        <f t="shared" ref="H976:H1039" si="16">IF(G976=G977,0,1)</f>
        <v>1</v>
      </c>
    </row>
    <row r="977" spans="1:8" x14ac:dyDescent="0.25">
      <c r="A977" t="s">
        <v>3982</v>
      </c>
      <c r="B977" t="s">
        <v>3983</v>
      </c>
      <c r="C977" t="s">
        <v>3982</v>
      </c>
      <c r="D977" t="s">
        <v>3984</v>
      </c>
      <c r="E977" t="s">
        <v>2272</v>
      </c>
      <c r="F977" t="s">
        <v>4</v>
      </c>
      <c r="G977" t="s">
        <v>3985</v>
      </c>
      <c r="H977">
        <f t="shared" si="16"/>
        <v>1</v>
      </c>
    </row>
    <row r="978" spans="1:8" x14ac:dyDescent="0.25">
      <c r="A978" t="s">
        <v>3986</v>
      </c>
      <c r="B978" t="s">
        <v>3987</v>
      </c>
      <c r="C978" t="s">
        <v>3986</v>
      </c>
      <c r="D978" t="s">
        <v>3988</v>
      </c>
      <c r="E978" t="s">
        <v>72</v>
      </c>
      <c r="F978" t="s">
        <v>4</v>
      </c>
      <c r="G978" t="s">
        <v>3989</v>
      </c>
      <c r="H978">
        <f t="shared" si="16"/>
        <v>1</v>
      </c>
    </row>
    <row r="979" spans="1:8" x14ac:dyDescent="0.25">
      <c r="A979" t="s">
        <v>3990</v>
      </c>
      <c r="B979" t="s">
        <v>3991</v>
      </c>
      <c r="C979" t="s">
        <v>3990</v>
      </c>
      <c r="D979" t="s">
        <v>3992</v>
      </c>
      <c r="E979" t="s">
        <v>62</v>
      </c>
      <c r="F979" t="s">
        <v>4</v>
      </c>
      <c r="G979" t="s">
        <v>3993</v>
      </c>
      <c r="H979">
        <f t="shared" si="16"/>
        <v>1</v>
      </c>
    </row>
    <row r="980" spans="1:8" x14ac:dyDescent="0.25">
      <c r="A980" t="s">
        <v>3994</v>
      </c>
      <c r="B980" t="s">
        <v>3995</v>
      </c>
      <c r="C980" t="s">
        <v>3994</v>
      </c>
      <c r="D980" t="s">
        <v>3996</v>
      </c>
      <c r="E980" t="s">
        <v>228</v>
      </c>
      <c r="F980" t="s">
        <v>4</v>
      </c>
      <c r="G980" t="s">
        <v>3997</v>
      </c>
      <c r="H980">
        <f t="shared" si="16"/>
        <v>1</v>
      </c>
    </row>
    <row r="981" spans="1:8" x14ac:dyDescent="0.25">
      <c r="A981" t="s">
        <v>3998</v>
      </c>
      <c r="B981" t="s">
        <v>3999</v>
      </c>
      <c r="C981" t="s">
        <v>3998</v>
      </c>
      <c r="D981" t="s">
        <v>4000</v>
      </c>
      <c r="E981" t="s">
        <v>29</v>
      </c>
      <c r="F981" t="s">
        <v>4</v>
      </c>
      <c r="G981" t="s">
        <v>4001</v>
      </c>
      <c r="H981">
        <f t="shared" si="16"/>
        <v>1</v>
      </c>
    </row>
    <row r="982" spans="1:8" x14ac:dyDescent="0.25">
      <c r="A982" t="s">
        <v>4002</v>
      </c>
      <c r="B982" t="s">
        <v>4003</v>
      </c>
      <c r="C982" t="s">
        <v>4002</v>
      </c>
      <c r="D982" t="s">
        <v>4004</v>
      </c>
      <c r="E982" t="s">
        <v>67</v>
      </c>
      <c r="F982" t="s">
        <v>4</v>
      </c>
      <c r="G982" t="s">
        <v>4005</v>
      </c>
      <c r="H982">
        <f t="shared" si="16"/>
        <v>1</v>
      </c>
    </row>
    <row r="983" spans="1:8" x14ac:dyDescent="0.25">
      <c r="A983" t="s">
        <v>4006</v>
      </c>
      <c r="B983" t="s">
        <v>4007</v>
      </c>
      <c r="C983" t="s">
        <v>4006</v>
      </c>
      <c r="D983" t="s">
        <v>4008</v>
      </c>
      <c r="E983" t="s">
        <v>396</v>
      </c>
      <c r="F983" t="s">
        <v>4</v>
      </c>
      <c r="G983" t="s">
        <v>4009</v>
      </c>
      <c r="H983">
        <f t="shared" si="16"/>
        <v>1</v>
      </c>
    </row>
    <row r="984" spans="1:8" x14ac:dyDescent="0.25">
      <c r="A984" t="s">
        <v>4010</v>
      </c>
      <c r="B984" t="s">
        <v>4011</v>
      </c>
      <c r="C984" t="s">
        <v>4010</v>
      </c>
      <c r="D984" t="s">
        <v>4012</v>
      </c>
      <c r="E984" t="s">
        <v>192</v>
      </c>
      <c r="F984" t="s">
        <v>4</v>
      </c>
      <c r="G984" t="s">
        <v>4013</v>
      </c>
      <c r="H984">
        <f t="shared" si="16"/>
        <v>1</v>
      </c>
    </row>
    <row r="985" spans="1:8" x14ac:dyDescent="0.25">
      <c r="A985" t="s">
        <v>4014</v>
      </c>
      <c r="B985" t="s">
        <v>4015</v>
      </c>
      <c r="C985" t="s">
        <v>4014</v>
      </c>
      <c r="D985" t="s">
        <v>4016</v>
      </c>
      <c r="E985" t="s">
        <v>160</v>
      </c>
      <c r="F985" t="s">
        <v>4</v>
      </c>
      <c r="G985" t="s">
        <v>4017</v>
      </c>
      <c r="H985">
        <f t="shared" si="16"/>
        <v>1</v>
      </c>
    </row>
    <row r="986" spans="1:8" x14ac:dyDescent="0.25">
      <c r="A986" t="s">
        <v>4018</v>
      </c>
      <c r="B986" t="s">
        <v>4019</v>
      </c>
      <c r="C986" t="s">
        <v>4018</v>
      </c>
      <c r="D986" t="s">
        <v>4020</v>
      </c>
      <c r="E986" t="s">
        <v>91</v>
      </c>
      <c r="F986" t="s">
        <v>4</v>
      </c>
      <c r="G986" t="s">
        <v>4021</v>
      </c>
      <c r="H986">
        <f t="shared" si="16"/>
        <v>1</v>
      </c>
    </row>
    <row r="987" spans="1:8" x14ac:dyDescent="0.25">
      <c r="A987" t="s">
        <v>4022</v>
      </c>
      <c r="B987" t="s">
        <v>4023</v>
      </c>
      <c r="C987" t="s">
        <v>4022</v>
      </c>
      <c r="D987" t="s">
        <v>4024</v>
      </c>
      <c r="E987" t="s">
        <v>671</v>
      </c>
      <c r="F987" t="s">
        <v>4</v>
      </c>
      <c r="G987" t="s">
        <v>4025</v>
      </c>
      <c r="H987">
        <f t="shared" si="16"/>
        <v>1</v>
      </c>
    </row>
    <row r="988" spans="1:8" x14ac:dyDescent="0.25">
      <c r="A988" t="s">
        <v>4026</v>
      </c>
      <c r="B988" t="s">
        <v>4027</v>
      </c>
      <c r="C988" t="s">
        <v>4026</v>
      </c>
      <c r="D988" t="s">
        <v>4028</v>
      </c>
      <c r="E988" t="s">
        <v>81</v>
      </c>
      <c r="F988" t="s">
        <v>4</v>
      </c>
      <c r="G988" t="s">
        <v>4029</v>
      </c>
      <c r="H988">
        <f t="shared" si="16"/>
        <v>1</v>
      </c>
    </row>
    <row r="989" spans="1:8" x14ac:dyDescent="0.25">
      <c r="A989" t="s">
        <v>4030</v>
      </c>
      <c r="B989" t="s">
        <v>4031</v>
      </c>
      <c r="C989" t="s">
        <v>4030</v>
      </c>
      <c r="D989" t="s">
        <v>4032</v>
      </c>
      <c r="E989" t="s">
        <v>91</v>
      </c>
      <c r="F989" t="s">
        <v>4</v>
      </c>
      <c r="G989" t="s">
        <v>4033</v>
      </c>
      <c r="H989">
        <f t="shared" si="16"/>
        <v>1</v>
      </c>
    </row>
    <row r="990" spans="1:8" x14ac:dyDescent="0.25">
      <c r="A990" t="s">
        <v>4034</v>
      </c>
      <c r="B990" t="s">
        <v>4035</v>
      </c>
      <c r="C990" t="s">
        <v>4034</v>
      </c>
      <c r="D990" t="s">
        <v>4036</v>
      </c>
      <c r="E990" t="s">
        <v>123</v>
      </c>
      <c r="F990" t="s">
        <v>4</v>
      </c>
      <c r="G990" t="s">
        <v>4037</v>
      </c>
      <c r="H990">
        <f t="shared" si="16"/>
        <v>1</v>
      </c>
    </row>
    <row r="991" spans="1:8" x14ac:dyDescent="0.25">
      <c r="A991" t="s">
        <v>4038</v>
      </c>
      <c r="B991" t="s">
        <v>4039</v>
      </c>
      <c r="C991" t="s">
        <v>4038</v>
      </c>
      <c r="D991" t="s">
        <v>4040</v>
      </c>
      <c r="E991" t="s">
        <v>223</v>
      </c>
      <c r="F991" t="s">
        <v>4</v>
      </c>
      <c r="G991" t="s">
        <v>4041</v>
      </c>
      <c r="H991">
        <f t="shared" si="16"/>
        <v>1</v>
      </c>
    </row>
    <row r="992" spans="1:8" x14ac:dyDescent="0.25">
      <c r="A992" t="s">
        <v>4042</v>
      </c>
      <c r="B992" t="s">
        <v>4043</v>
      </c>
      <c r="C992" t="s">
        <v>4044</v>
      </c>
      <c r="D992" t="s">
        <v>4045</v>
      </c>
      <c r="E992" t="s">
        <v>502</v>
      </c>
      <c r="F992" t="s">
        <v>4</v>
      </c>
      <c r="G992" t="s">
        <v>4046</v>
      </c>
      <c r="H992">
        <f t="shared" si="16"/>
        <v>1</v>
      </c>
    </row>
    <row r="993" spans="1:8" x14ac:dyDescent="0.25">
      <c r="A993" t="s">
        <v>4047</v>
      </c>
      <c r="B993" t="s">
        <v>4048</v>
      </c>
      <c r="C993" t="s">
        <v>4047</v>
      </c>
      <c r="D993" t="s">
        <v>4049</v>
      </c>
      <c r="E993" t="s">
        <v>14</v>
      </c>
      <c r="F993" t="s">
        <v>4</v>
      </c>
      <c r="G993" t="s">
        <v>4050</v>
      </c>
      <c r="H993">
        <f t="shared" si="16"/>
        <v>1</v>
      </c>
    </row>
    <row r="994" spans="1:8" x14ac:dyDescent="0.25">
      <c r="A994" t="s">
        <v>4051</v>
      </c>
      <c r="B994" t="s">
        <v>4052</v>
      </c>
      <c r="C994" t="s">
        <v>4051</v>
      </c>
      <c r="D994" t="s">
        <v>4053</v>
      </c>
      <c r="E994" t="s">
        <v>387</v>
      </c>
      <c r="F994" t="s">
        <v>4</v>
      </c>
      <c r="G994" t="s">
        <v>4054</v>
      </c>
      <c r="H994">
        <f t="shared" si="16"/>
        <v>1</v>
      </c>
    </row>
    <row r="995" spans="1:8" x14ac:dyDescent="0.25">
      <c r="A995" t="s">
        <v>4055</v>
      </c>
      <c r="B995" t="s">
        <v>4056</v>
      </c>
      <c r="C995" t="s">
        <v>4057</v>
      </c>
      <c r="D995" t="s">
        <v>4058</v>
      </c>
      <c r="E995" t="s">
        <v>114</v>
      </c>
      <c r="F995" t="s">
        <v>4</v>
      </c>
      <c r="G995" t="s">
        <v>4059</v>
      </c>
      <c r="H995">
        <f t="shared" si="16"/>
        <v>1</v>
      </c>
    </row>
    <row r="996" spans="1:8" x14ac:dyDescent="0.25">
      <c r="A996" t="s">
        <v>4060</v>
      </c>
      <c r="B996" t="s">
        <v>4061</v>
      </c>
      <c r="C996" t="s">
        <v>4060</v>
      </c>
      <c r="D996" t="s">
        <v>4062</v>
      </c>
      <c r="E996" t="s">
        <v>39</v>
      </c>
      <c r="F996" t="s">
        <v>4</v>
      </c>
      <c r="G996" t="s">
        <v>4063</v>
      </c>
      <c r="H996">
        <f t="shared" si="16"/>
        <v>1</v>
      </c>
    </row>
    <row r="997" spans="1:8" x14ac:dyDescent="0.25">
      <c r="A997" t="s">
        <v>4064</v>
      </c>
      <c r="B997" t="s">
        <v>4065</v>
      </c>
      <c r="C997" t="s">
        <v>4064</v>
      </c>
      <c r="D997" t="s">
        <v>4066</v>
      </c>
      <c r="E997" t="s">
        <v>387</v>
      </c>
      <c r="F997" t="s">
        <v>4</v>
      </c>
      <c r="G997" t="s">
        <v>4067</v>
      </c>
      <c r="H997">
        <f t="shared" si="16"/>
        <v>1</v>
      </c>
    </row>
    <row r="998" spans="1:8" x14ac:dyDescent="0.25">
      <c r="A998" t="s">
        <v>4068</v>
      </c>
      <c r="B998" t="s">
        <v>4069</v>
      </c>
      <c r="C998" t="s">
        <v>4068</v>
      </c>
      <c r="D998" t="s">
        <v>4070</v>
      </c>
      <c r="E998" t="s">
        <v>147</v>
      </c>
      <c r="F998" t="s">
        <v>4</v>
      </c>
      <c r="G998" t="s">
        <v>4071</v>
      </c>
      <c r="H998">
        <f t="shared" si="16"/>
        <v>1</v>
      </c>
    </row>
    <row r="999" spans="1:8" x14ac:dyDescent="0.25">
      <c r="A999" t="s">
        <v>4072</v>
      </c>
      <c r="B999" t="s">
        <v>4073</v>
      </c>
      <c r="C999" t="s">
        <v>4072</v>
      </c>
      <c r="D999" t="s">
        <v>4074</v>
      </c>
      <c r="E999" t="s">
        <v>178</v>
      </c>
      <c r="F999" t="s">
        <v>4</v>
      </c>
      <c r="G999" t="s">
        <v>4075</v>
      </c>
      <c r="H999">
        <f t="shared" si="16"/>
        <v>1</v>
      </c>
    </row>
    <row r="1000" spans="1:8" x14ac:dyDescent="0.25">
      <c r="A1000" t="s">
        <v>4076</v>
      </c>
      <c r="B1000" t="s">
        <v>4077</v>
      </c>
      <c r="C1000" t="s">
        <v>4076</v>
      </c>
      <c r="D1000" t="s">
        <v>4078</v>
      </c>
      <c r="E1000" t="s">
        <v>96</v>
      </c>
      <c r="F1000" t="s">
        <v>4</v>
      </c>
      <c r="G1000" t="s">
        <v>4079</v>
      </c>
      <c r="H1000">
        <f t="shared" si="16"/>
        <v>1</v>
      </c>
    </row>
    <row r="1001" spans="1:8" x14ac:dyDescent="0.25">
      <c r="A1001" t="s">
        <v>4080</v>
      </c>
      <c r="B1001" t="s">
        <v>4081</v>
      </c>
      <c r="C1001" t="s">
        <v>4080</v>
      </c>
      <c r="D1001" t="s">
        <v>4082</v>
      </c>
      <c r="E1001" t="s">
        <v>39</v>
      </c>
      <c r="F1001" t="s">
        <v>4</v>
      </c>
      <c r="G1001" t="s">
        <v>4083</v>
      </c>
      <c r="H1001">
        <f t="shared" si="16"/>
        <v>1</v>
      </c>
    </row>
    <row r="1002" spans="1:8" x14ac:dyDescent="0.25">
      <c r="A1002" t="s">
        <v>4084</v>
      </c>
      <c r="B1002" t="s">
        <v>4085</v>
      </c>
      <c r="C1002" t="s">
        <v>4084</v>
      </c>
      <c r="D1002" t="s">
        <v>4086</v>
      </c>
      <c r="E1002" t="s">
        <v>29</v>
      </c>
      <c r="F1002" t="s">
        <v>4</v>
      </c>
      <c r="G1002" t="s">
        <v>4087</v>
      </c>
      <c r="H1002">
        <f t="shared" si="16"/>
        <v>1</v>
      </c>
    </row>
    <row r="1003" spans="1:8" x14ac:dyDescent="0.25">
      <c r="A1003" t="s">
        <v>4088</v>
      </c>
      <c r="B1003" t="s">
        <v>4089</v>
      </c>
      <c r="C1003" t="s">
        <v>4088</v>
      </c>
      <c r="D1003" t="s">
        <v>4090</v>
      </c>
      <c r="E1003" t="s">
        <v>233</v>
      </c>
      <c r="F1003" t="s">
        <v>4</v>
      </c>
      <c r="G1003" t="s">
        <v>4091</v>
      </c>
      <c r="H1003">
        <f t="shared" si="16"/>
        <v>1</v>
      </c>
    </row>
    <row r="1004" spans="1:8" x14ac:dyDescent="0.25">
      <c r="A1004" t="s">
        <v>4092</v>
      </c>
      <c r="B1004" t="s">
        <v>4093</v>
      </c>
      <c r="C1004" t="s">
        <v>4092</v>
      </c>
      <c r="D1004" t="s">
        <v>4094</v>
      </c>
      <c r="E1004" t="s">
        <v>192</v>
      </c>
      <c r="F1004" t="s">
        <v>4</v>
      </c>
      <c r="G1004" t="s">
        <v>4095</v>
      </c>
      <c r="H1004">
        <f t="shared" si="16"/>
        <v>1</v>
      </c>
    </row>
    <row r="1005" spans="1:8" x14ac:dyDescent="0.25">
      <c r="A1005" t="s">
        <v>4096</v>
      </c>
      <c r="B1005" t="s">
        <v>4097</v>
      </c>
      <c r="C1005" t="s">
        <v>4096</v>
      </c>
      <c r="D1005" t="s">
        <v>4098</v>
      </c>
      <c r="E1005" t="s">
        <v>502</v>
      </c>
      <c r="F1005" t="s">
        <v>4</v>
      </c>
      <c r="G1005" t="s">
        <v>4099</v>
      </c>
      <c r="H1005">
        <f t="shared" si="16"/>
        <v>1</v>
      </c>
    </row>
    <row r="1006" spans="1:8" x14ac:dyDescent="0.25">
      <c r="A1006" t="s">
        <v>4100</v>
      </c>
      <c r="B1006" t="s">
        <v>4101</v>
      </c>
      <c r="C1006" t="s">
        <v>4100</v>
      </c>
      <c r="D1006" t="s">
        <v>4102</v>
      </c>
      <c r="E1006" t="s">
        <v>34</v>
      </c>
      <c r="F1006" t="s">
        <v>4</v>
      </c>
      <c r="G1006" t="s">
        <v>4103</v>
      </c>
      <c r="H1006">
        <f t="shared" si="16"/>
        <v>1</v>
      </c>
    </row>
    <row r="1007" spans="1:8" x14ac:dyDescent="0.25">
      <c r="A1007" t="s">
        <v>4104</v>
      </c>
      <c r="B1007" t="s">
        <v>4105</v>
      </c>
      <c r="C1007" t="s">
        <v>4104</v>
      </c>
      <c r="D1007" t="s">
        <v>4106</v>
      </c>
      <c r="E1007" t="s">
        <v>86</v>
      </c>
      <c r="F1007" t="s">
        <v>4</v>
      </c>
      <c r="G1007" t="s">
        <v>4107</v>
      </c>
      <c r="H1007">
        <f t="shared" si="16"/>
        <v>1</v>
      </c>
    </row>
    <row r="1008" spans="1:8" x14ac:dyDescent="0.25">
      <c r="A1008" t="s">
        <v>4108</v>
      </c>
      <c r="B1008" t="s">
        <v>4109</v>
      </c>
      <c r="C1008" t="s">
        <v>4108</v>
      </c>
      <c r="D1008" t="s">
        <v>4110</v>
      </c>
      <c r="E1008" t="s">
        <v>72</v>
      </c>
      <c r="F1008" t="s">
        <v>4</v>
      </c>
      <c r="G1008" t="s">
        <v>4111</v>
      </c>
      <c r="H1008">
        <f t="shared" si="16"/>
        <v>1</v>
      </c>
    </row>
    <row r="1009" spans="1:8" x14ac:dyDescent="0.25">
      <c r="A1009" t="s">
        <v>4112</v>
      </c>
      <c r="B1009" t="s">
        <v>4113</v>
      </c>
      <c r="C1009" t="s">
        <v>4112</v>
      </c>
      <c r="D1009" t="s">
        <v>4114</v>
      </c>
      <c r="E1009" t="s">
        <v>178</v>
      </c>
      <c r="F1009" t="s">
        <v>4</v>
      </c>
      <c r="G1009" t="s">
        <v>4115</v>
      </c>
      <c r="H1009">
        <f t="shared" si="16"/>
        <v>1</v>
      </c>
    </row>
    <row r="1010" spans="1:8" x14ac:dyDescent="0.25">
      <c r="A1010" t="s">
        <v>4116</v>
      </c>
      <c r="B1010" t="s">
        <v>4117</v>
      </c>
      <c r="C1010" t="s">
        <v>4116</v>
      </c>
      <c r="D1010" t="s">
        <v>4118</v>
      </c>
      <c r="E1010" t="s">
        <v>9</v>
      </c>
      <c r="F1010" t="s">
        <v>4</v>
      </c>
      <c r="G1010" t="s">
        <v>4119</v>
      </c>
      <c r="H1010">
        <f t="shared" si="16"/>
        <v>1</v>
      </c>
    </row>
    <row r="1011" spans="1:8" x14ac:dyDescent="0.25">
      <c r="A1011" t="s">
        <v>4120</v>
      </c>
      <c r="B1011" t="s">
        <v>4121</v>
      </c>
      <c r="C1011" t="s">
        <v>4120</v>
      </c>
      <c r="D1011" t="s">
        <v>4122</v>
      </c>
      <c r="E1011" t="s">
        <v>653</v>
      </c>
      <c r="F1011" t="s">
        <v>4</v>
      </c>
      <c r="G1011" t="s">
        <v>4123</v>
      </c>
      <c r="H1011">
        <f t="shared" si="16"/>
        <v>1</v>
      </c>
    </row>
    <row r="1012" spans="1:8" x14ac:dyDescent="0.25">
      <c r="A1012" t="s">
        <v>4124</v>
      </c>
      <c r="B1012" t="s">
        <v>4125</v>
      </c>
      <c r="C1012" t="s">
        <v>4124</v>
      </c>
      <c r="D1012" t="s">
        <v>4126</v>
      </c>
      <c r="E1012" t="s">
        <v>201</v>
      </c>
      <c r="F1012" t="s">
        <v>4</v>
      </c>
      <c r="G1012" t="s">
        <v>4127</v>
      </c>
      <c r="H1012">
        <f t="shared" si="16"/>
        <v>1</v>
      </c>
    </row>
    <row r="1013" spans="1:8" x14ac:dyDescent="0.25">
      <c r="A1013" t="s">
        <v>4128</v>
      </c>
      <c r="B1013" t="s">
        <v>4129</v>
      </c>
      <c r="C1013" t="s">
        <v>4128</v>
      </c>
      <c r="D1013" t="s">
        <v>4130</v>
      </c>
      <c r="E1013" t="s">
        <v>14</v>
      </c>
      <c r="F1013" t="s">
        <v>4</v>
      </c>
      <c r="G1013" t="s">
        <v>4131</v>
      </c>
      <c r="H1013">
        <f t="shared" si="16"/>
        <v>1</v>
      </c>
    </row>
    <row r="1014" spans="1:8" x14ac:dyDescent="0.25">
      <c r="A1014" t="s">
        <v>4132</v>
      </c>
      <c r="B1014" t="s">
        <v>4133</v>
      </c>
      <c r="C1014" t="s">
        <v>4132</v>
      </c>
      <c r="D1014" t="s">
        <v>4134</v>
      </c>
      <c r="E1014" t="s">
        <v>223</v>
      </c>
      <c r="F1014" t="s">
        <v>4</v>
      </c>
      <c r="G1014" t="s">
        <v>4135</v>
      </c>
      <c r="H1014">
        <f t="shared" si="16"/>
        <v>1</v>
      </c>
    </row>
    <row r="1015" spans="1:8" x14ac:dyDescent="0.25">
      <c r="A1015" t="s">
        <v>4136</v>
      </c>
      <c r="B1015" t="s">
        <v>4137</v>
      </c>
      <c r="C1015" t="s">
        <v>4136</v>
      </c>
      <c r="D1015" t="s">
        <v>4138</v>
      </c>
      <c r="E1015" t="s">
        <v>756</v>
      </c>
      <c r="F1015" t="s">
        <v>4</v>
      </c>
      <c r="G1015" t="s">
        <v>4139</v>
      </c>
      <c r="H1015">
        <f t="shared" si="16"/>
        <v>1</v>
      </c>
    </row>
    <row r="1016" spans="1:8" x14ac:dyDescent="0.25">
      <c r="A1016" t="s">
        <v>4140</v>
      </c>
      <c r="B1016" t="s">
        <v>4141</v>
      </c>
      <c r="C1016" t="s">
        <v>4140</v>
      </c>
      <c r="D1016" t="s">
        <v>4142</v>
      </c>
      <c r="E1016" t="s">
        <v>373</v>
      </c>
      <c r="F1016" t="s">
        <v>4</v>
      </c>
      <c r="G1016" t="s">
        <v>4143</v>
      </c>
      <c r="H1016">
        <f t="shared" si="16"/>
        <v>1</v>
      </c>
    </row>
    <row r="1017" spans="1:8" x14ac:dyDescent="0.25">
      <c r="A1017" t="s">
        <v>4144</v>
      </c>
      <c r="B1017" t="s">
        <v>4145</v>
      </c>
      <c r="C1017" t="s">
        <v>4144</v>
      </c>
      <c r="D1017" t="s">
        <v>4146</v>
      </c>
      <c r="E1017" t="s">
        <v>133</v>
      </c>
      <c r="F1017" t="s">
        <v>4</v>
      </c>
      <c r="G1017" t="s">
        <v>4147</v>
      </c>
      <c r="H1017">
        <f t="shared" si="16"/>
        <v>1</v>
      </c>
    </row>
    <row r="1018" spans="1:8" x14ac:dyDescent="0.25">
      <c r="A1018" t="s">
        <v>4148</v>
      </c>
      <c r="B1018" t="s">
        <v>4149</v>
      </c>
      <c r="C1018" t="s">
        <v>4148</v>
      </c>
      <c r="D1018" t="s">
        <v>4150</v>
      </c>
      <c r="E1018" t="s">
        <v>67</v>
      </c>
      <c r="F1018" t="s">
        <v>4</v>
      </c>
      <c r="G1018" t="s">
        <v>4151</v>
      </c>
      <c r="H1018">
        <f t="shared" si="16"/>
        <v>1</v>
      </c>
    </row>
    <row r="1019" spans="1:8" x14ac:dyDescent="0.25">
      <c r="A1019" t="s">
        <v>4152</v>
      </c>
      <c r="B1019" t="s">
        <v>4153</v>
      </c>
      <c r="C1019" t="s">
        <v>4152</v>
      </c>
      <c r="D1019" t="s">
        <v>4154</v>
      </c>
      <c r="E1019" t="s">
        <v>114</v>
      </c>
      <c r="F1019" t="s">
        <v>4</v>
      </c>
      <c r="G1019" t="s">
        <v>4155</v>
      </c>
      <c r="H1019">
        <f t="shared" si="16"/>
        <v>1</v>
      </c>
    </row>
    <row r="1020" spans="1:8" x14ac:dyDescent="0.25">
      <c r="A1020" t="s">
        <v>4156</v>
      </c>
      <c r="B1020" t="s">
        <v>4157</v>
      </c>
      <c r="C1020" t="s">
        <v>4156</v>
      </c>
      <c r="D1020" t="s">
        <v>4158</v>
      </c>
      <c r="E1020" t="s">
        <v>178</v>
      </c>
      <c r="F1020" t="s">
        <v>4</v>
      </c>
      <c r="G1020" t="s">
        <v>4159</v>
      </c>
      <c r="H1020">
        <f t="shared" si="16"/>
        <v>1</v>
      </c>
    </row>
    <row r="1021" spans="1:8" x14ac:dyDescent="0.25">
      <c r="A1021" t="s">
        <v>4160</v>
      </c>
      <c r="B1021" t="s">
        <v>4161</v>
      </c>
      <c r="C1021" t="s">
        <v>4162</v>
      </c>
      <c r="D1021" t="s">
        <v>4163</v>
      </c>
      <c r="E1021" t="s">
        <v>3070</v>
      </c>
      <c r="F1021" t="s">
        <v>4</v>
      </c>
      <c r="G1021" t="s">
        <v>4164</v>
      </c>
      <c r="H1021">
        <f t="shared" si="16"/>
        <v>1</v>
      </c>
    </row>
    <row r="1022" spans="1:8" x14ac:dyDescent="0.25">
      <c r="A1022" t="s">
        <v>4165</v>
      </c>
      <c r="B1022" t="s">
        <v>4166</v>
      </c>
      <c r="C1022" t="s">
        <v>4165</v>
      </c>
      <c r="D1022" t="s">
        <v>4167</v>
      </c>
      <c r="E1022" t="s">
        <v>96</v>
      </c>
      <c r="F1022" t="s">
        <v>4</v>
      </c>
      <c r="G1022" t="s">
        <v>4168</v>
      </c>
      <c r="H1022">
        <f t="shared" si="16"/>
        <v>1</v>
      </c>
    </row>
    <row r="1023" spans="1:8" x14ac:dyDescent="0.25">
      <c r="A1023" t="s">
        <v>4169</v>
      </c>
      <c r="B1023" t="s">
        <v>4170</v>
      </c>
      <c r="C1023" t="s">
        <v>4169</v>
      </c>
      <c r="D1023" t="s">
        <v>4171</v>
      </c>
      <c r="E1023" t="s">
        <v>39</v>
      </c>
      <c r="F1023" t="s">
        <v>4</v>
      </c>
      <c r="G1023" t="s">
        <v>4172</v>
      </c>
      <c r="H1023">
        <f t="shared" si="16"/>
        <v>1</v>
      </c>
    </row>
    <row r="1024" spans="1:8" x14ac:dyDescent="0.25">
      <c r="A1024" t="s">
        <v>4173</v>
      </c>
      <c r="B1024" t="s">
        <v>4174</v>
      </c>
      <c r="C1024" t="s">
        <v>4173</v>
      </c>
      <c r="D1024" t="s">
        <v>4175</v>
      </c>
      <c r="E1024" t="s">
        <v>322</v>
      </c>
      <c r="F1024" t="s">
        <v>4</v>
      </c>
      <c r="G1024" t="s">
        <v>4176</v>
      </c>
      <c r="H1024">
        <f t="shared" si="16"/>
        <v>1</v>
      </c>
    </row>
    <row r="1025" spans="1:8" x14ac:dyDescent="0.25">
      <c r="A1025" t="s">
        <v>4177</v>
      </c>
      <c r="B1025" t="s">
        <v>4178</v>
      </c>
      <c r="C1025" t="s">
        <v>4177</v>
      </c>
      <c r="D1025" t="s">
        <v>4179</v>
      </c>
      <c r="E1025" t="s">
        <v>105</v>
      </c>
      <c r="F1025" t="s">
        <v>4</v>
      </c>
      <c r="G1025" t="s">
        <v>4180</v>
      </c>
      <c r="H1025">
        <f t="shared" si="16"/>
        <v>1</v>
      </c>
    </row>
    <row r="1026" spans="1:8" x14ac:dyDescent="0.25">
      <c r="A1026" t="s">
        <v>4181</v>
      </c>
      <c r="B1026" t="s">
        <v>4182</v>
      </c>
      <c r="C1026" t="s">
        <v>4181</v>
      </c>
      <c r="D1026" t="s">
        <v>4183</v>
      </c>
      <c r="E1026" t="s">
        <v>396</v>
      </c>
      <c r="F1026" t="s">
        <v>4</v>
      </c>
      <c r="G1026" t="s">
        <v>4184</v>
      </c>
      <c r="H1026">
        <f t="shared" si="16"/>
        <v>1</v>
      </c>
    </row>
    <row r="1027" spans="1:8" x14ac:dyDescent="0.25">
      <c r="A1027" t="s">
        <v>4185</v>
      </c>
      <c r="B1027" t="s">
        <v>4186</v>
      </c>
      <c r="C1027" t="s">
        <v>4185</v>
      </c>
      <c r="D1027" t="s">
        <v>4187</v>
      </c>
      <c r="E1027" t="s">
        <v>279</v>
      </c>
      <c r="F1027" t="s">
        <v>4</v>
      </c>
      <c r="G1027" t="s">
        <v>4188</v>
      </c>
      <c r="H1027">
        <f t="shared" si="16"/>
        <v>1</v>
      </c>
    </row>
    <row r="1028" spans="1:8" x14ac:dyDescent="0.25">
      <c r="A1028" t="s">
        <v>4189</v>
      </c>
      <c r="B1028" t="s">
        <v>4190</v>
      </c>
      <c r="C1028" t="s">
        <v>4189</v>
      </c>
      <c r="D1028" t="s">
        <v>4191</v>
      </c>
      <c r="E1028" t="s">
        <v>39</v>
      </c>
      <c r="F1028" t="s">
        <v>4</v>
      </c>
      <c r="G1028" t="s">
        <v>4192</v>
      </c>
      <c r="H1028">
        <f t="shared" si="16"/>
        <v>1</v>
      </c>
    </row>
    <row r="1029" spans="1:8" x14ac:dyDescent="0.25">
      <c r="A1029" t="s">
        <v>4193</v>
      </c>
      <c r="B1029" t="s">
        <v>4194</v>
      </c>
      <c r="C1029" t="s">
        <v>4193</v>
      </c>
      <c r="D1029" t="s">
        <v>4195</v>
      </c>
      <c r="E1029" t="s">
        <v>128</v>
      </c>
      <c r="F1029" t="s">
        <v>4</v>
      </c>
      <c r="G1029" t="s">
        <v>4196</v>
      </c>
      <c r="H1029">
        <f t="shared" si="16"/>
        <v>1</v>
      </c>
    </row>
    <row r="1030" spans="1:8" x14ac:dyDescent="0.25">
      <c r="A1030" t="s">
        <v>4197</v>
      </c>
      <c r="B1030" t="s">
        <v>4198</v>
      </c>
      <c r="C1030" t="s">
        <v>4197</v>
      </c>
      <c r="D1030" t="s">
        <v>4199</v>
      </c>
      <c r="E1030" t="s">
        <v>3264</v>
      </c>
      <c r="F1030" t="s">
        <v>4</v>
      </c>
      <c r="G1030" t="s">
        <v>4200</v>
      </c>
      <c r="H1030">
        <f t="shared" si="16"/>
        <v>1</v>
      </c>
    </row>
    <row r="1031" spans="1:8" x14ac:dyDescent="0.25">
      <c r="A1031" t="s">
        <v>4201</v>
      </c>
      <c r="B1031" t="s">
        <v>4202</v>
      </c>
      <c r="C1031" t="s">
        <v>4201</v>
      </c>
      <c r="D1031" t="s">
        <v>4203</v>
      </c>
      <c r="E1031" t="s">
        <v>192</v>
      </c>
      <c r="F1031" t="s">
        <v>4</v>
      </c>
      <c r="G1031" t="s">
        <v>4204</v>
      </c>
      <c r="H1031">
        <f t="shared" si="16"/>
        <v>1</v>
      </c>
    </row>
    <row r="1032" spans="1:8" x14ac:dyDescent="0.25">
      <c r="A1032" t="s">
        <v>4205</v>
      </c>
      <c r="B1032" t="s">
        <v>4206</v>
      </c>
      <c r="C1032" t="s">
        <v>4205</v>
      </c>
      <c r="D1032" t="s">
        <v>4207</v>
      </c>
      <c r="E1032" t="s">
        <v>863</v>
      </c>
      <c r="F1032" t="s">
        <v>4</v>
      </c>
      <c r="G1032" t="s">
        <v>4208</v>
      </c>
      <c r="H1032">
        <f t="shared" si="16"/>
        <v>1</v>
      </c>
    </row>
    <row r="1033" spans="1:8" x14ac:dyDescent="0.25">
      <c r="A1033" t="s">
        <v>4209</v>
      </c>
      <c r="B1033" t="s">
        <v>4210</v>
      </c>
      <c r="C1033" t="s">
        <v>4209</v>
      </c>
      <c r="D1033" t="s">
        <v>4211</v>
      </c>
      <c r="E1033" t="s">
        <v>596</v>
      </c>
      <c r="F1033" t="s">
        <v>4</v>
      </c>
      <c r="G1033" t="s">
        <v>4212</v>
      </c>
      <c r="H1033">
        <f t="shared" si="16"/>
        <v>1</v>
      </c>
    </row>
    <row r="1034" spans="1:8" x14ac:dyDescent="0.25">
      <c r="A1034" t="s">
        <v>4213</v>
      </c>
      <c r="B1034" t="s">
        <v>4214</v>
      </c>
      <c r="C1034" t="s">
        <v>4213</v>
      </c>
      <c r="D1034" t="s">
        <v>4215</v>
      </c>
      <c r="E1034" t="s">
        <v>335</v>
      </c>
      <c r="F1034" t="s">
        <v>4</v>
      </c>
      <c r="G1034" t="s">
        <v>4216</v>
      </c>
      <c r="H1034">
        <f t="shared" si="16"/>
        <v>1</v>
      </c>
    </row>
    <row r="1035" spans="1:8" x14ac:dyDescent="0.25">
      <c r="A1035" t="s">
        <v>4217</v>
      </c>
      <c r="B1035" t="s">
        <v>4218</v>
      </c>
      <c r="C1035" t="s">
        <v>4217</v>
      </c>
      <c r="D1035" t="s">
        <v>4219</v>
      </c>
      <c r="E1035" t="s">
        <v>192</v>
      </c>
      <c r="F1035" t="s">
        <v>4</v>
      </c>
      <c r="G1035" t="s">
        <v>4220</v>
      </c>
      <c r="H1035">
        <f t="shared" si="16"/>
        <v>1</v>
      </c>
    </row>
    <row r="1036" spans="1:8" x14ac:dyDescent="0.25">
      <c r="A1036" t="s">
        <v>4221</v>
      </c>
      <c r="B1036" t="s">
        <v>4222</v>
      </c>
      <c r="C1036" t="s">
        <v>4221</v>
      </c>
      <c r="D1036" t="s">
        <v>4223</v>
      </c>
      <c r="E1036" t="s">
        <v>160</v>
      </c>
      <c r="F1036" t="s">
        <v>4</v>
      </c>
      <c r="G1036" t="s">
        <v>4224</v>
      </c>
      <c r="H1036">
        <f t="shared" si="16"/>
        <v>1</v>
      </c>
    </row>
    <row r="1037" spans="1:8" x14ac:dyDescent="0.25">
      <c r="A1037" t="s">
        <v>4225</v>
      </c>
      <c r="B1037" t="s">
        <v>4226</v>
      </c>
      <c r="C1037" t="s">
        <v>4225</v>
      </c>
      <c r="D1037" t="s">
        <v>4227</v>
      </c>
      <c r="E1037" t="s">
        <v>29</v>
      </c>
      <c r="F1037" t="s">
        <v>4</v>
      </c>
      <c r="G1037" t="s">
        <v>4228</v>
      </c>
      <c r="H1037">
        <f t="shared" si="16"/>
        <v>1</v>
      </c>
    </row>
    <row r="1038" spans="1:8" x14ac:dyDescent="0.25">
      <c r="A1038" t="s">
        <v>4229</v>
      </c>
      <c r="B1038" t="s">
        <v>4230</v>
      </c>
      <c r="C1038" t="s">
        <v>4229</v>
      </c>
      <c r="D1038" t="s">
        <v>4231</v>
      </c>
      <c r="E1038" t="s">
        <v>601</v>
      </c>
      <c r="F1038" t="s">
        <v>4</v>
      </c>
      <c r="G1038" t="s">
        <v>4232</v>
      </c>
      <c r="H1038">
        <f t="shared" si="16"/>
        <v>1</v>
      </c>
    </row>
    <row r="1039" spans="1:8" x14ac:dyDescent="0.25">
      <c r="A1039" t="s">
        <v>4233</v>
      </c>
      <c r="B1039" t="s">
        <v>4234</v>
      </c>
      <c r="C1039" t="s">
        <v>4233</v>
      </c>
      <c r="D1039" t="s">
        <v>4235</v>
      </c>
      <c r="E1039" t="s">
        <v>243</v>
      </c>
      <c r="F1039" t="s">
        <v>4</v>
      </c>
      <c r="G1039" t="s">
        <v>4236</v>
      </c>
      <c r="H1039">
        <f t="shared" si="16"/>
        <v>1</v>
      </c>
    </row>
    <row r="1040" spans="1:8" x14ac:dyDescent="0.25">
      <c r="A1040" t="s">
        <v>4237</v>
      </c>
      <c r="B1040" t="s">
        <v>4238</v>
      </c>
      <c r="C1040" t="s">
        <v>4237</v>
      </c>
      <c r="D1040" t="s">
        <v>4239</v>
      </c>
      <c r="E1040" t="s">
        <v>39</v>
      </c>
      <c r="F1040" t="s">
        <v>4</v>
      </c>
      <c r="G1040" t="s">
        <v>4240</v>
      </c>
      <c r="H1040">
        <f t="shared" ref="H1040:H1103" si="17">IF(G1040=G1041,0,1)</f>
        <v>1</v>
      </c>
    </row>
    <row r="1041" spans="1:8" x14ac:dyDescent="0.25">
      <c r="A1041" t="s">
        <v>4241</v>
      </c>
      <c r="B1041" t="s">
        <v>4242</v>
      </c>
      <c r="C1041" t="s">
        <v>4241</v>
      </c>
      <c r="D1041" t="s">
        <v>4243</v>
      </c>
      <c r="E1041" t="s">
        <v>24</v>
      </c>
      <c r="F1041" t="s">
        <v>4</v>
      </c>
      <c r="G1041" t="s">
        <v>4244</v>
      </c>
      <c r="H1041">
        <f t="shared" si="17"/>
        <v>1</v>
      </c>
    </row>
    <row r="1042" spans="1:8" x14ac:dyDescent="0.25">
      <c r="A1042" t="s">
        <v>4245</v>
      </c>
      <c r="B1042" t="s">
        <v>4246</v>
      </c>
      <c r="C1042" t="s">
        <v>4245</v>
      </c>
      <c r="D1042" t="s">
        <v>4247</v>
      </c>
      <c r="E1042" t="s">
        <v>114</v>
      </c>
      <c r="F1042" t="s">
        <v>4</v>
      </c>
      <c r="G1042" t="s">
        <v>4248</v>
      </c>
      <c r="H1042">
        <f t="shared" si="17"/>
        <v>1</v>
      </c>
    </row>
    <row r="1043" spans="1:8" x14ac:dyDescent="0.25">
      <c r="A1043" t="s">
        <v>4249</v>
      </c>
      <c r="B1043" t="s">
        <v>4250</v>
      </c>
      <c r="C1043" t="s">
        <v>4249</v>
      </c>
      <c r="D1043" t="s">
        <v>4251</v>
      </c>
      <c r="E1043" t="s">
        <v>671</v>
      </c>
      <c r="F1043" t="s">
        <v>4</v>
      </c>
      <c r="G1043" t="s">
        <v>4252</v>
      </c>
      <c r="H1043">
        <f t="shared" si="17"/>
        <v>1</v>
      </c>
    </row>
    <row r="1044" spans="1:8" x14ac:dyDescent="0.25">
      <c r="A1044" t="s">
        <v>4253</v>
      </c>
      <c r="B1044" t="s">
        <v>4254</v>
      </c>
      <c r="C1044" t="s">
        <v>4253</v>
      </c>
      <c r="D1044" t="s">
        <v>4255</v>
      </c>
      <c r="E1044" t="s">
        <v>201</v>
      </c>
      <c r="F1044" t="s">
        <v>4</v>
      </c>
      <c r="G1044" t="s">
        <v>4256</v>
      </c>
      <c r="H1044">
        <f t="shared" si="17"/>
        <v>1</v>
      </c>
    </row>
    <row r="1045" spans="1:8" x14ac:dyDescent="0.25">
      <c r="A1045" t="s">
        <v>4257</v>
      </c>
      <c r="B1045" t="s">
        <v>4258</v>
      </c>
      <c r="C1045" t="s">
        <v>4257</v>
      </c>
      <c r="D1045" t="s">
        <v>4259</v>
      </c>
      <c r="E1045" t="s">
        <v>3</v>
      </c>
      <c r="F1045" t="s">
        <v>4</v>
      </c>
      <c r="G1045" t="s">
        <v>4260</v>
      </c>
      <c r="H1045">
        <f t="shared" si="17"/>
        <v>1</v>
      </c>
    </row>
    <row r="1046" spans="1:8" x14ac:dyDescent="0.25">
      <c r="A1046" t="s">
        <v>4261</v>
      </c>
      <c r="B1046" t="s">
        <v>4262</v>
      </c>
      <c r="C1046" t="s">
        <v>4261</v>
      </c>
      <c r="D1046" t="s">
        <v>4263</v>
      </c>
      <c r="E1046" t="s">
        <v>14</v>
      </c>
      <c r="F1046" t="s">
        <v>4</v>
      </c>
      <c r="G1046" t="s">
        <v>4264</v>
      </c>
      <c r="H1046">
        <f t="shared" si="17"/>
        <v>1</v>
      </c>
    </row>
    <row r="1047" spans="1:8" x14ac:dyDescent="0.25">
      <c r="A1047" t="s">
        <v>4265</v>
      </c>
      <c r="B1047" t="s">
        <v>4266</v>
      </c>
      <c r="C1047" t="s">
        <v>4265</v>
      </c>
      <c r="D1047" t="s">
        <v>4267</v>
      </c>
      <c r="E1047" t="s">
        <v>1408</v>
      </c>
      <c r="F1047" t="s">
        <v>4</v>
      </c>
      <c r="G1047" t="s">
        <v>4268</v>
      </c>
      <c r="H1047">
        <f t="shared" si="17"/>
        <v>1</v>
      </c>
    </row>
    <row r="1048" spans="1:8" x14ac:dyDescent="0.25">
      <c r="A1048" t="s">
        <v>4269</v>
      </c>
      <c r="B1048" t="s">
        <v>4270</v>
      </c>
      <c r="C1048" t="s">
        <v>4269</v>
      </c>
      <c r="D1048" t="s">
        <v>4271</v>
      </c>
      <c r="E1048" t="s">
        <v>86</v>
      </c>
      <c r="F1048" t="s">
        <v>4</v>
      </c>
      <c r="G1048" t="s">
        <v>4272</v>
      </c>
      <c r="H1048">
        <f t="shared" si="17"/>
        <v>1</v>
      </c>
    </row>
    <row r="1049" spans="1:8" x14ac:dyDescent="0.25">
      <c r="A1049" t="s">
        <v>4273</v>
      </c>
      <c r="B1049" t="s">
        <v>4274</v>
      </c>
      <c r="C1049" t="s">
        <v>4273</v>
      </c>
      <c r="D1049" t="s">
        <v>4275</v>
      </c>
      <c r="E1049" t="s">
        <v>253</v>
      </c>
      <c r="F1049" t="s">
        <v>4</v>
      </c>
      <c r="G1049" t="s">
        <v>4276</v>
      </c>
      <c r="H1049">
        <f t="shared" si="17"/>
        <v>1</v>
      </c>
    </row>
    <row r="1050" spans="1:8" x14ac:dyDescent="0.25">
      <c r="A1050" t="s">
        <v>4277</v>
      </c>
      <c r="B1050" t="s">
        <v>4278</v>
      </c>
      <c r="C1050" t="s">
        <v>4277</v>
      </c>
      <c r="D1050" t="s">
        <v>4279</v>
      </c>
      <c r="E1050" t="s">
        <v>248</v>
      </c>
      <c r="F1050" t="s">
        <v>4</v>
      </c>
      <c r="G1050" t="s">
        <v>4280</v>
      </c>
      <c r="H1050">
        <f t="shared" si="17"/>
        <v>1</v>
      </c>
    </row>
    <row r="1051" spans="1:8" x14ac:dyDescent="0.25">
      <c r="A1051" t="s">
        <v>4281</v>
      </c>
      <c r="B1051" t="s">
        <v>4282</v>
      </c>
      <c r="C1051" t="s">
        <v>4281</v>
      </c>
      <c r="D1051" t="s">
        <v>4283</v>
      </c>
      <c r="E1051" t="s">
        <v>72</v>
      </c>
      <c r="F1051" t="s">
        <v>4</v>
      </c>
      <c r="G1051" t="s">
        <v>4284</v>
      </c>
      <c r="H1051">
        <f t="shared" si="17"/>
        <v>1</v>
      </c>
    </row>
    <row r="1052" spans="1:8" x14ac:dyDescent="0.25">
      <c r="A1052" t="s">
        <v>4285</v>
      </c>
      <c r="B1052" t="s">
        <v>4286</v>
      </c>
      <c r="C1052" t="s">
        <v>4285</v>
      </c>
      <c r="D1052" t="s">
        <v>4287</v>
      </c>
      <c r="E1052" t="s">
        <v>243</v>
      </c>
      <c r="F1052" t="s">
        <v>4</v>
      </c>
      <c r="G1052" t="s">
        <v>4288</v>
      </c>
      <c r="H1052">
        <f t="shared" si="17"/>
        <v>1</v>
      </c>
    </row>
    <row r="1053" spans="1:8" x14ac:dyDescent="0.25">
      <c r="A1053" t="s">
        <v>4289</v>
      </c>
      <c r="B1053" t="s">
        <v>4290</v>
      </c>
      <c r="C1053" t="s">
        <v>4289</v>
      </c>
      <c r="D1053" t="s">
        <v>4291</v>
      </c>
      <c r="E1053" t="s">
        <v>3264</v>
      </c>
      <c r="F1053" t="s">
        <v>4</v>
      </c>
      <c r="G1053" t="s">
        <v>4292</v>
      </c>
      <c r="H1053">
        <f t="shared" si="17"/>
        <v>1</v>
      </c>
    </row>
    <row r="1054" spans="1:8" x14ac:dyDescent="0.25">
      <c r="A1054" t="s">
        <v>4293</v>
      </c>
      <c r="B1054" t="s">
        <v>4294</v>
      </c>
      <c r="C1054" t="s">
        <v>4293</v>
      </c>
      <c r="D1054" t="s">
        <v>4295</v>
      </c>
      <c r="E1054" t="s">
        <v>210</v>
      </c>
      <c r="F1054" t="s">
        <v>4</v>
      </c>
      <c r="G1054" t="s">
        <v>4296</v>
      </c>
      <c r="H1054">
        <f t="shared" si="17"/>
        <v>1</v>
      </c>
    </row>
    <row r="1055" spans="1:8" x14ac:dyDescent="0.25">
      <c r="A1055" t="s">
        <v>4297</v>
      </c>
      <c r="B1055" t="s">
        <v>4298</v>
      </c>
      <c r="C1055" t="s">
        <v>4297</v>
      </c>
      <c r="D1055" t="s">
        <v>4299</v>
      </c>
      <c r="E1055" t="s">
        <v>344</v>
      </c>
      <c r="F1055" t="s">
        <v>4</v>
      </c>
      <c r="G1055" t="s">
        <v>4300</v>
      </c>
      <c r="H1055">
        <f t="shared" si="17"/>
        <v>1</v>
      </c>
    </row>
    <row r="1056" spans="1:8" x14ac:dyDescent="0.25">
      <c r="A1056" t="s">
        <v>4301</v>
      </c>
      <c r="B1056" t="s">
        <v>4302</v>
      </c>
      <c r="C1056" t="s">
        <v>4301</v>
      </c>
      <c r="D1056" t="s">
        <v>4303</v>
      </c>
      <c r="E1056" t="s">
        <v>165</v>
      </c>
      <c r="F1056" t="s">
        <v>4</v>
      </c>
      <c r="G1056" t="s">
        <v>4304</v>
      </c>
      <c r="H1056">
        <f t="shared" si="17"/>
        <v>1</v>
      </c>
    </row>
    <row r="1057" spans="1:8" x14ac:dyDescent="0.25">
      <c r="A1057" t="s">
        <v>4305</v>
      </c>
      <c r="B1057" t="s">
        <v>4306</v>
      </c>
      <c r="C1057" t="s">
        <v>4305</v>
      </c>
      <c r="D1057" t="s">
        <v>4307</v>
      </c>
      <c r="E1057" t="s">
        <v>243</v>
      </c>
      <c r="F1057" t="s">
        <v>4</v>
      </c>
      <c r="G1057" t="s">
        <v>4308</v>
      </c>
      <c r="H1057">
        <f t="shared" si="17"/>
        <v>1</v>
      </c>
    </row>
    <row r="1058" spans="1:8" x14ac:dyDescent="0.25">
      <c r="A1058" t="s">
        <v>4309</v>
      </c>
      <c r="B1058" t="s">
        <v>4310</v>
      </c>
      <c r="C1058" t="s">
        <v>4309</v>
      </c>
      <c r="D1058" t="s">
        <v>4311</v>
      </c>
      <c r="E1058" t="s">
        <v>39</v>
      </c>
      <c r="F1058" t="s">
        <v>4</v>
      </c>
      <c r="G1058" t="s">
        <v>4312</v>
      </c>
      <c r="H1058">
        <f t="shared" si="17"/>
        <v>1</v>
      </c>
    </row>
    <row r="1059" spans="1:8" x14ac:dyDescent="0.25">
      <c r="A1059" t="s">
        <v>4313</v>
      </c>
      <c r="B1059" t="s">
        <v>4314</v>
      </c>
      <c r="C1059" t="s">
        <v>4313</v>
      </c>
      <c r="D1059" t="s">
        <v>4315</v>
      </c>
      <c r="E1059" t="s">
        <v>24</v>
      </c>
      <c r="F1059" t="s">
        <v>4</v>
      </c>
      <c r="G1059" t="s">
        <v>4316</v>
      </c>
      <c r="H1059">
        <f t="shared" si="17"/>
        <v>1</v>
      </c>
    </row>
    <row r="1060" spans="1:8" x14ac:dyDescent="0.25">
      <c r="A1060" t="s">
        <v>4317</v>
      </c>
      <c r="B1060" t="s">
        <v>4318</v>
      </c>
      <c r="C1060" t="s">
        <v>4317</v>
      </c>
      <c r="D1060" t="s">
        <v>4319</v>
      </c>
      <c r="E1060" t="s">
        <v>9</v>
      </c>
      <c r="F1060" t="s">
        <v>4</v>
      </c>
      <c r="G1060" t="s">
        <v>4320</v>
      </c>
      <c r="H1060">
        <f t="shared" si="17"/>
        <v>1</v>
      </c>
    </row>
    <row r="1061" spans="1:8" x14ac:dyDescent="0.25">
      <c r="A1061" t="s">
        <v>4321</v>
      </c>
      <c r="B1061" t="s">
        <v>4322</v>
      </c>
      <c r="C1061" t="s">
        <v>4321</v>
      </c>
      <c r="D1061" t="s">
        <v>4323</v>
      </c>
      <c r="E1061" t="s">
        <v>14</v>
      </c>
      <c r="F1061" t="s">
        <v>4</v>
      </c>
      <c r="G1061" t="s">
        <v>4324</v>
      </c>
      <c r="H1061">
        <f t="shared" si="17"/>
        <v>1</v>
      </c>
    </row>
    <row r="1062" spans="1:8" x14ac:dyDescent="0.25">
      <c r="A1062" t="s">
        <v>4325</v>
      </c>
      <c r="B1062" t="s">
        <v>4326</v>
      </c>
      <c r="C1062" t="s">
        <v>4325</v>
      </c>
      <c r="D1062" t="s">
        <v>4327</v>
      </c>
      <c r="E1062" t="s">
        <v>39</v>
      </c>
      <c r="F1062" t="s">
        <v>4</v>
      </c>
      <c r="G1062" t="s">
        <v>4328</v>
      </c>
      <c r="H1062">
        <f t="shared" si="17"/>
        <v>1</v>
      </c>
    </row>
    <row r="1063" spans="1:8" x14ac:dyDescent="0.25">
      <c r="A1063" t="s">
        <v>4329</v>
      </c>
      <c r="B1063" t="s">
        <v>4330</v>
      </c>
      <c r="C1063" t="s">
        <v>4329</v>
      </c>
      <c r="D1063" t="s">
        <v>4331</v>
      </c>
      <c r="E1063" t="s">
        <v>270</v>
      </c>
      <c r="F1063" t="s">
        <v>4</v>
      </c>
      <c r="G1063" t="s">
        <v>4332</v>
      </c>
      <c r="H1063">
        <f t="shared" si="17"/>
        <v>1</v>
      </c>
    </row>
    <row r="1064" spans="1:8" x14ac:dyDescent="0.25">
      <c r="A1064" t="s">
        <v>4333</v>
      </c>
      <c r="B1064" t="s">
        <v>4334</v>
      </c>
      <c r="C1064" t="s">
        <v>4333</v>
      </c>
      <c r="D1064" t="s">
        <v>4335</v>
      </c>
      <c r="E1064" t="s">
        <v>96</v>
      </c>
      <c r="F1064" t="s">
        <v>4</v>
      </c>
      <c r="G1064" t="s">
        <v>4336</v>
      </c>
      <c r="H1064">
        <f t="shared" si="17"/>
        <v>1</v>
      </c>
    </row>
    <row r="1065" spans="1:8" x14ac:dyDescent="0.25">
      <c r="A1065" t="s">
        <v>4337</v>
      </c>
      <c r="B1065" t="s">
        <v>4338</v>
      </c>
      <c r="C1065" t="s">
        <v>4337</v>
      </c>
      <c r="D1065" t="s">
        <v>4339</v>
      </c>
      <c r="E1065" t="s">
        <v>3</v>
      </c>
      <c r="F1065" t="s">
        <v>4</v>
      </c>
      <c r="G1065" t="s">
        <v>4340</v>
      </c>
      <c r="H1065">
        <f t="shared" si="17"/>
        <v>1</v>
      </c>
    </row>
    <row r="1066" spans="1:8" x14ac:dyDescent="0.25">
      <c r="A1066" t="s">
        <v>4341</v>
      </c>
      <c r="B1066" t="s">
        <v>4342</v>
      </c>
      <c r="C1066" t="s">
        <v>4341</v>
      </c>
      <c r="D1066" t="s">
        <v>4343</v>
      </c>
      <c r="E1066" t="s">
        <v>344</v>
      </c>
      <c r="F1066" t="s">
        <v>4</v>
      </c>
      <c r="G1066" t="s">
        <v>4344</v>
      </c>
      <c r="H1066">
        <f t="shared" si="17"/>
        <v>1</v>
      </c>
    </row>
    <row r="1067" spans="1:8" x14ac:dyDescent="0.25">
      <c r="A1067" t="s">
        <v>4345</v>
      </c>
      <c r="B1067" t="s">
        <v>4346</v>
      </c>
      <c r="C1067" t="s">
        <v>4345</v>
      </c>
      <c r="D1067" t="s">
        <v>4347</v>
      </c>
      <c r="E1067" t="s">
        <v>1782</v>
      </c>
      <c r="F1067" t="s">
        <v>4</v>
      </c>
      <c r="G1067" t="s">
        <v>4348</v>
      </c>
      <c r="H1067">
        <f t="shared" si="17"/>
        <v>1</v>
      </c>
    </row>
    <row r="1068" spans="1:8" x14ac:dyDescent="0.25">
      <c r="A1068" t="s">
        <v>4349</v>
      </c>
      <c r="B1068" t="s">
        <v>4350</v>
      </c>
      <c r="C1068" t="s">
        <v>4349</v>
      </c>
      <c r="D1068" t="s">
        <v>4351</v>
      </c>
      <c r="E1068" t="s">
        <v>1183</v>
      </c>
      <c r="F1068" t="s">
        <v>4</v>
      </c>
      <c r="G1068" t="s">
        <v>4352</v>
      </c>
      <c r="H1068">
        <f t="shared" si="17"/>
        <v>1</v>
      </c>
    </row>
    <row r="1069" spans="1:8" x14ac:dyDescent="0.25">
      <c r="A1069" t="s">
        <v>4353</v>
      </c>
      <c r="B1069" t="s">
        <v>4354</v>
      </c>
      <c r="C1069" t="s">
        <v>4353</v>
      </c>
      <c r="D1069" t="s">
        <v>4355</v>
      </c>
      <c r="E1069" t="s">
        <v>1791</v>
      </c>
      <c r="F1069" t="s">
        <v>4</v>
      </c>
      <c r="G1069" t="s">
        <v>4356</v>
      </c>
      <c r="H1069">
        <f t="shared" si="17"/>
        <v>1</v>
      </c>
    </row>
    <row r="1070" spans="1:8" x14ac:dyDescent="0.25">
      <c r="A1070" t="s">
        <v>4357</v>
      </c>
      <c r="B1070" t="s">
        <v>4358</v>
      </c>
      <c r="C1070" t="s">
        <v>4357</v>
      </c>
      <c r="D1070" t="s">
        <v>4359</v>
      </c>
      <c r="E1070" t="s">
        <v>62</v>
      </c>
      <c r="F1070" t="s">
        <v>4</v>
      </c>
      <c r="G1070" t="s">
        <v>4360</v>
      </c>
      <c r="H1070">
        <f t="shared" si="17"/>
        <v>1</v>
      </c>
    </row>
    <row r="1071" spans="1:8" x14ac:dyDescent="0.25">
      <c r="A1071" t="s">
        <v>4361</v>
      </c>
      <c r="B1071" t="s">
        <v>4362</v>
      </c>
      <c r="C1071" t="s">
        <v>4361</v>
      </c>
      <c r="D1071" t="s">
        <v>4363</v>
      </c>
      <c r="E1071" t="s">
        <v>67</v>
      </c>
      <c r="F1071" t="s">
        <v>4</v>
      </c>
      <c r="G1071" t="s">
        <v>4364</v>
      </c>
      <c r="H1071">
        <f t="shared" si="17"/>
        <v>1</v>
      </c>
    </row>
    <row r="1072" spans="1:8" x14ac:dyDescent="0.25">
      <c r="A1072" t="s">
        <v>4365</v>
      </c>
      <c r="B1072" t="s">
        <v>4366</v>
      </c>
      <c r="C1072" t="s">
        <v>4365</v>
      </c>
      <c r="D1072" t="s">
        <v>4367</v>
      </c>
      <c r="E1072" t="s">
        <v>34</v>
      </c>
      <c r="F1072" t="s">
        <v>4</v>
      </c>
      <c r="G1072" t="s">
        <v>4368</v>
      </c>
      <c r="H1072">
        <f t="shared" si="17"/>
        <v>1</v>
      </c>
    </row>
    <row r="1073" spans="1:8" x14ac:dyDescent="0.25">
      <c r="A1073" t="s">
        <v>4369</v>
      </c>
      <c r="B1073" t="s">
        <v>4370</v>
      </c>
      <c r="C1073" t="s">
        <v>4369</v>
      </c>
      <c r="D1073" t="s">
        <v>4371</v>
      </c>
      <c r="E1073" t="s">
        <v>1408</v>
      </c>
      <c r="F1073" t="s">
        <v>4</v>
      </c>
      <c r="G1073" t="s">
        <v>4372</v>
      </c>
      <c r="H1073">
        <f t="shared" si="17"/>
        <v>1</v>
      </c>
    </row>
    <row r="1074" spans="1:8" x14ac:dyDescent="0.25">
      <c r="A1074" t="s">
        <v>4373</v>
      </c>
      <c r="B1074" t="s">
        <v>4374</v>
      </c>
      <c r="C1074" t="s">
        <v>4373</v>
      </c>
      <c r="D1074" t="s">
        <v>4375</v>
      </c>
      <c r="E1074" t="s">
        <v>62</v>
      </c>
      <c r="F1074" t="s">
        <v>4</v>
      </c>
      <c r="G1074" t="s">
        <v>4376</v>
      </c>
      <c r="H1074">
        <f t="shared" si="17"/>
        <v>1</v>
      </c>
    </row>
    <row r="1075" spans="1:8" x14ac:dyDescent="0.25">
      <c r="A1075" t="s">
        <v>4377</v>
      </c>
      <c r="B1075" t="s">
        <v>4378</v>
      </c>
      <c r="C1075" t="s">
        <v>4377</v>
      </c>
      <c r="D1075" t="s">
        <v>4379</v>
      </c>
      <c r="E1075" t="s">
        <v>53</v>
      </c>
      <c r="F1075" t="s">
        <v>4</v>
      </c>
      <c r="G1075" t="s">
        <v>4380</v>
      </c>
      <c r="H1075">
        <f t="shared" si="17"/>
        <v>1</v>
      </c>
    </row>
    <row r="1076" spans="1:8" x14ac:dyDescent="0.25">
      <c r="A1076" t="s">
        <v>4381</v>
      </c>
      <c r="B1076" t="s">
        <v>4382</v>
      </c>
      <c r="C1076" t="s">
        <v>4381</v>
      </c>
      <c r="D1076" t="s">
        <v>4383</v>
      </c>
      <c r="E1076" t="s">
        <v>105</v>
      </c>
      <c r="F1076" t="s">
        <v>4</v>
      </c>
      <c r="G1076" t="s">
        <v>4384</v>
      </c>
      <c r="H1076">
        <f t="shared" si="17"/>
        <v>1</v>
      </c>
    </row>
    <row r="1077" spans="1:8" x14ac:dyDescent="0.25">
      <c r="A1077" t="s">
        <v>4385</v>
      </c>
      <c r="B1077" t="s">
        <v>4386</v>
      </c>
      <c r="C1077" t="s">
        <v>4387</v>
      </c>
      <c r="D1077" t="s">
        <v>4388</v>
      </c>
      <c r="E1077" t="s">
        <v>1183</v>
      </c>
      <c r="F1077" t="s">
        <v>4</v>
      </c>
      <c r="G1077" t="s">
        <v>4389</v>
      </c>
      <c r="H1077">
        <f t="shared" si="17"/>
        <v>1</v>
      </c>
    </row>
    <row r="1078" spans="1:8" x14ac:dyDescent="0.25">
      <c r="A1078" t="s">
        <v>4390</v>
      </c>
      <c r="B1078" t="s">
        <v>4391</v>
      </c>
      <c r="C1078" t="s">
        <v>4390</v>
      </c>
      <c r="D1078" t="s">
        <v>4392</v>
      </c>
      <c r="E1078" t="s">
        <v>817</v>
      </c>
      <c r="F1078" t="s">
        <v>4</v>
      </c>
      <c r="G1078" t="s">
        <v>4393</v>
      </c>
      <c r="H1078">
        <f t="shared" si="17"/>
        <v>1</v>
      </c>
    </row>
    <row r="1079" spans="1:8" x14ac:dyDescent="0.25">
      <c r="A1079" t="s">
        <v>4394</v>
      </c>
      <c r="B1079" t="s">
        <v>4395</v>
      </c>
      <c r="C1079" t="s">
        <v>4394</v>
      </c>
      <c r="D1079" t="s">
        <v>4396</v>
      </c>
      <c r="E1079" t="s">
        <v>91</v>
      </c>
      <c r="F1079" t="s">
        <v>4</v>
      </c>
      <c r="G1079" t="s">
        <v>4397</v>
      </c>
      <c r="H1079">
        <f t="shared" si="17"/>
        <v>1</v>
      </c>
    </row>
    <row r="1080" spans="1:8" x14ac:dyDescent="0.25">
      <c r="A1080" t="s">
        <v>4398</v>
      </c>
      <c r="B1080" t="s">
        <v>4399</v>
      </c>
      <c r="C1080" t="s">
        <v>4398</v>
      </c>
      <c r="D1080" t="s">
        <v>4400</v>
      </c>
      <c r="E1080" t="s">
        <v>72</v>
      </c>
      <c r="F1080" t="s">
        <v>4</v>
      </c>
      <c r="G1080" t="s">
        <v>4401</v>
      </c>
      <c r="H1080">
        <f t="shared" si="17"/>
        <v>1</v>
      </c>
    </row>
    <row r="1081" spans="1:8" x14ac:dyDescent="0.25">
      <c r="A1081" t="s">
        <v>4402</v>
      </c>
      <c r="B1081" t="s">
        <v>4403</v>
      </c>
      <c r="C1081" t="s">
        <v>4402</v>
      </c>
      <c r="D1081" t="s">
        <v>4404</v>
      </c>
      <c r="E1081" t="s">
        <v>671</v>
      </c>
      <c r="F1081" t="s">
        <v>4</v>
      </c>
      <c r="G1081" t="s">
        <v>4405</v>
      </c>
      <c r="H1081">
        <f t="shared" si="17"/>
        <v>1</v>
      </c>
    </row>
    <row r="1082" spans="1:8" x14ac:dyDescent="0.25">
      <c r="A1082" t="s">
        <v>4406</v>
      </c>
      <c r="B1082" t="s">
        <v>4407</v>
      </c>
      <c r="C1082" t="s">
        <v>4406</v>
      </c>
      <c r="D1082" t="s">
        <v>4408</v>
      </c>
      <c r="E1082" t="s">
        <v>817</v>
      </c>
      <c r="F1082" t="s">
        <v>4</v>
      </c>
      <c r="G1082" t="s">
        <v>4409</v>
      </c>
      <c r="H1082">
        <f t="shared" si="17"/>
        <v>1</v>
      </c>
    </row>
    <row r="1083" spans="1:8" x14ac:dyDescent="0.25">
      <c r="A1083" t="s">
        <v>4410</v>
      </c>
      <c r="B1083" t="s">
        <v>4411</v>
      </c>
      <c r="C1083" t="s">
        <v>4410</v>
      </c>
      <c r="D1083" t="s">
        <v>4412</v>
      </c>
      <c r="E1083" t="s">
        <v>62</v>
      </c>
      <c r="F1083" t="s">
        <v>4</v>
      </c>
      <c r="G1083" t="s">
        <v>4413</v>
      </c>
      <c r="H1083">
        <f t="shared" si="17"/>
        <v>1</v>
      </c>
    </row>
    <row r="1084" spans="1:8" x14ac:dyDescent="0.25">
      <c r="A1084" t="s">
        <v>4414</v>
      </c>
      <c r="B1084" t="s">
        <v>4415</v>
      </c>
      <c r="C1084" t="s">
        <v>4414</v>
      </c>
      <c r="D1084" t="s">
        <v>4416</v>
      </c>
      <c r="E1084" t="s">
        <v>39</v>
      </c>
      <c r="F1084" t="s">
        <v>4</v>
      </c>
      <c r="G1084" t="s">
        <v>4417</v>
      </c>
      <c r="H1084">
        <f t="shared" si="17"/>
        <v>1</v>
      </c>
    </row>
    <row r="1085" spans="1:8" x14ac:dyDescent="0.25">
      <c r="A1085" t="s">
        <v>4418</v>
      </c>
      <c r="B1085" t="s">
        <v>4419</v>
      </c>
      <c r="C1085" t="s">
        <v>4420</v>
      </c>
      <c r="D1085" t="s">
        <v>4421</v>
      </c>
      <c r="E1085" t="s">
        <v>671</v>
      </c>
      <c r="F1085" t="s">
        <v>4</v>
      </c>
      <c r="G1085" t="s">
        <v>4422</v>
      </c>
      <c r="H1085">
        <f t="shared" si="17"/>
        <v>1</v>
      </c>
    </row>
    <row r="1086" spans="1:8" x14ac:dyDescent="0.25">
      <c r="A1086" t="s">
        <v>4423</v>
      </c>
      <c r="B1086" t="s">
        <v>4424</v>
      </c>
      <c r="C1086" t="s">
        <v>4423</v>
      </c>
      <c r="D1086" t="s">
        <v>4425</v>
      </c>
      <c r="E1086" t="s">
        <v>387</v>
      </c>
      <c r="F1086" t="s">
        <v>4</v>
      </c>
      <c r="G1086" t="s">
        <v>4426</v>
      </c>
      <c r="H1086">
        <f t="shared" si="17"/>
        <v>1</v>
      </c>
    </row>
    <row r="1087" spans="1:8" x14ac:dyDescent="0.25">
      <c r="A1087" t="s">
        <v>4427</v>
      </c>
      <c r="B1087" t="s">
        <v>4428</v>
      </c>
      <c r="C1087" t="s">
        <v>4427</v>
      </c>
      <c r="D1087" t="s">
        <v>4429</v>
      </c>
      <c r="E1087" t="s">
        <v>91</v>
      </c>
      <c r="F1087" t="s">
        <v>4</v>
      </c>
      <c r="G1087" t="s">
        <v>4430</v>
      </c>
      <c r="H1087">
        <f t="shared" si="17"/>
        <v>1</v>
      </c>
    </row>
    <row r="1088" spans="1:8" x14ac:dyDescent="0.25">
      <c r="A1088" t="s">
        <v>4431</v>
      </c>
      <c r="B1088" t="s">
        <v>4432</v>
      </c>
      <c r="C1088" t="s">
        <v>4431</v>
      </c>
      <c r="D1088" t="s">
        <v>4433</v>
      </c>
      <c r="E1088" t="s">
        <v>178</v>
      </c>
      <c r="F1088" t="s">
        <v>4</v>
      </c>
      <c r="G1088" t="s">
        <v>4434</v>
      </c>
      <c r="H1088">
        <f t="shared" si="17"/>
        <v>1</v>
      </c>
    </row>
    <row r="1089" spans="1:8" x14ac:dyDescent="0.25">
      <c r="A1089" t="s">
        <v>4435</v>
      </c>
      <c r="B1089" t="s">
        <v>4436</v>
      </c>
      <c r="C1089" t="s">
        <v>4435</v>
      </c>
      <c r="D1089" t="s">
        <v>4437</v>
      </c>
      <c r="E1089" t="s">
        <v>91</v>
      </c>
      <c r="F1089" t="s">
        <v>4</v>
      </c>
      <c r="G1089" t="s">
        <v>4438</v>
      </c>
      <c r="H1089">
        <f t="shared" si="17"/>
        <v>1</v>
      </c>
    </row>
    <row r="1090" spans="1:8" x14ac:dyDescent="0.25">
      <c r="A1090" t="s">
        <v>4439</v>
      </c>
      <c r="B1090" t="s">
        <v>4440</v>
      </c>
      <c r="C1090" t="s">
        <v>4439</v>
      </c>
      <c r="D1090" t="s">
        <v>4441</v>
      </c>
      <c r="E1090" t="s">
        <v>243</v>
      </c>
      <c r="F1090" t="s">
        <v>4</v>
      </c>
      <c r="G1090" t="s">
        <v>4442</v>
      </c>
      <c r="H1090">
        <f t="shared" si="17"/>
        <v>1</v>
      </c>
    </row>
    <row r="1091" spans="1:8" x14ac:dyDescent="0.25">
      <c r="A1091" t="s">
        <v>4443</v>
      </c>
      <c r="B1091" t="s">
        <v>4444</v>
      </c>
      <c r="C1091" t="s">
        <v>4443</v>
      </c>
      <c r="D1091" t="s">
        <v>4445</v>
      </c>
      <c r="E1091" t="s">
        <v>133</v>
      </c>
      <c r="F1091" t="s">
        <v>4</v>
      </c>
      <c r="G1091" t="s">
        <v>4446</v>
      </c>
      <c r="H1091">
        <f t="shared" si="17"/>
        <v>1</v>
      </c>
    </row>
    <row r="1092" spans="1:8" x14ac:dyDescent="0.25">
      <c r="A1092" t="s">
        <v>4447</v>
      </c>
      <c r="B1092" t="s">
        <v>4448</v>
      </c>
      <c r="C1092" t="s">
        <v>4447</v>
      </c>
      <c r="D1092" t="s">
        <v>4449</v>
      </c>
      <c r="E1092" t="s">
        <v>671</v>
      </c>
      <c r="F1092" t="s">
        <v>4</v>
      </c>
      <c r="G1092" t="s">
        <v>4450</v>
      </c>
      <c r="H1092">
        <f t="shared" si="17"/>
        <v>1</v>
      </c>
    </row>
    <row r="1093" spans="1:8" x14ac:dyDescent="0.25">
      <c r="A1093" t="s">
        <v>4451</v>
      </c>
      <c r="B1093" t="s">
        <v>4452</v>
      </c>
      <c r="C1093" t="s">
        <v>4451</v>
      </c>
      <c r="D1093" t="s">
        <v>4453</v>
      </c>
      <c r="E1093" t="s">
        <v>123</v>
      </c>
      <c r="F1093" t="s">
        <v>4</v>
      </c>
      <c r="G1093" t="s">
        <v>4454</v>
      </c>
      <c r="H1093">
        <f t="shared" si="17"/>
        <v>1</v>
      </c>
    </row>
    <row r="1094" spans="1:8" x14ac:dyDescent="0.25">
      <c r="A1094" t="s">
        <v>4455</v>
      </c>
      <c r="B1094" t="s">
        <v>4456</v>
      </c>
      <c r="C1094" t="s">
        <v>4455</v>
      </c>
      <c r="D1094" t="s">
        <v>4457</v>
      </c>
      <c r="E1094" t="s">
        <v>387</v>
      </c>
      <c r="F1094" t="s">
        <v>4</v>
      </c>
      <c r="G1094" t="s">
        <v>4458</v>
      </c>
      <c r="H1094">
        <f t="shared" si="17"/>
        <v>1</v>
      </c>
    </row>
    <row r="1095" spans="1:8" x14ac:dyDescent="0.25">
      <c r="A1095" t="s">
        <v>4459</v>
      </c>
      <c r="B1095" t="s">
        <v>4460</v>
      </c>
      <c r="C1095" t="s">
        <v>4459</v>
      </c>
      <c r="D1095" t="s">
        <v>4461</v>
      </c>
      <c r="E1095" t="s">
        <v>3</v>
      </c>
      <c r="F1095" t="s">
        <v>4</v>
      </c>
      <c r="G1095" t="s">
        <v>4462</v>
      </c>
      <c r="H1095">
        <f t="shared" si="17"/>
        <v>1</v>
      </c>
    </row>
    <row r="1096" spans="1:8" x14ac:dyDescent="0.25">
      <c r="A1096" t="s">
        <v>4463</v>
      </c>
      <c r="B1096" t="s">
        <v>4464</v>
      </c>
      <c r="C1096" t="s">
        <v>4463</v>
      </c>
      <c r="D1096" t="s">
        <v>4465</v>
      </c>
      <c r="E1096" t="s">
        <v>29</v>
      </c>
      <c r="F1096" t="s">
        <v>4</v>
      </c>
      <c r="G1096" t="s">
        <v>4466</v>
      </c>
      <c r="H1096">
        <f t="shared" si="17"/>
        <v>1</v>
      </c>
    </row>
    <row r="1097" spans="1:8" x14ac:dyDescent="0.25">
      <c r="A1097" t="s">
        <v>4467</v>
      </c>
      <c r="B1097" t="s">
        <v>4468</v>
      </c>
      <c r="C1097" t="s">
        <v>4467</v>
      </c>
      <c r="D1097" t="s">
        <v>4469</v>
      </c>
      <c r="E1097" t="s">
        <v>53</v>
      </c>
      <c r="F1097" t="s">
        <v>4</v>
      </c>
      <c r="G1097" t="s">
        <v>4470</v>
      </c>
      <c r="H1097">
        <f t="shared" si="17"/>
        <v>1</v>
      </c>
    </row>
    <row r="1098" spans="1:8" x14ac:dyDescent="0.25">
      <c r="A1098" t="s">
        <v>4471</v>
      </c>
      <c r="B1098" t="s">
        <v>4472</v>
      </c>
      <c r="C1098" t="s">
        <v>4471</v>
      </c>
      <c r="D1098" t="s">
        <v>4473</v>
      </c>
      <c r="E1098" t="s">
        <v>233</v>
      </c>
      <c r="F1098" t="s">
        <v>4</v>
      </c>
      <c r="G1098" t="s">
        <v>4474</v>
      </c>
      <c r="H1098">
        <f t="shared" si="17"/>
        <v>1</v>
      </c>
    </row>
    <row r="1099" spans="1:8" x14ac:dyDescent="0.25">
      <c r="A1099" t="s">
        <v>4475</v>
      </c>
      <c r="B1099" t="s">
        <v>4476</v>
      </c>
      <c r="C1099" t="s">
        <v>4475</v>
      </c>
      <c r="D1099" t="s">
        <v>4477</v>
      </c>
      <c r="E1099" t="s">
        <v>201</v>
      </c>
      <c r="F1099" t="s">
        <v>4</v>
      </c>
      <c r="G1099" t="s">
        <v>4478</v>
      </c>
      <c r="H1099">
        <f t="shared" si="17"/>
        <v>1</v>
      </c>
    </row>
    <row r="1100" spans="1:8" x14ac:dyDescent="0.25">
      <c r="A1100" t="s">
        <v>4479</v>
      </c>
      <c r="B1100" t="s">
        <v>4480</v>
      </c>
      <c r="C1100" t="s">
        <v>4479</v>
      </c>
      <c r="D1100" t="s">
        <v>4481</v>
      </c>
      <c r="E1100" t="s">
        <v>39</v>
      </c>
      <c r="F1100" t="s">
        <v>4</v>
      </c>
      <c r="G1100" t="s">
        <v>4482</v>
      </c>
      <c r="H1100">
        <f t="shared" si="17"/>
        <v>1</v>
      </c>
    </row>
    <row r="1101" spans="1:8" x14ac:dyDescent="0.25">
      <c r="A1101" t="s">
        <v>4483</v>
      </c>
      <c r="B1101" t="s">
        <v>4484</v>
      </c>
      <c r="C1101" t="s">
        <v>4483</v>
      </c>
      <c r="D1101" t="s">
        <v>4485</v>
      </c>
      <c r="E1101" t="s">
        <v>201</v>
      </c>
      <c r="F1101" t="s">
        <v>4</v>
      </c>
      <c r="G1101" t="s">
        <v>4486</v>
      </c>
      <c r="H1101">
        <f t="shared" si="17"/>
        <v>1</v>
      </c>
    </row>
    <row r="1102" spans="1:8" x14ac:dyDescent="0.25">
      <c r="A1102" t="s">
        <v>4487</v>
      </c>
      <c r="B1102" t="s">
        <v>4488</v>
      </c>
      <c r="C1102" t="s">
        <v>4487</v>
      </c>
      <c r="D1102" t="s">
        <v>4489</v>
      </c>
      <c r="E1102" t="s">
        <v>1183</v>
      </c>
      <c r="F1102" t="s">
        <v>4</v>
      </c>
      <c r="G1102" t="s">
        <v>4490</v>
      </c>
      <c r="H1102">
        <f t="shared" si="17"/>
        <v>1</v>
      </c>
    </row>
    <row r="1103" spans="1:8" x14ac:dyDescent="0.25">
      <c r="A1103" t="s">
        <v>4491</v>
      </c>
      <c r="B1103" t="s">
        <v>4492</v>
      </c>
      <c r="C1103" t="s">
        <v>4491</v>
      </c>
      <c r="D1103" t="s">
        <v>4493</v>
      </c>
      <c r="E1103" t="s">
        <v>14</v>
      </c>
      <c r="F1103" t="s">
        <v>4</v>
      </c>
      <c r="G1103" t="s">
        <v>4494</v>
      </c>
      <c r="H1103">
        <f t="shared" si="17"/>
        <v>1</v>
      </c>
    </row>
    <row r="1104" spans="1:8" x14ac:dyDescent="0.25">
      <c r="A1104" t="s">
        <v>4495</v>
      </c>
      <c r="B1104" t="s">
        <v>4496</v>
      </c>
      <c r="C1104" t="s">
        <v>4495</v>
      </c>
      <c r="D1104" t="s">
        <v>4497</v>
      </c>
      <c r="E1104" t="s">
        <v>14</v>
      </c>
      <c r="F1104" t="s">
        <v>4</v>
      </c>
      <c r="G1104" t="s">
        <v>4498</v>
      </c>
      <c r="H1104">
        <f t="shared" ref="H1104:H1167" si="18">IF(G1104=G1105,0,1)</f>
        <v>1</v>
      </c>
    </row>
    <row r="1105" spans="1:8" x14ac:dyDescent="0.25">
      <c r="A1105" t="s">
        <v>4499</v>
      </c>
      <c r="B1105" t="s">
        <v>4500</v>
      </c>
      <c r="C1105" t="s">
        <v>4499</v>
      </c>
      <c r="D1105" t="s">
        <v>4501</v>
      </c>
      <c r="E1105" t="s">
        <v>24</v>
      </c>
      <c r="F1105" t="s">
        <v>4</v>
      </c>
      <c r="G1105" t="s">
        <v>4502</v>
      </c>
      <c r="H1105">
        <f t="shared" si="18"/>
        <v>1</v>
      </c>
    </row>
    <row r="1106" spans="1:8" x14ac:dyDescent="0.25">
      <c r="A1106" t="s">
        <v>4503</v>
      </c>
      <c r="B1106" t="s">
        <v>4504</v>
      </c>
      <c r="C1106" t="s">
        <v>4503</v>
      </c>
      <c r="D1106" t="s">
        <v>4505</v>
      </c>
      <c r="E1106" t="s">
        <v>133</v>
      </c>
      <c r="F1106" t="s">
        <v>4</v>
      </c>
      <c r="G1106" t="s">
        <v>4506</v>
      </c>
      <c r="H1106">
        <f t="shared" si="18"/>
        <v>1</v>
      </c>
    </row>
    <row r="1107" spans="1:8" x14ac:dyDescent="0.25">
      <c r="A1107" t="s">
        <v>4507</v>
      </c>
      <c r="B1107" t="s">
        <v>4508</v>
      </c>
      <c r="C1107" t="s">
        <v>4507</v>
      </c>
      <c r="D1107" t="s">
        <v>4509</v>
      </c>
      <c r="E1107" t="s">
        <v>3</v>
      </c>
      <c r="F1107" t="s">
        <v>4</v>
      </c>
      <c r="G1107" t="s">
        <v>4510</v>
      </c>
      <c r="H1107">
        <f t="shared" si="18"/>
        <v>1</v>
      </c>
    </row>
    <row r="1108" spans="1:8" x14ac:dyDescent="0.25">
      <c r="A1108" t="s">
        <v>4511</v>
      </c>
      <c r="B1108" t="s">
        <v>4512</v>
      </c>
      <c r="C1108" t="s">
        <v>4511</v>
      </c>
      <c r="D1108" t="s">
        <v>4513</v>
      </c>
      <c r="E1108" t="s">
        <v>387</v>
      </c>
      <c r="F1108" t="s">
        <v>4</v>
      </c>
      <c r="G1108" t="s">
        <v>4514</v>
      </c>
      <c r="H1108">
        <f t="shared" si="18"/>
        <v>1</v>
      </c>
    </row>
    <row r="1109" spans="1:8" x14ac:dyDescent="0.25">
      <c r="A1109" t="s">
        <v>4515</v>
      </c>
      <c r="B1109" t="s">
        <v>4516</v>
      </c>
      <c r="C1109" t="s">
        <v>4515</v>
      </c>
      <c r="D1109" t="s">
        <v>4517</v>
      </c>
      <c r="E1109" t="s">
        <v>756</v>
      </c>
      <c r="F1109" t="s">
        <v>4</v>
      </c>
      <c r="G1109" t="s">
        <v>4518</v>
      </c>
      <c r="H1109">
        <f t="shared" si="18"/>
        <v>1</v>
      </c>
    </row>
    <row r="1110" spans="1:8" x14ac:dyDescent="0.25">
      <c r="A1110" t="s">
        <v>4519</v>
      </c>
      <c r="B1110" t="s">
        <v>4520</v>
      </c>
      <c r="C1110" t="s">
        <v>4519</v>
      </c>
      <c r="D1110" t="s">
        <v>4521</v>
      </c>
      <c r="E1110" t="s">
        <v>62</v>
      </c>
      <c r="F1110" t="s">
        <v>4</v>
      </c>
      <c r="G1110" t="s">
        <v>4522</v>
      </c>
      <c r="H1110">
        <f t="shared" si="18"/>
        <v>1</v>
      </c>
    </row>
    <row r="1111" spans="1:8" x14ac:dyDescent="0.25">
      <c r="A1111" t="s">
        <v>4523</v>
      </c>
      <c r="B1111" t="s">
        <v>4524</v>
      </c>
      <c r="C1111" t="s">
        <v>4523</v>
      </c>
      <c r="D1111" t="s">
        <v>4525</v>
      </c>
      <c r="E1111" t="s">
        <v>387</v>
      </c>
      <c r="F1111" t="s">
        <v>4</v>
      </c>
      <c r="G1111" t="s">
        <v>4526</v>
      </c>
      <c r="H1111">
        <f t="shared" si="18"/>
        <v>1</v>
      </c>
    </row>
    <row r="1112" spans="1:8" x14ac:dyDescent="0.25">
      <c r="A1112" t="s">
        <v>4527</v>
      </c>
      <c r="B1112" t="s">
        <v>4528</v>
      </c>
      <c r="C1112" t="s">
        <v>4527</v>
      </c>
      <c r="D1112" t="s">
        <v>4529</v>
      </c>
      <c r="E1112" t="s">
        <v>270</v>
      </c>
      <c r="F1112" t="s">
        <v>4</v>
      </c>
      <c r="G1112" t="s">
        <v>4530</v>
      </c>
      <c r="H1112">
        <f t="shared" si="18"/>
        <v>1</v>
      </c>
    </row>
    <row r="1113" spans="1:8" x14ac:dyDescent="0.25">
      <c r="A1113" t="s">
        <v>4531</v>
      </c>
      <c r="B1113" t="s">
        <v>4532</v>
      </c>
      <c r="C1113" t="s">
        <v>4531</v>
      </c>
      <c r="D1113" t="s">
        <v>4533</v>
      </c>
      <c r="E1113" t="s">
        <v>165</v>
      </c>
      <c r="F1113" t="s">
        <v>4</v>
      </c>
      <c r="G1113" t="s">
        <v>4534</v>
      </c>
      <c r="H1113">
        <f t="shared" si="18"/>
        <v>1</v>
      </c>
    </row>
    <row r="1114" spans="1:8" x14ac:dyDescent="0.25">
      <c r="A1114" t="s">
        <v>4535</v>
      </c>
      <c r="B1114" t="s">
        <v>4536</v>
      </c>
      <c r="C1114" t="s">
        <v>4535</v>
      </c>
      <c r="D1114" t="s">
        <v>4537</v>
      </c>
      <c r="E1114" t="s">
        <v>19</v>
      </c>
      <c r="F1114" t="s">
        <v>4</v>
      </c>
      <c r="G1114" t="s">
        <v>4538</v>
      </c>
      <c r="H1114">
        <f t="shared" si="18"/>
        <v>1</v>
      </c>
    </row>
    <row r="1115" spans="1:8" x14ac:dyDescent="0.25">
      <c r="A1115" t="s">
        <v>4539</v>
      </c>
      <c r="B1115" t="s">
        <v>4540</v>
      </c>
      <c r="C1115" t="s">
        <v>4539</v>
      </c>
      <c r="D1115" t="s">
        <v>4541</v>
      </c>
      <c r="E1115" t="s">
        <v>817</v>
      </c>
      <c r="F1115" t="s">
        <v>4</v>
      </c>
      <c r="G1115" t="s">
        <v>4542</v>
      </c>
      <c r="H1115">
        <f t="shared" si="18"/>
        <v>1</v>
      </c>
    </row>
    <row r="1116" spans="1:8" x14ac:dyDescent="0.25">
      <c r="A1116" t="s">
        <v>4543</v>
      </c>
      <c r="B1116" t="s">
        <v>4544</v>
      </c>
      <c r="C1116" t="s">
        <v>4543</v>
      </c>
      <c r="D1116" t="s">
        <v>4545</v>
      </c>
      <c r="E1116" t="s">
        <v>270</v>
      </c>
      <c r="F1116" t="s">
        <v>4</v>
      </c>
      <c r="G1116" t="s">
        <v>4546</v>
      </c>
      <c r="H1116">
        <f t="shared" si="18"/>
        <v>1</v>
      </c>
    </row>
    <row r="1117" spans="1:8" x14ac:dyDescent="0.25">
      <c r="A1117" t="s">
        <v>4547</v>
      </c>
      <c r="B1117" t="s">
        <v>4548</v>
      </c>
      <c r="C1117" t="s">
        <v>4547</v>
      </c>
      <c r="D1117" t="s">
        <v>4549</v>
      </c>
      <c r="E1117" t="s">
        <v>14</v>
      </c>
      <c r="F1117" t="s">
        <v>4</v>
      </c>
      <c r="G1117" t="s">
        <v>4550</v>
      </c>
      <c r="H1117">
        <f t="shared" si="18"/>
        <v>1</v>
      </c>
    </row>
    <row r="1118" spans="1:8" x14ac:dyDescent="0.25">
      <c r="A1118" t="s">
        <v>4551</v>
      </c>
      <c r="B1118" t="s">
        <v>4552</v>
      </c>
      <c r="C1118" t="s">
        <v>4551</v>
      </c>
      <c r="D1118" t="s">
        <v>4553</v>
      </c>
      <c r="E1118" t="s">
        <v>123</v>
      </c>
      <c r="F1118" t="s">
        <v>4</v>
      </c>
      <c r="G1118" t="s">
        <v>4554</v>
      </c>
      <c r="H1118">
        <f t="shared" si="18"/>
        <v>1</v>
      </c>
    </row>
    <row r="1119" spans="1:8" x14ac:dyDescent="0.25">
      <c r="A1119" t="s">
        <v>4555</v>
      </c>
      <c r="B1119" t="s">
        <v>4556</v>
      </c>
      <c r="C1119" t="s">
        <v>4555</v>
      </c>
      <c r="D1119" t="s">
        <v>4557</v>
      </c>
      <c r="E1119" t="s">
        <v>238</v>
      </c>
      <c r="F1119" t="s">
        <v>4</v>
      </c>
      <c r="G1119" t="s">
        <v>4558</v>
      </c>
      <c r="H1119">
        <f t="shared" si="18"/>
        <v>1</v>
      </c>
    </row>
    <row r="1120" spans="1:8" x14ac:dyDescent="0.25">
      <c r="A1120" t="s">
        <v>4559</v>
      </c>
      <c r="B1120" t="s">
        <v>4560</v>
      </c>
      <c r="C1120" t="s">
        <v>4559</v>
      </c>
      <c r="D1120" t="s">
        <v>4561</v>
      </c>
      <c r="E1120" t="s">
        <v>233</v>
      </c>
      <c r="F1120" t="s">
        <v>4</v>
      </c>
      <c r="G1120" t="s">
        <v>4562</v>
      </c>
      <c r="H1120">
        <f t="shared" si="18"/>
        <v>1</v>
      </c>
    </row>
    <row r="1121" spans="1:8" x14ac:dyDescent="0.25">
      <c r="A1121" t="s">
        <v>4563</v>
      </c>
      <c r="B1121" t="s">
        <v>4564</v>
      </c>
      <c r="C1121" t="s">
        <v>4563</v>
      </c>
      <c r="D1121" t="s">
        <v>4565</v>
      </c>
      <c r="E1121" t="s">
        <v>817</v>
      </c>
      <c r="F1121" t="s">
        <v>4</v>
      </c>
      <c r="G1121" t="s">
        <v>4566</v>
      </c>
      <c r="H1121">
        <f t="shared" si="18"/>
        <v>1</v>
      </c>
    </row>
    <row r="1122" spans="1:8" x14ac:dyDescent="0.25">
      <c r="A1122" t="s">
        <v>4567</v>
      </c>
      <c r="B1122" t="s">
        <v>4568</v>
      </c>
      <c r="C1122" t="s">
        <v>4567</v>
      </c>
      <c r="D1122" t="s">
        <v>4569</v>
      </c>
      <c r="E1122" t="s">
        <v>160</v>
      </c>
      <c r="F1122" t="s">
        <v>4</v>
      </c>
      <c r="G1122" t="s">
        <v>4570</v>
      </c>
      <c r="H1122">
        <f t="shared" si="18"/>
        <v>1</v>
      </c>
    </row>
    <row r="1123" spans="1:8" x14ac:dyDescent="0.25">
      <c r="A1123" t="s">
        <v>4571</v>
      </c>
      <c r="B1123" t="s">
        <v>4572</v>
      </c>
      <c r="C1123" t="s">
        <v>4571</v>
      </c>
      <c r="D1123" t="s">
        <v>4573</v>
      </c>
      <c r="E1123" t="s">
        <v>671</v>
      </c>
      <c r="F1123" t="s">
        <v>4</v>
      </c>
      <c r="G1123" t="s">
        <v>4574</v>
      </c>
      <c r="H1123">
        <f t="shared" si="18"/>
        <v>1</v>
      </c>
    </row>
    <row r="1124" spans="1:8" x14ac:dyDescent="0.25">
      <c r="A1124" t="s">
        <v>4575</v>
      </c>
      <c r="B1124" t="s">
        <v>4576</v>
      </c>
      <c r="C1124" t="s">
        <v>4575</v>
      </c>
      <c r="D1124" t="s">
        <v>4577</v>
      </c>
      <c r="E1124" t="s">
        <v>313</v>
      </c>
      <c r="F1124" t="s">
        <v>4</v>
      </c>
      <c r="G1124" t="s">
        <v>4578</v>
      </c>
      <c r="H1124">
        <f t="shared" si="18"/>
        <v>1</v>
      </c>
    </row>
    <row r="1125" spans="1:8" x14ac:dyDescent="0.25">
      <c r="A1125" t="s">
        <v>4579</v>
      </c>
      <c r="B1125" t="s">
        <v>4580</v>
      </c>
      <c r="C1125" t="s">
        <v>4579</v>
      </c>
      <c r="D1125" t="s">
        <v>4581</v>
      </c>
      <c r="E1125" t="s">
        <v>39</v>
      </c>
      <c r="F1125" t="s">
        <v>4</v>
      </c>
      <c r="G1125" t="s">
        <v>4582</v>
      </c>
      <c r="H1125">
        <f t="shared" si="18"/>
        <v>1</v>
      </c>
    </row>
    <row r="1126" spans="1:8" x14ac:dyDescent="0.25">
      <c r="A1126" t="s">
        <v>4583</v>
      </c>
      <c r="B1126" t="s">
        <v>4584</v>
      </c>
      <c r="C1126" t="s">
        <v>4583</v>
      </c>
      <c r="D1126" t="s">
        <v>4585</v>
      </c>
      <c r="E1126" t="s">
        <v>817</v>
      </c>
      <c r="F1126" t="s">
        <v>4</v>
      </c>
      <c r="G1126" t="s">
        <v>4586</v>
      </c>
      <c r="H1126">
        <f t="shared" si="18"/>
        <v>1</v>
      </c>
    </row>
    <row r="1127" spans="1:8" x14ac:dyDescent="0.25">
      <c r="A1127" t="s">
        <v>4587</v>
      </c>
      <c r="B1127" t="s">
        <v>4588</v>
      </c>
      <c r="C1127" t="s">
        <v>4587</v>
      </c>
      <c r="D1127" t="s">
        <v>4589</v>
      </c>
      <c r="E1127" t="s">
        <v>178</v>
      </c>
      <c r="F1127" t="s">
        <v>4</v>
      </c>
      <c r="G1127" t="s">
        <v>4590</v>
      </c>
      <c r="H1127">
        <f t="shared" si="18"/>
        <v>1</v>
      </c>
    </row>
    <row r="1128" spans="1:8" x14ac:dyDescent="0.25">
      <c r="A1128" t="s">
        <v>4591</v>
      </c>
      <c r="B1128" t="s">
        <v>4592</v>
      </c>
      <c r="C1128" t="s">
        <v>4591</v>
      </c>
      <c r="D1128" t="s">
        <v>4593</v>
      </c>
      <c r="E1128" t="s">
        <v>322</v>
      </c>
      <c r="F1128" t="s">
        <v>4</v>
      </c>
      <c r="G1128" t="s">
        <v>4594</v>
      </c>
      <c r="H1128">
        <f t="shared" si="18"/>
        <v>1</v>
      </c>
    </row>
    <row r="1129" spans="1:8" x14ac:dyDescent="0.25">
      <c r="A1129" t="s">
        <v>4595</v>
      </c>
      <c r="B1129" t="s">
        <v>4596</v>
      </c>
      <c r="C1129" t="s">
        <v>4595</v>
      </c>
      <c r="D1129" t="s">
        <v>4597</v>
      </c>
      <c r="E1129" t="s">
        <v>81</v>
      </c>
      <c r="F1129" t="s">
        <v>4</v>
      </c>
      <c r="G1129" t="s">
        <v>4598</v>
      </c>
      <c r="H1129">
        <f t="shared" si="18"/>
        <v>1</v>
      </c>
    </row>
    <row r="1130" spans="1:8" x14ac:dyDescent="0.25">
      <c r="A1130" t="s">
        <v>4599</v>
      </c>
      <c r="B1130" t="s">
        <v>4600</v>
      </c>
      <c r="C1130" t="s">
        <v>4599</v>
      </c>
      <c r="D1130" t="s">
        <v>4601</v>
      </c>
      <c r="E1130" t="s">
        <v>44</v>
      </c>
      <c r="F1130" t="s">
        <v>4</v>
      </c>
      <c r="G1130" t="s">
        <v>4602</v>
      </c>
      <c r="H1130">
        <f t="shared" si="18"/>
        <v>1</v>
      </c>
    </row>
    <row r="1131" spans="1:8" x14ac:dyDescent="0.25">
      <c r="A1131" t="s">
        <v>4603</v>
      </c>
      <c r="B1131" t="s">
        <v>4604</v>
      </c>
      <c r="C1131" t="s">
        <v>4603</v>
      </c>
      <c r="D1131" t="s">
        <v>4605</v>
      </c>
      <c r="E1131" t="s">
        <v>2272</v>
      </c>
      <c r="F1131" t="s">
        <v>4</v>
      </c>
      <c r="G1131" t="s">
        <v>4606</v>
      </c>
      <c r="H1131">
        <f t="shared" si="18"/>
        <v>1</v>
      </c>
    </row>
    <row r="1132" spans="1:8" x14ac:dyDescent="0.25">
      <c r="A1132" t="s">
        <v>4607</v>
      </c>
      <c r="B1132" t="s">
        <v>4608</v>
      </c>
      <c r="C1132" t="s">
        <v>4607</v>
      </c>
      <c r="D1132" t="s">
        <v>4609</v>
      </c>
      <c r="E1132" t="s">
        <v>44</v>
      </c>
      <c r="F1132" t="s">
        <v>4</v>
      </c>
      <c r="G1132" t="s">
        <v>4610</v>
      </c>
      <c r="H1132">
        <f t="shared" si="18"/>
        <v>1</v>
      </c>
    </row>
    <row r="1133" spans="1:8" x14ac:dyDescent="0.25">
      <c r="A1133" t="s">
        <v>4611</v>
      </c>
      <c r="B1133" t="s">
        <v>4612</v>
      </c>
      <c r="C1133" t="s">
        <v>4611</v>
      </c>
      <c r="D1133" t="s">
        <v>4613</v>
      </c>
      <c r="E1133" t="s">
        <v>133</v>
      </c>
      <c r="F1133" t="s">
        <v>4</v>
      </c>
      <c r="G1133" t="s">
        <v>4614</v>
      </c>
      <c r="H1133">
        <f t="shared" si="18"/>
        <v>1</v>
      </c>
    </row>
    <row r="1134" spans="1:8" x14ac:dyDescent="0.25">
      <c r="A1134" t="s">
        <v>4615</v>
      </c>
      <c r="B1134" t="s">
        <v>4616</v>
      </c>
      <c r="C1134" t="s">
        <v>4615</v>
      </c>
      <c r="D1134" t="s">
        <v>4617</v>
      </c>
      <c r="E1134" t="s">
        <v>72</v>
      </c>
      <c r="F1134" t="s">
        <v>4</v>
      </c>
      <c r="G1134" t="s">
        <v>4618</v>
      </c>
      <c r="H1134">
        <f t="shared" si="18"/>
        <v>1</v>
      </c>
    </row>
    <row r="1135" spans="1:8" x14ac:dyDescent="0.25">
      <c r="A1135" t="s">
        <v>4619</v>
      </c>
      <c r="B1135" t="s">
        <v>4620</v>
      </c>
      <c r="C1135" t="s">
        <v>4619</v>
      </c>
      <c r="D1135" t="s">
        <v>4621</v>
      </c>
      <c r="E1135" t="s">
        <v>53</v>
      </c>
      <c r="F1135" t="s">
        <v>4</v>
      </c>
      <c r="G1135" t="s">
        <v>4622</v>
      </c>
      <c r="H1135">
        <f t="shared" si="18"/>
        <v>1</v>
      </c>
    </row>
    <row r="1136" spans="1:8" x14ac:dyDescent="0.25">
      <c r="A1136" t="s">
        <v>4623</v>
      </c>
      <c r="B1136" t="s">
        <v>4624</v>
      </c>
      <c r="C1136" t="s">
        <v>4623</v>
      </c>
      <c r="D1136" t="s">
        <v>4625</v>
      </c>
      <c r="E1136" t="s">
        <v>300</v>
      </c>
      <c r="F1136" t="s">
        <v>4</v>
      </c>
      <c r="G1136" t="s">
        <v>4626</v>
      </c>
      <c r="H1136">
        <f t="shared" si="18"/>
        <v>1</v>
      </c>
    </row>
    <row r="1137" spans="1:8" x14ac:dyDescent="0.25">
      <c r="A1137" t="s">
        <v>4627</v>
      </c>
      <c r="B1137" t="s">
        <v>4628</v>
      </c>
      <c r="C1137" t="s">
        <v>4627</v>
      </c>
      <c r="D1137" t="s">
        <v>4629</v>
      </c>
      <c r="E1137" t="s">
        <v>1408</v>
      </c>
      <c r="F1137" t="s">
        <v>4</v>
      </c>
      <c r="G1137" t="s">
        <v>4630</v>
      </c>
      <c r="H1137">
        <f t="shared" si="18"/>
        <v>1</v>
      </c>
    </row>
    <row r="1138" spans="1:8" x14ac:dyDescent="0.25">
      <c r="A1138" t="s">
        <v>4631</v>
      </c>
      <c r="B1138" t="s">
        <v>4632</v>
      </c>
      <c r="C1138" t="s">
        <v>4631</v>
      </c>
      <c r="D1138" t="s">
        <v>4633</v>
      </c>
      <c r="E1138" t="s">
        <v>817</v>
      </c>
      <c r="F1138" t="s">
        <v>4</v>
      </c>
      <c r="G1138" t="s">
        <v>4634</v>
      </c>
      <c r="H1138">
        <f t="shared" si="18"/>
        <v>1</v>
      </c>
    </row>
    <row r="1139" spans="1:8" x14ac:dyDescent="0.25">
      <c r="A1139" t="s">
        <v>4635</v>
      </c>
      <c r="B1139" t="s">
        <v>4636</v>
      </c>
      <c r="C1139" t="s">
        <v>4635</v>
      </c>
      <c r="D1139" t="s">
        <v>4637</v>
      </c>
      <c r="E1139" t="s">
        <v>233</v>
      </c>
      <c r="F1139" t="s">
        <v>4</v>
      </c>
      <c r="G1139" t="s">
        <v>4638</v>
      </c>
      <c r="H1139">
        <f t="shared" si="18"/>
        <v>1</v>
      </c>
    </row>
    <row r="1140" spans="1:8" x14ac:dyDescent="0.25">
      <c r="A1140" t="s">
        <v>4639</v>
      </c>
      <c r="B1140" t="s">
        <v>4640</v>
      </c>
      <c r="C1140" t="s">
        <v>4639</v>
      </c>
      <c r="D1140" t="s">
        <v>4641</v>
      </c>
      <c r="E1140" t="s">
        <v>756</v>
      </c>
      <c r="F1140" t="s">
        <v>4</v>
      </c>
      <c r="G1140" t="s">
        <v>4642</v>
      </c>
      <c r="H1140">
        <f t="shared" si="18"/>
        <v>1</v>
      </c>
    </row>
    <row r="1141" spans="1:8" x14ac:dyDescent="0.25">
      <c r="A1141" t="s">
        <v>4643</v>
      </c>
      <c r="B1141" t="s">
        <v>4644</v>
      </c>
      <c r="C1141" t="s">
        <v>4643</v>
      </c>
      <c r="D1141" t="s">
        <v>4645</v>
      </c>
      <c r="E1141" t="s">
        <v>817</v>
      </c>
      <c r="F1141" t="s">
        <v>4</v>
      </c>
      <c r="G1141" t="s">
        <v>4646</v>
      </c>
      <c r="H1141">
        <f t="shared" si="18"/>
        <v>1</v>
      </c>
    </row>
    <row r="1142" spans="1:8" x14ac:dyDescent="0.25">
      <c r="A1142" t="s">
        <v>4647</v>
      </c>
      <c r="B1142" t="s">
        <v>4648</v>
      </c>
      <c r="C1142" t="s">
        <v>4647</v>
      </c>
      <c r="D1142" t="s">
        <v>4649</v>
      </c>
      <c r="E1142" t="s">
        <v>123</v>
      </c>
      <c r="F1142" t="s">
        <v>4</v>
      </c>
      <c r="G1142" t="s">
        <v>4650</v>
      </c>
      <c r="H1142">
        <f t="shared" si="18"/>
        <v>1</v>
      </c>
    </row>
    <row r="1143" spans="1:8" x14ac:dyDescent="0.25">
      <c r="A1143" t="s">
        <v>4651</v>
      </c>
      <c r="B1143" t="s">
        <v>4652</v>
      </c>
      <c r="C1143" t="s">
        <v>4651</v>
      </c>
      <c r="D1143" t="s">
        <v>4653</v>
      </c>
      <c r="E1143" t="s">
        <v>300</v>
      </c>
      <c r="F1143" t="s">
        <v>4</v>
      </c>
      <c r="G1143" t="s">
        <v>4654</v>
      </c>
      <c r="H1143">
        <f t="shared" si="18"/>
        <v>1</v>
      </c>
    </row>
    <row r="1144" spans="1:8" x14ac:dyDescent="0.25">
      <c r="A1144" t="s">
        <v>4655</v>
      </c>
      <c r="B1144" t="s">
        <v>4656</v>
      </c>
      <c r="C1144" t="s">
        <v>4655</v>
      </c>
      <c r="D1144" t="s">
        <v>4657</v>
      </c>
      <c r="E1144" t="s">
        <v>817</v>
      </c>
      <c r="F1144" t="s">
        <v>4</v>
      </c>
      <c r="G1144" t="s">
        <v>4658</v>
      </c>
      <c r="H1144">
        <f t="shared" si="18"/>
        <v>1</v>
      </c>
    </row>
    <row r="1145" spans="1:8" x14ac:dyDescent="0.25">
      <c r="A1145" t="s">
        <v>4659</v>
      </c>
      <c r="B1145" t="s">
        <v>4660</v>
      </c>
      <c r="C1145" t="s">
        <v>4659</v>
      </c>
      <c r="D1145" t="s">
        <v>4661</v>
      </c>
      <c r="E1145" t="s">
        <v>817</v>
      </c>
      <c r="F1145" t="s">
        <v>4</v>
      </c>
      <c r="G1145" t="s">
        <v>4662</v>
      </c>
      <c r="H1145">
        <f t="shared" si="18"/>
        <v>1</v>
      </c>
    </row>
    <row r="1146" spans="1:8" x14ac:dyDescent="0.25">
      <c r="A1146" t="s">
        <v>4663</v>
      </c>
      <c r="B1146" t="s">
        <v>4664</v>
      </c>
      <c r="C1146" t="s">
        <v>4663</v>
      </c>
      <c r="D1146" t="s">
        <v>4665</v>
      </c>
      <c r="E1146" t="s">
        <v>233</v>
      </c>
      <c r="F1146" t="s">
        <v>4</v>
      </c>
      <c r="G1146" t="s">
        <v>4666</v>
      </c>
      <c r="H1146">
        <f t="shared" si="18"/>
        <v>1</v>
      </c>
    </row>
    <row r="1147" spans="1:8" x14ac:dyDescent="0.25">
      <c r="A1147" t="s">
        <v>4667</v>
      </c>
      <c r="B1147" t="s">
        <v>4668</v>
      </c>
      <c r="C1147" t="s">
        <v>4667</v>
      </c>
      <c r="D1147" t="s">
        <v>4669</v>
      </c>
      <c r="E1147" t="s">
        <v>233</v>
      </c>
      <c r="F1147" t="s">
        <v>4</v>
      </c>
      <c r="G1147" t="s">
        <v>4670</v>
      </c>
      <c r="H1147">
        <f t="shared" si="18"/>
        <v>1</v>
      </c>
    </row>
    <row r="1148" spans="1:8" x14ac:dyDescent="0.25">
      <c r="A1148" t="s">
        <v>4671</v>
      </c>
      <c r="B1148" t="s">
        <v>4672</v>
      </c>
      <c r="C1148" t="s">
        <v>4671</v>
      </c>
      <c r="D1148" t="s">
        <v>4673</v>
      </c>
      <c r="E1148" t="s">
        <v>91</v>
      </c>
      <c r="F1148" t="s">
        <v>4</v>
      </c>
      <c r="G1148" t="s">
        <v>4674</v>
      </c>
      <c r="H1148">
        <f t="shared" si="18"/>
        <v>1</v>
      </c>
    </row>
    <row r="1149" spans="1:8" x14ac:dyDescent="0.25">
      <c r="A1149" t="s">
        <v>4675</v>
      </c>
      <c r="B1149" t="s">
        <v>4676</v>
      </c>
      <c r="C1149" t="s">
        <v>4675</v>
      </c>
      <c r="D1149" t="s">
        <v>4677</v>
      </c>
      <c r="E1149" t="s">
        <v>279</v>
      </c>
      <c r="F1149" t="s">
        <v>4</v>
      </c>
      <c r="G1149" t="s">
        <v>4678</v>
      </c>
      <c r="H1149">
        <f t="shared" si="18"/>
        <v>1</v>
      </c>
    </row>
    <row r="1150" spans="1:8" x14ac:dyDescent="0.25">
      <c r="A1150" t="s">
        <v>4679</v>
      </c>
      <c r="B1150" t="s">
        <v>4680</v>
      </c>
      <c r="C1150" t="s">
        <v>4679</v>
      </c>
      <c r="D1150" t="s">
        <v>4681</v>
      </c>
      <c r="E1150" t="s">
        <v>671</v>
      </c>
      <c r="F1150" t="s">
        <v>4</v>
      </c>
      <c r="G1150" t="s">
        <v>4682</v>
      </c>
      <c r="H1150">
        <f t="shared" si="18"/>
        <v>1</v>
      </c>
    </row>
    <row r="1151" spans="1:8" x14ac:dyDescent="0.25">
      <c r="A1151" t="s">
        <v>4683</v>
      </c>
      <c r="B1151" t="s">
        <v>4684</v>
      </c>
      <c r="C1151" t="s">
        <v>4683</v>
      </c>
      <c r="D1151" t="s">
        <v>4685</v>
      </c>
      <c r="E1151" t="s">
        <v>96</v>
      </c>
      <c r="F1151" t="s">
        <v>4</v>
      </c>
      <c r="G1151" t="s">
        <v>4686</v>
      </c>
      <c r="H1151">
        <f t="shared" si="18"/>
        <v>1</v>
      </c>
    </row>
    <row r="1152" spans="1:8" x14ac:dyDescent="0.25">
      <c r="A1152" t="s">
        <v>4687</v>
      </c>
      <c r="B1152" t="s">
        <v>4688</v>
      </c>
      <c r="C1152" t="s">
        <v>4687</v>
      </c>
      <c r="D1152" t="s">
        <v>4689</v>
      </c>
      <c r="E1152" t="s">
        <v>178</v>
      </c>
      <c r="F1152" t="s">
        <v>4</v>
      </c>
      <c r="G1152" t="s">
        <v>4690</v>
      </c>
      <c r="H1152">
        <f t="shared" si="18"/>
        <v>1</v>
      </c>
    </row>
    <row r="1153" spans="1:8" x14ac:dyDescent="0.25">
      <c r="A1153" t="s">
        <v>4691</v>
      </c>
      <c r="B1153" t="s">
        <v>4692</v>
      </c>
      <c r="C1153" t="s">
        <v>4691</v>
      </c>
      <c r="D1153" t="s">
        <v>4693</v>
      </c>
      <c r="E1153" t="s">
        <v>335</v>
      </c>
      <c r="F1153" t="s">
        <v>4</v>
      </c>
      <c r="G1153" t="s">
        <v>4694</v>
      </c>
      <c r="H1153">
        <f t="shared" si="18"/>
        <v>1</v>
      </c>
    </row>
    <row r="1154" spans="1:8" x14ac:dyDescent="0.25">
      <c r="A1154" t="s">
        <v>4695</v>
      </c>
      <c r="B1154" t="s">
        <v>4696</v>
      </c>
      <c r="C1154" t="s">
        <v>4695</v>
      </c>
      <c r="D1154" t="s">
        <v>4697</v>
      </c>
      <c r="E1154" t="s">
        <v>178</v>
      </c>
      <c r="F1154" t="s">
        <v>4</v>
      </c>
      <c r="G1154" t="s">
        <v>4698</v>
      </c>
      <c r="H1154">
        <f t="shared" si="18"/>
        <v>1</v>
      </c>
    </row>
    <row r="1155" spans="1:8" x14ac:dyDescent="0.25">
      <c r="A1155" t="s">
        <v>4699</v>
      </c>
      <c r="B1155" t="s">
        <v>4700</v>
      </c>
      <c r="C1155" t="s">
        <v>4699</v>
      </c>
      <c r="D1155" t="s">
        <v>4701</v>
      </c>
      <c r="E1155" t="s">
        <v>14</v>
      </c>
      <c r="F1155" t="s">
        <v>4</v>
      </c>
      <c r="G1155" t="s">
        <v>4702</v>
      </c>
      <c r="H1155">
        <f t="shared" si="18"/>
        <v>1</v>
      </c>
    </row>
    <row r="1156" spans="1:8" x14ac:dyDescent="0.25">
      <c r="A1156" t="s">
        <v>4703</v>
      </c>
      <c r="B1156" t="s">
        <v>4704</v>
      </c>
      <c r="C1156" t="s">
        <v>4703</v>
      </c>
      <c r="D1156" t="s">
        <v>4705</v>
      </c>
      <c r="E1156" t="s">
        <v>91</v>
      </c>
      <c r="F1156" t="s">
        <v>4</v>
      </c>
      <c r="G1156" t="s">
        <v>4706</v>
      </c>
      <c r="H1156">
        <f t="shared" si="18"/>
        <v>1</v>
      </c>
    </row>
    <row r="1157" spans="1:8" x14ac:dyDescent="0.25">
      <c r="A1157" t="s">
        <v>4707</v>
      </c>
      <c r="B1157" t="s">
        <v>4708</v>
      </c>
      <c r="C1157" t="s">
        <v>4707</v>
      </c>
      <c r="D1157" t="s">
        <v>4709</v>
      </c>
      <c r="E1157" t="s">
        <v>178</v>
      </c>
      <c r="F1157" t="s">
        <v>4</v>
      </c>
      <c r="G1157" t="s">
        <v>4710</v>
      </c>
      <c r="H1157">
        <f t="shared" si="18"/>
        <v>1</v>
      </c>
    </row>
    <row r="1158" spans="1:8" x14ac:dyDescent="0.25">
      <c r="A1158" t="s">
        <v>4711</v>
      </c>
      <c r="B1158" t="s">
        <v>4712</v>
      </c>
      <c r="C1158" t="s">
        <v>4711</v>
      </c>
      <c r="D1158" t="s">
        <v>4713</v>
      </c>
      <c r="E1158" t="s">
        <v>123</v>
      </c>
      <c r="F1158" t="s">
        <v>4</v>
      </c>
      <c r="G1158" t="s">
        <v>4714</v>
      </c>
      <c r="H1158">
        <f t="shared" si="18"/>
        <v>1</v>
      </c>
    </row>
    <row r="1159" spans="1:8" x14ac:dyDescent="0.25">
      <c r="A1159" t="s">
        <v>4715</v>
      </c>
      <c r="B1159" t="s">
        <v>4716</v>
      </c>
      <c r="C1159" t="s">
        <v>4715</v>
      </c>
      <c r="D1159" t="s">
        <v>4717</v>
      </c>
      <c r="E1159" t="s">
        <v>138</v>
      </c>
      <c r="F1159" t="s">
        <v>4</v>
      </c>
      <c r="G1159" t="s">
        <v>4718</v>
      </c>
      <c r="H1159">
        <f t="shared" si="18"/>
        <v>1</v>
      </c>
    </row>
    <row r="1160" spans="1:8" x14ac:dyDescent="0.25">
      <c r="A1160" t="s">
        <v>4719</v>
      </c>
      <c r="B1160" t="s">
        <v>4720</v>
      </c>
      <c r="C1160" t="s">
        <v>4719</v>
      </c>
      <c r="D1160" t="s">
        <v>4721</v>
      </c>
      <c r="E1160" t="s">
        <v>1178</v>
      </c>
      <c r="F1160" t="s">
        <v>4</v>
      </c>
      <c r="G1160" t="s">
        <v>4722</v>
      </c>
      <c r="H1160">
        <f t="shared" si="18"/>
        <v>1</v>
      </c>
    </row>
    <row r="1161" spans="1:8" x14ac:dyDescent="0.25">
      <c r="A1161" t="s">
        <v>4723</v>
      </c>
      <c r="B1161" t="s">
        <v>4724</v>
      </c>
      <c r="C1161" t="s">
        <v>4723</v>
      </c>
      <c r="D1161" t="s">
        <v>4725</v>
      </c>
      <c r="E1161" t="s">
        <v>9</v>
      </c>
      <c r="F1161" t="s">
        <v>4</v>
      </c>
      <c r="G1161" t="s">
        <v>4726</v>
      </c>
      <c r="H1161">
        <f t="shared" si="18"/>
        <v>1</v>
      </c>
    </row>
    <row r="1162" spans="1:8" x14ac:dyDescent="0.25">
      <c r="A1162" t="s">
        <v>4727</v>
      </c>
      <c r="B1162" t="s">
        <v>4728</v>
      </c>
      <c r="C1162" t="s">
        <v>4727</v>
      </c>
      <c r="D1162" t="s">
        <v>4729</v>
      </c>
      <c r="E1162" t="s">
        <v>39</v>
      </c>
      <c r="F1162" t="s">
        <v>4</v>
      </c>
      <c r="G1162" t="s">
        <v>4730</v>
      </c>
      <c r="H1162">
        <f t="shared" si="18"/>
        <v>1</v>
      </c>
    </row>
    <row r="1163" spans="1:8" x14ac:dyDescent="0.25">
      <c r="A1163" t="s">
        <v>4731</v>
      </c>
      <c r="B1163" t="s">
        <v>4732</v>
      </c>
      <c r="C1163" t="s">
        <v>4731</v>
      </c>
      <c r="D1163" t="s">
        <v>4733</v>
      </c>
      <c r="E1163" t="s">
        <v>165</v>
      </c>
      <c r="F1163" t="s">
        <v>4</v>
      </c>
      <c r="G1163" t="s">
        <v>4734</v>
      </c>
      <c r="H1163">
        <f t="shared" si="18"/>
        <v>1</v>
      </c>
    </row>
    <row r="1164" spans="1:8" x14ac:dyDescent="0.25">
      <c r="A1164" t="s">
        <v>4735</v>
      </c>
      <c r="B1164" t="s">
        <v>4736</v>
      </c>
      <c r="C1164" t="s">
        <v>4735</v>
      </c>
      <c r="D1164" t="s">
        <v>4737</v>
      </c>
      <c r="E1164" t="s">
        <v>756</v>
      </c>
      <c r="F1164" t="s">
        <v>4</v>
      </c>
      <c r="G1164" t="s">
        <v>4738</v>
      </c>
      <c r="H1164">
        <f t="shared" si="18"/>
        <v>1</v>
      </c>
    </row>
    <row r="1165" spans="1:8" x14ac:dyDescent="0.25">
      <c r="A1165" t="s">
        <v>4739</v>
      </c>
      <c r="B1165" t="s">
        <v>4740</v>
      </c>
      <c r="C1165" t="s">
        <v>4739</v>
      </c>
      <c r="D1165" t="s">
        <v>4741</v>
      </c>
      <c r="E1165" t="s">
        <v>2573</v>
      </c>
      <c r="F1165" t="s">
        <v>4</v>
      </c>
      <c r="G1165" t="s">
        <v>4742</v>
      </c>
      <c r="H1165">
        <f t="shared" si="18"/>
        <v>1</v>
      </c>
    </row>
    <row r="1166" spans="1:8" x14ac:dyDescent="0.25">
      <c r="A1166" t="s">
        <v>4743</v>
      </c>
      <c r="B1166" t="s">
        <v>4744</v>
      </c>
      <c r="C1166" t="s">
        <v>4743</v>
      </c>
      <c r="D1166" t="s">
        <v>4745</v>
      </c>
      <c r="E1166" t="s">
        <v>133</v>
      </c>
      <c r="F1166" t="s">
        <v>4</v>
      </c>
      <c r="G1166" t="s">
        <v>4746</v>
      </c>
      <c r="H1166">
        <f t="shared" si="18"/>
        <v>1</v>
      </c>
    </row>
    <row r="1167" spans="1:8" x14ac:dyDescent="0.25">
      <c r="A1167" t="s">
        <v>4747</v>
      </c>
      <c r="B1167" t="s">
        <v>4748</v>
      </c>
      <c r="C1167" t="s">
        <v>4747</v>
      </c>
      <c r="D1167" t="s">
        <v>4749</v>
      </c>
      <c r="E1167" t="s">
        <v>3</v>
      </c>
      <c r="F1167" t="s">
        <v>4</v>
      </c>
      <c r="G1167" t="s">
        <v>4750</v>
      </c>
      <c r="H1167">
        <f t="shared" si="18"/>
        <v>1</v>
      </c>
    </row>
    <row r="1168" spans="1:8" x14ac:dyDescent="0.25">
      <c r="A1168" t="s">
        <v>4751</v>
      </c>
      <c r="B1168" t="s">
        <v>4752</v>
      </c>
      <c r="C1168" t="s">
        <v>4751</v>
      </c>
      <c r="D1168" t="s">
        <v>4753</v>
      </c>
      <c r="E1168" t="s">
        <v>147</v>
      </c>
      <c r="F1168" t="s">
        <v>4</v>
      </c>
      <c r="G1168" t="s">
        <v>4754</v>
      </c>
      <c r="H1168">
        <f t="shared" ref="H1168:H1231" si="19">IF(G1168=G1169,0,1)</f>
        <v>1</v>
      </c>
    </row>
    <row r="1169" spans="1:8" x14ac:dyDescent="0.25">
      <c r="A1169" t="s">
        <v>4755</v>
      </c>
      <c r="B1169" t="s">
        <v>4756</v>
      </c>
      <c r="C1169" t="s">
        <v>4755</v>
      </c>
      <c r="D1169" t="s">
        <v>4757</v>
      </c>
      <c r="E1169" t="s">
        <v>627</v>
      </c>
      <c r="F1169" t="s">
        <v>4</v>
      </c>
      <c r="G1169" t="s">
        <v>4758</v>
      </c>
      <c r="H1169">
        <f t="shared" si="19"/>
        <v>1</v>
      </c>
    </row>
    <row r="1170" spans="1:8" x14ac:dyDescent="0.25">
      <c r="A1170" t="s">
        <v>4759</v>
      </c>
      <c r="B1170" t="s">
        <v>4760</v>
      </c>
      <c r="C1170" t="s">
        <v>4759</v>
      </c>
      <c r="D1170" t="s">
        <v>4761</v>
      </c>
      <c r="E1170" t="s">
        <v>44</v>
      </c>
      <c r="F1170" t="s">
        <v>4</v>
      </c>
      <c r="G1170" t="s">
        <v>4762</v>
      </c>
      <c r="H1170">
        <f t="shared" si="19"/>
        <v>1</v>
      </c>
    </row>
    <row r="1171" spans="1:8" x14ac:dyDescent="0.25">
      <c r="A1171" t="s">
        <v>4763</v>
      </c>
      <c r="B1171" t="s">
        <v>4764</v>
      </c>
      <c r="C1171" t="s">
        <v>4763</v>
      </c>
      <c r="D1171" t="s">
        <v>4765</v>
      </c>
      <c r="E1171" t="s">
        <v>147</v>
      </c>
      <c r="F1171" t="s">
        <v>4</v>
      </c>
      <c r="G1171" t="s">
        <v>4766</v>
      </c>
      <c r="H1171">
        <f t="shared" si="19"/>
        <v>1</v>
      </c>
    </row>
    <row r="1172" spans="1:8" x14ac:dyDescent="0.25">
      <c r="A1172" t="s">
        <v>4767</v>
      </c>
      <c r="B1172" t="s">
        <v>4768</v>
      </c>
      <c r="C1172" t="s">
        <v>4767</v>
      </c>
      <c r="D1172" t="s">
        <v>4769</v>
      </c>
      <c r="E1172" t="s">
        <v>1178</v>
      </c>
      <c r="F1172" t="s">
        <v>4</v>
      </c>
      <c r="G1172" t="s">
        <v>4770</v>
      </c>
      <c r="H1172">
        <f t="shared" si="19"/>
        <v>1</v>
      </c>
    </row>
    <row r="1173" spans="1:8" x14ac:dyDescent="0.25">
      <c r="A1173" t="s">
        <v>4771</v>
      </c>
      <c r="B1173" t="s">
        <v>4772</v>
      </c>
      <c r="C1173" t="s">
        <v>4771</v>
      </c>
      <c r="D1173" t="s">
        <v>4773</v>
      </c>
      <c r="E1173" t="s">
        <v>86</v>
      </c>
      <c r="F1173" t="s">
        <v>4</v>
      </c>
      <c r="G1173" t="s">
        <v>4774</v>
      </c>
      <c r="H1173">
        <f t="shared" si="19"/>
        <v>1</v>
      </c>
    </row>
    <row r="1174" spans="1:8" x14ac:dyDescent="0.25">
      <c r="A1174" t="s">
        <v>4775</v>
      </c>
      <c r="B1174" t="s">
        <v>4776</v>
      </c>
      <c r="C1174" t="s">
        <v>4775</v>
      </c>
      <c r="D1174" t="s">
        <v>4777</v>
      </c>
      <c r="E1174" t="s">
        <v>233</v>
      </c>
      <c r="F1174" t="s">
        <v>4</v>
      </c>
      <c r="G1174" t="s">
        <v>4778</v>
      </c>
      <c r="H1174">
        <f t="shared" si="19"/>
        <v>1</v>
      </c>
    </row>
    <row r="1175" spans="1:8" x14ac:dyDescent="0.25">
      <c r="A1175" t="s">
        <v>4779</v>
      </c>
      <c r="B1175" t="s">
        <v>4780</v>
      </c>
      <c r="C1175" t="s">
        <v>4779</v>
      </c>
      <c r="D1175" t="s">
        <v>4781</v>
      </c>
      <c r="E1175" t="s">
        <v>178</v>
      </c>
      <c r="F1175" t="s">
        <v>4</v>
      </c>
      <c r="G1175" t="s">
        <v>4782</v>
      </c>
      <c r="H1175">
        <f t="shared" si="19"/>
        <v>1</v>
      </c>
    </row>
    <row r="1176" spans="1:8" x14ac:dyDescent="0.25">
      <c r="A1176" t="s">
        <v>4783</v>
      </c>
      <c r="B1176" t="s">
        <v>4784</v>
      </c>
      <c r="C1176" t="s">
        <v>4783</v>
      </c>
      <c r="D1176" t="s">
        <v>4785</v>
      </c>
      <c r="E1176" t="s">
        <v>596</v>
      </c>
      <c r="F1176" t="s">
        <v>4</v>
      </c>
      <c r="G1176" t="s">
        <v>4786</v>
      </c>
      <c r="H1176">
        <f t="shared" si="19"/>
        <v>1</v>
      </c>
    </row>
    <row r="1177" spans="1:8" x14ac:dyDescent="0.25">
      <c r="A1177" t="s">
        <v>4787</v>
      </c>
      <c r="B1177" t="s">
        <v>4788</v>
      </c>
      <c r="C1177" t="s">
        <v>4787</v>
      </c>
      <c r="D1177" t="s">
        <v>4789</v>
      </c>
      <c r="E1177" t="s">
        <v>39</v>
      </c>
      <c r="F1177" t="s">
        <v>4</v>
      </c>
      <c r="G1177" t="s">
        <v>4790</v>
      </c>
      <c r="H1177">
        <f t="shared" si="19"/>
        <v>1</v>
      </c>
    </row>
    <row r="1178" spans="1:8" x14ac:dyDescent="0.25">
      <c r="A1178" t="s">
        <v>4791</v>
      </c>
      <c r="B1178" t="s">
        <v>4792</v>
      </c>
      <c r="C1178" t="s">
        <v>4791</v>
      </c>
      <c r="D1178" t="s">
        <v>4793</v>
      </c>
      <c r="E1178" t="s">
        <v>279</v>
      </c>
      <c r="F1178" t="s">
        <v>4</v>
      </c>
      <c r="G1178" t="s">
        <v>4794</v>
      </c>
      <c r="H1178">
        <f t="shared" si="19"/>
        <v>1</v>
      </c>
    </row>
    <row r="1179" spans="1:8" x14ac:dyDescent="0.25">
      <c r="A1179" t="s">
        <v>4795</v>
      </c>
      <c r="B1179" t="s">
        <v>4796</v>
      </c>
      <c r="C1179" t="s">
        <v>4795</v>
      </c>
      <c r="D1179" t="s">
        <v>4797</v>
      </c>
      <c r="E1179" t="s">
        <v>248</v>
      </c>
      <c r="F1179" t="s">
        <v>4</v>
      </c>
      <c r="G1179" t="s">
        <v>4798</v>
      </c>
      <c r="H1179">
        <f t="shared" si="19"/>
        <v>1</v>
      </c>
    </row>
    <row r="1180" spans="1:8" x14ac:dyDescent="0.25">
      <c r="A1180" t="s">
        <v>4799</v>
      </c>
      <c r="B1180" t="s">
        <v>4800</v>
      </c>
      <c r="C1180" t="s">
        <v>4799</v>
      </c>
      <c r="D1180" t="s">
        <v>4801</v>
      </c>
      <c r="E1180" t="s">
        <v>228</v>
      </c>
      <c r="F1180" t="s">
        <v>4</v>
      </c>
      <c r="G1180" t="s">
        <v>4802</v>
      </c>
      <c r="H1180">
        <f t="shared" si="19"/>
        <v>1</v>
      </c>
    </row>
    <row r="1181" spans="1:8" x14ac:dyDescent="0.25">
      <c r="A1181" t="s">
        <v>4803</v>
      </c>
      <c r="B1181" t="s">
        <v>4804</v>
      </c>
      <c r="C1181" t="s">
        <v>4803</v>
      </c>
      <c r="D1181" t="s">
        <v>4805</v>
      </c>
      <c r="E1181" t="s">
        <v>165</v>
      </c>
      <c r="F1181" t="s">
        <v>4</v>
      </c>
      <c r="G1181" t="s">
        <v>4806</v>
      </c>
      <c r="H1181">
        <f t="shared" si="19"/>
        <v>1</v>
      </c>
    </row>
    <row r="1182" spans="1:8" x14ac:dyDescent="0.25">
      <c r="A1182" t="s">
        <v>4807</v>
      </c>
      <c r="B1182" t="s">
        <v>4808</v>
      </c>
      <c r="C1182" t="s">
        <v>4807</v>
      </c>
      <c r="D1182" t="s">
        <v>4809</v>
      </c>
      <c r="E1182" t="s">
        <v>14</v>
      </c>
      <c r="F1182" t="s">
        <v>4</v>
      </c>
      <c r="G1182" t="s">
        <v>4810</v>
      </c>
      <c r="H1182">
        <f t="shared" si="19"/>
        <v>1</v>
      </c>
    </row>
    <row r="1183" spans="1:8" x14ac:dyDescent="0.25">
      <c r="A1183" t="s">
        <v>4811</v>
      </c>
      <c r="B1183" t="s">
        <v>4812</v>
      </c>
      <c r="C1183" t="s">
        <v>4811</v>
      </c>
      <c r="D1183" t="s">
        <v>4813</v>
      </c>
      <c r="E1183" t="s">
        <v>178</v>
      </c>
      <c r="F1183" t="s">
        <v>4</v>
      </c>
      <c r="G1183" t="s">
        <v>4814</v>
      </c>
      <c r="H1183">
        <f t="shared" si="19"/>
        <v>1</v>
      </c>
    </row>
    <row r="1184" spans="1:8" x14ac:dyDescent="0.25">
      <c r="A1184" t="s">
        <v>4815</v>
      </c>
      <c r="B1184" t="s">
        <v>4816</v>
      </c>
      <c r="C1184" t="s">
        <v>4815</v>
      </c>
      <c r="D1184" t="s">
        <v>4817</v>
      </c>
      <c r="E1184" t="s">
        <v>335</v>
      </c>
      <c r="F1184" t="s">
        <v>4</v>
      </c>
      <c r="G1184" t="s">
        <v>4818</v>
      </c>
      <c r="H1184">
        <f t="shared" si="19"/>
        <v>1</v>
      </c>
    </row>
    <row r="1185" spans="1:8" x14ac:dyDescent="0.25">
      <c r="A1185" t="s">
        <v>4819</v>
      </c>
      <c r="B1185" t="s">
        <v>4820</v>
      </c>
      <c r="C1185" t="s">
        <v>4819</v>
      </c>
      <c r="D1185" t="s">
        <v>4821</v>
      </c>
      <c r="E1185" t="s">
        <v>223</v>
      </c>
      <c r="F1185" t="s">
        <v>4</v>
      </c>
      <c r="G1185" t="s">
        <v>4822</v>
      </c>
      <c r="H1185">
        <f t="shared" si="19"/>
        <v>1</v>
      </c>
    </row>
    <row r="1186" spans="1:8" x14ac:dyDescent="0.25">
      <c r="A1186" t="s">
        <v>4823</v>
      </c>
      <c r="B1186" t="s">
        <v>4824</v>
      </c>
      <c r="C1186" t="s">
        <v>4823</v>
      </c>
      <c r="D1186" t="s">
        <v>4825</v>
      </c>
      <c r="E1186" t="s">
        <v>300</v>
      </c>
      <c r="F1186" t="s">
        <v>4</v>
      </c>
      <c r="G1186" t="s">
        <v>4826</v>
      </c>
      <c r="H1186">
        <f t="shared" si="19"/>
        <v>1</v>
      </c>
    </row>
    <row r="1187" spans="1:8" x14ac:dyDescent="0.25">
      <c r="A1187" t="s">
        <v>4827</v>
      </c>
      <c r="B1187" t="s">
        <v>4828</v>
      </c>
      <c r="C1187" t="s">
        <v>4827</v>
      </c>
      <c r="D1187" t="s">
        <v>4829</v>
      </c>
      <c r="E1187" t="s">
        <v>1782</v>
      </c>
      <c r="F1187" t="s">
        <v>4</v>
      </c>
      <c r="G1187" t="s">
        <v>4830</v>
      </c>
      <c r="H1187">
        <f t="shared" si="19"/>
        <v>1</v>
      </c>
    </row>
    <row r="1188" spans="1:8" x14ac:dyDescent="0.25">
      <c r="A1188" t="s">
        <v>4831</v>
      </c>
      <c r="B1188" t="s">
        <v>4832</v>
      </c>
      <c r="C1188" t="s">
        <v>4831</v>
      </c>
      <c r="D1188" t="s">
        <v>4833</v>
      </c>
      <c r="E1188" t="s">
        <v>279</v>
      </c>
      <c r="F1188" t="s">
        <v>4</v>
      </c>
      <c r="G1188" t="s">
        <v>4834</v>
      </c>
      <c r="H1188">
        <f t="shared" si="19"/>
        <v>1</v>
      </c>
    </row>
    <row r="1189" spans="1:8" x14ac:dyDescent="0.25">
      <c r="A1189" t="s">
        <v>4835</v>
      </c>
      <c r="B1189" t="s">
        <v>4836</v>
      </c>
      <c r="C1189" t="s">
        <v>4835</v>
      </c>
      <c r="D1189" t="s">
        <v>4837</v>
      </c>
      <c r="E1189" t="s">
        <v>387</v>
      </c>
      <c r="F1189" t="s">
        <v>4</v>
      </c>
      <c r="G1189" t="s">
        <v>4838</v>
      </c>
      <c r="H1189">
        <f t="shared" si="19"/>
        <v>1</v>
      </c>
    </row>
    <row r="1190" spans="1:8" x14ac:dyDescent="0.25">
      <c r="A1190" t="s">
        <v>4839</v>
      </c>
      <c r="B1190" t="s">
        <v>4840</v>
      </c>
      <c r="C1190" t="s">
        <v>4839</v>
      </c>
      <c r="D1190" t="s">
        <v>4841</v>
      </c>
      <c r="E1190" t="s">
        <v>147</v>
      </c>
      <c r="F1190" t="s">
        <v>4</v>
      </c>
      <c r="G1190" t="s">
        <v>4842</v>
      </c>
      <c r="H1190">
        <f t="shared" si="19"/>
        <v>1</v>
      </c>
    </row>
    <row r="1191" spans="1:8" x14ac:dyDescent="0.25">
      <c r="A1191" t="s">
        <v>4843</v>
      </c>
      <c r="B1191" t="s">
        <v>4844</v>
      </c>
      <c r="C1191" t="s">
        <v>4843</v>
      </c>
      <c r="D1191" t="s">
        <v>4845</v>
      </c>
      <c r="E1191" t="s">
        <v>67</v>
      </c>
      <c r="F1191" t="s">
        <v>4</v>
      </c>
      <c r="G1191" t="s">
        <v>4846</v>
      </c>
      <c r="H1191">
        <f t="shared" si="19"/>
        <v>1</v>
      </c>
    </row>
    <row r="1192" spans="1:8" x14ac:dyDescent="0.25">
      <c r="A1192" t="s">
        <v>4847</v>
      </c>
      <c r="B1192" t="s">
        <v>4848</v>
      </c>
      <c r="C1192" t="s">
        <v>4847</v>
      </c>
      <c r="D1192" t="s">
        <v>4849</v>
      </c>
      <c r="E1192" t="s">
        <v>3264</v>
      </c>
      <c r="F1192" t="s">
        <v>4</v>
      </c>
      <c r="G1192" t="s">
        <v>4850</v>
      </c>
      <c r="H1192">
        <f t="shared" si="19"/>
        <v>1</v>
      </c>
    </row>
    <row r="1193" spans="1:8" x14ac:dyDescent="0.25">
      <c r="A1193" t="s">
        <v>4851</v>
      </c>
      <c r="B1193" t="s">
        <v>4852</v>
      </c>
      <c r="C1193" t="s">
        <v>4851</v>
      </c>
      <c r="D1193" t="s">
        <v>4853</v>
      </c>
      <c r="E1193" t="s">
        <v>34</v>
      </c>
      <c r="F1193" t="s">
        <v>4</v>
      </c>
      <c r="G1193" t="s">
        <v>4854</v>
      </c>
      <c r="H1193">
        <f t="shared" si="19"/>
        <v>1</v>
      </c>
    </row>
    <row r="1194" spans="1:8" x14ac:dyDescent="0.25">
      <c r="A1194" t="s">
        <v>4855</v>
      </c>
      <c r="B1194" t="s">
        <v>4856</v>
      </c>
      <c r="C1194" t="s">
        <v>4855</v>
      </c>
      <c r="D1194" t="s">
        <v>4857</v>
      </c>
      <c r="E1194" t="s">
        <v>39</v>
      </c>
      <c r="F1194" t="s">
        <v>4</v>
      </c>
      <c r="G1194" t="s">
        <v>4858</v>
      </c>
      <c r="H1194">
        <f t="shared" si="19"/>
        <v>1</v>
      </c>
    </row>
    <row r="1195" spans="1:8" x14ac:dyDescent="0.25">
      <c r="A1195" t="s">
        <v>4859</v>
      </c>
      <c r="B1195" t="s">
        <v>4860</v>
      </c>
      <c r="C1195" t="s">
        <v>4859</v>
      </c>
      <c r="D1195" t="s">
        <v>4861</v>
      </c>
      <c r="E1195" t="s">
        <v>81</v>
      </c>
      <c r="F1195" t="s">
        <v>4</v>
      </c>
      <c r="G1195" t="s">
        <v>4862</v>
      </c>
      <c r="H1195">
        <f t="shared" si="19"/>
        <v>1</v>
      </c>
    </row>
    <row r="1196" spans="1:8" x14ac:dyDescent="0.25">
      <c r="A1196" t="s">
        <v>4863</v>
      </c>
      <c r="B1196" t="s">
        <v>4864</v>
      </c>
      <c r="C1196" t="s">
        <v>4863</v>
      </c>
      <c r="D1196" t="s">
        <v>4865</v>
      </c>
      <c r="E1196" t="s">
        <v>1183</v>
      </c>
      <c r="F1196" t="s">
        <v>4</v>
      </c>
      <c r="G1196" t="s">
        <v>4866</v>
      </c>
      <c r="H1196">
        <f t="shared" si="19"/>
        <v>1</v>
      </c>
    </row>
    <row r="1197" spans="1:8" x14ac:dyDescent="0.25">
      <c r="A1197" t="s">
        <v>4867</v>
      </c>
      <c r="B1197" t="s">
        <v>4868</v>
      </c>
      <c r="C1197" t="s">
        <v>4867</v>
      </c>
      <c r="D1197" t="s">
        <v>4869</v>
      </c>
      <c r="E1197" t="s">
        <v>279</v>
      </c>
      <c r="F1197" t="s">
        <v>4</v>
      </c>
      <c r="G1197" t="s">
        <v>4870</v>
      </c>
      <c r="H1197">
        <f t="shared" si="19"/>
        <v>1</v>
      </c>
    </row>
    <row r="1198" spans="1:8" x14ac:dyDescent="0.25">
      <c r="A1198" t="s">
        <v>4871</v>
      </c>
      <c r="B1198" t="s">
        <v>4872</v>
      </c>
      <c r="C1198" t="s">
        <v>4871</v>
      </c>
      <c r="D1198" t="s">
        <v>4873</v>
      </c>
      <c r="E1198" t="s">
        <v>128</v>
      </c>
      <c r="F1198" t="s">
        <v>4</v>
      </c>
      <c r="G1198" t="s">
        <v>4874</v>
      </c>
      <c r="H1198">
        <f t="shared" si="19"/>
        <v>1</v>
      </c>
    </row>
    <row r="1199" spans="1:8" x14ac:dyDescent="0.25">
      <c r="A1199" t="s">
        <v>4875</v>
      </c>
      <c r="B1199" t="s">
        <v>4876</v>
      </c>
      <c r="C1199" t="s">
        <v>4875</v>
      </c>
      <c r="D1199" t="s">
        <v>4877</v>
      </c>
      <c r="E1199" t="s">
        <v>248</v>
      </c>
      <c r="F1199" t="s">
        <v>4</v>
      </c>
      <c r="G1199" t="s">
        <v>4878</v>
      </c>
      <c r="H1199">
        <f t="shared" si="19"/>
        <v>1</v>
      </c>
    </row>
    <row r="1200" spans="1:8" x14ac:dyDescent="0.25">
      <c r="A1200" t="s">
        <v>4879</v>
      </c>
      <c r="B1200" t="s">
        <v>4880</v>
      </c>
      <c r="C1200" t="s">
        <v>4879</v>
      </c>
      <c r="D1200" t="s">
        <v>4881</v>
      </c>
      <c r="E1200" t="s">
        <v>86</v>
      </c>
      <c r="F1200" t="s">
        <v>4</v>
      </c>
      <c r="G1200" t="s">
        <v>4882</v>
      </c>
      <c r="H1200">
        <f t="shared" si="19"/>
        <v>1</v>
      </c>
    </row>
    <row r="1201" spans="1:8" x14ac:dyDescent="0.25">
      <c r="A1201" t="s">
        <v>4883</v>
      </c>
      <c r="B1201" t="s">
        <v>4884</v>
      </c>
      <c r="C1201" t="s">
        <v>4883</v>
      </c>
      <c r="D1201" t="s">
        <v>4885</v>
      </c>
      <c r="E1201" t="s">
        <v>34</v>
      </c>
      <c r="F1201" t="s">
        <v>4</v>
      </c>
      <c r="G1201" t="s">
        <v>4886</v>
      </c>
      <c r="H1201">
        <f t="shared" si="19"/>
        <v>1</v>
      </c>
    </row>
    <row r="1202" spans="1:8" x14ac:dyDescent="0.25">
      <c r="A1202" t="s">
        <v>4887</v>
      </c>
      <c r="B1202" t="s">
        <v>4888</v>
      </c>
      <c r="C1202" t="s">
        <v>4887</v>
      </c>
      <c r="D1202" t="s">
        <v>4889</v>
      </c>
      <c r="E1202" t="s">
        <v>86</v>
      </c>
      <c r="F1202" t="s">
        <v>4</v>
      </c>
      <c r="G1202" t="s">
        <v>4890</v>
      </c>
      <c r="H1202">
        <f t="shared" si="19"/>
        <v>1</v>
      </c>
    </row>
    <row r="1203" spans="1:8" x14ac:dyDescent="0.25">
      <c r="A1203" t="s">
        <v>4891</v>
      </c>
      <c r="B1203" t="s">
        <v>4892</v>
      </c>
      <c r="C1203" t="s">
        <v>4891</v>
      </c>
      <c r="D1203" t="s">
        <v>4893</v>
      </c>
      <c r="E1203" t="s">
        <v>644</v>
      </c>
      <c r="F1203" t="s">
        <v>4</v>
      </c>
      <c r="G1203" t="s">
        <v>4894</v>
      </c>
      <c r="H1203">
        <f t="shared" si="19"/>
        <v>1</v>
      </c>
    </row>
    <row r="1204" spans="1:8" x14ac:dyDescent="0.25">
      <c r="A1204" t="s">
        <v>4895</v>
      </c>
      <c r="B1204" t="s">
        <v>4896</v>
      </c>
      <c r="C1204" t="s">
        <v>4895</v>
      </c>
      <c r="D1204" t="s">
        <v>4897</v>
      </c>
      <c r="E1204" t="s">
        <v>34</v>
      </c>
      <c r="F1204" t="s">
        <v>4</v>
      </c>
      <c r="G1204" t="s">
        <v>4898</v>
      </c>
      <c r="H1204">
        <f t="shared" si="19"/>
        <v>1</v>
      </c>
    </row>
    <row r="1205" spans="1:8" x14ac:dyDescent="0.25">
      <c r="A1205" t="s">
        <v>4899</v>
      </c>
      <c r="B1205" t="s">
        <v>4900</v>
      </c>
      <c r="C1205" t="s">
        <v>4899</v>
      </c>
      <c r="D1205" t="s">
        <v>4901</v>
      </c>
      <c r="E1205" t="s">
        <v>44</v>
      </c>
      <c r="F1205" t="s">
        <v>4</v>
      </c>
      <c r="G1205" t="s">
        <v>4902</v>
      </c>
      <c r="H1205">
        <f t="shared" si="19"/>
        <v>1</v>
      </c>
    </row>
    <row r="1206" spans="1:8" x14ac:dyDescent="0.25">
      <c r="A1206" t="s">
        <v>4903</v>
      </c>
      <c r="B1206" t="s">
        <v>4904</v>
      </c>
      <c r="C1206" t="s">
        <v>4903</v>
      </c>
      <c r="D1206" t="s">
        <v>4905</v>
      </c>
      <c r="E1206" t="s">
        <v>34</v>
      </c>
      <c r="F1206" t="s">
        <v>4</v>
      </c>
      <c r="G1206" t="s">
        <v>4906</v>
      </c>
      <c r="H1206">
        <f t="shared" si="19"/>
        <v>1</v>
      </c>
    </row>
    <row r="1207" spans="1:8" x14ac:dyDescent="0.25">
      <c r="A1207" t="s">
        <v>4907</v>
      </c>
      <c r="B1207" t="s">
        <v>4908</v>
      </c>
      <c r="C1207" t="s">
        <v>4907</v>
      </c>
      <c r="D1207" t="s">
        <v>4909</v>
      </c>
      <c r="E1207" t="s">
        <v>387</v>
      </c>
      <c r="F1207" t="s">
        <v>4</v>
      </c>
      <c r="G1207" t="s">
        <v>4910</v>
      </c>
      <c r="H1207">
        <f t="shared" si="19"/>
        <v>1</v>
      </c>
    </row>
    <row r="1208" spans="1:8" x14ac:dyDescent="0.25">
      <c r="A1208" t="s">
        <v>4911</v>
      </c>
      <c r="B1208" t="s">
        <v>4912</v>
      </c>
      <c r="C1208" t="s">
        <v>4911</v>
      </c>
      <c r="D1208" t="s">
        <v>4913</v>
      </c>
      <c r="E1208" t="s">
        <v>243</v>
      </c>
      <c r="F1208" t="s">
        <v>4</v>
      </c>
      <c r="G1208" t="s">
        <v>4914</v>
      </c>
      <c r="H1208">
        <f t="shared" si="19"/>
        <v>1</v>
      </c>
    </row>
    <row r="1209" spans="1:8" x14ac:dyDescent="0.25">
      <c r="A1209" t="s">
        <v>4915</v>
      </c>
      <c r="B1209" t="s">
        <v>4916</v>
      </c>
      <c r="C1209" t="s">
        <v>4915</v>
      </c>
      <c r="D1209" t="s">
        <v>4917</v>
      </c>
      <c r="E1209" t="s">
        <v>105</v>
      </c>
      <c r="F1209" t="s">
        <v>4</v>
      </c>
      <c r="G1209" t="s">
        <v>4918</v>
      </c>
      <c r="H1209">
        <f t="shared" si="19"/>
        <v>1</v>
      </c>
    </row>
    <row r="1210" spans="1:8" x14ac:dyDescent="0.25">
      <c r="A1210" t="s">
        <v>4919</v>
      </c>
      <c r="B1210" t="s">
        <v>4920</v>
      </c>
      <c r="C1210" t="s">
        <v>4919</v>
      </c>
      <c r="D1210" t="s">
        <v>4921</v>
      </c>
      <c r="E1210" t="s">
        <v>575</v>
      </c>
      <c r="F1210" t="s">
        <v>4</v>
      </c>
      <c r="G1210" t="s">
        <v>4922</v>
      </c>
      <c r="H1210">
        <f t="shared" si="19"/>
        <v>1</v>
      </c>
    </row>
    <row r="1211" spans="1:8" x14ac:dyDescent="0.25">
      <c r="A1211" t="s">
        <v>4923</v>
      </c>
      <c r="B1211" t="s">
        <v>4924</v>
      </c>
      <c r="C1211" t="s">
        <v>4923</v>
      </c>
      <c r="D1211" t="s">
        <v>4925</v>
      </c>
      <c r="E1211" t="s">
        <v>53</v>
      </c>
      <c r="F1211" t="s">
        <v>4</v>
      </c>
      <c r="G1211" t="s">
        <v>4926</v>
      </c>
      <c r="H1211">
        <f t="shared" si="19"/>
        <v>1</v>
      </c>
    </row>
    <row r="1212" spans="1:8" x14ac:dyDescent="0.25">
      <c r="A1212" t="s">
        <v>4927</v>
      </c>
      <c r="B1212" t="s">
        <v>4928</v>
      </c>
      <c r="C1212" t="s">
        <v>4927</v>
      </c>
      <c r="D1212" t="s">
        <v>4929</v>
      </c>
      <c r="E1212" t="s">
        <v>39</v>
      </c>
      <c r="F1212" t="s">
        <v>4</v>
      </c>
      <c r="G1212" t="s">
        <v>4930</v>
      </c>
      <c r="H1212">
        <f t="shared" si="19"/>
        <v>1</v>
      </c>
    </row>
    <row r="1213" spans="1:8" x14ac:dyDescent="0.25">
      <c r="A1213" t="s">
        <v>4931</v>
      </c>
      <c r="B1213" t="s">
        <v>4932</v>
      </c>
      <c r="C1213" t="s">
        <v>4931</v>
      </c>
      <c r="D1213" t="s">
        <v>4933</v>
      </c>
      <c r="E1213" t="s">
        <v>138</v>
      </c>
      <c r="F1213" t="s">
        <v>4</v>
      </c>
      <c r="G1213" t="s">
        <v>4934</v>
      </c>
      <c r="H1213">
        <f t="shared" si="19"/>
        <v>1</v>
      </c>
    </row>
    <row r="1214" spans="1:8" x14ac:dyDescent="0.25">
      <c r="A1214" t="s">
        <v>4935</v>
      </c>
      <c r="B1214" t="s">
        <v>4936</v>
      </c>
      <c r="C1214" t="s">
        <v>4935</v>
      </c>
      <c r="D1214" t="s">
        <v>4937</v>
      </c>
      <c r="E1214" t="s">
        <v>243</v>
      </c>
      <c r="F1214" t="s">
        <v>4</v>
      </c>
      <c r="G1214" t="s">
        <v>4938</v>
      </c>
      <c r="H1214">
        <f t="shared" si="19"/>
        <v>1</v>
      </c>
    </row>
    <row r="1215" spans="1:8" x14ac:dyDescent="0.25">
      <c r="A1215" t="s">
        <v>4939</v>
      </c>
      <c r="B1215" t="s">
        <v>4940</v>
      </c>
      <c r="C1215" t="s">
        <v>4939</v>
      </c>
      <c r="D1215" t="s">
        <v>4941</v>
      </c>
      <c r="E1215" t="s">
        <v>1408</v>
      </c>
      <c r="F1215" t="s">
        <v>4</v>
      </c>
      <c r="G1215" t="s">
        <v>4942</v>
      </c>
      <c r="H1215">
        <f t="shared" si="19"/>
        <v>1</v>
      </c>
    </row>
    <row r="1216" spans="1:8" x14ac:dyDescent="0.25">
      <c r="A1216" t="s">
        <v>4943</v>
      </c>
      <c r="B1216" t="s">
        <v>4944</v>
      </c>
      <c r="C1216" t="s">
        <v>4943</v>
      </c>
      <c r="D1216" t="s">
        <v>4945</v>
      </c>
      <c r="E1216" t="s">
        <v>165</v>
      </c>
      <c r="F1216" t="s">
        <v>4</v>
      </c>
      <c r="G1216" t="s">
        <v>4946</v>
      </c>
      <c r="H1216">
        <f t="shared" si="19"/>
        <v>1</v>
      </c>
    </row>
    <row r="1217" spans="1:8" x14ac:dyDescent="0.25">
      <c r="A1217" t="s">
        <v>4947</v>
      </c>
      <c r="B1217" t="s">
        <v>4948</v>
      </c>
      <c r="C1217" t="s">
        <v>4947</v>
      </c>
      <c r="D1217" t="s">
        <v>4949</v>
      </c>
      <c r="E1217" t="s">
        <v>243</v>
      </c>
      <c r="F1217" t="s">
        <v>4</v>
      </c>
      <c r="G1217" t="s">
        <v>4950</v>
      </c>
      <c r="H1217">
        <f t="shared" si="19"/>
        <v>1</v>
      </c>
    </row>
    <row r="1218" spans="1:8" x14ac:dyDescent="0.25">
      <c r="A1218" t="s">
        <v>4951</v>
      </c>
      <c r="B1218" t="s">
        <v>4952</v>
      </c>
      <c r="C1218" t="s">
        <v>4951</v>
      </c>
      <c r="D1218" t="s">
        <v>4953</v>
      </c>
      <c r="E1218" t="s">
        <v>756</v>
      </c>
      <c r="F1218" t="s">
        <v>4</v>
      </c>
      <c r="G1218" t="s">
        <v>4954</v>
      </c>
      <c r="H1218">
        <f t="shared" si="19"/>
        <v>1</v>
      </c>
    </row>
    <row r="1219" spans="1:8" x14ac:dyDescent="0.25">
      <c r="A1219" t="s">
        <v>4955</v>
      </c>
      <c r="B1219" t="s">
        <v>4956</v>
      </c>
      <c r="C1219" t="s">
        <v>4955</v>
      </c>
      <c r="D1219" t="s">
        <v>4957</v>
      </c>
      <c r="E1219" t="s">
        <v>3</v>
      </c>
      <c r="F1219" t="s">
        <v>4</v>
      </c>
      <c r="G1219" t="s">
        <v>4958</v>
      </c>
      <c r="H1219">
        <f t="shared" si="19"/>
        <v>1</v>
      </c>
    </row>
    <row r="1220" spans="1:8" x14ac:dyDescent="0.25">
      <c r="A1220" t="s">
        <v>4959</v>
      </c>
      <c r="B1220" t="s">
        <v>4960</v>
      </c>
      <c r="C1220" t="s">
        <v>4959</v>
      </c>
      <c r="D1220" t="s">
        <v>4961</v>
      </c>
      <c r="E1220" t="s">
        <v>201</v>
      </c>
      <c r="F1220" t="s">
        <v>4</v>
      </c>
      <c r="G1220" t="s">
        <v>4962</v>
      </c>
      <c r="H1220">
        <f t="shared" si="19"/>
        <v>1</v>
      </c>
    </row>
    <row r="1221" spans="1:8" x14ac:dyDescent="0.25">
      <c r="A1221" t="s">
        <v>4963</v>
      </c>
      <c r="B1221" t="s">
        <v>4964</v>
      </c>
      <c r="C1221" t="s">
        <v>4963</v>
      </c>
      <c r="D1221" t="s">
        <v>4965</v>
      </c>
      <c r="E1221" t="s">
        <v>3</v>
      </c>
      <c r="F1221" t="s">
        <v>4</v>
      </c>
      <c r="G1221" t="s">
        <v>4966</v>
      </c>
      <c r="H1221">
        <f t="shared" si="19"/>
        <v>1</v>
      </c>
    </row>
    <row r="1222" spans="1:8" x14ac:dyDescent="0.25">
      <c r="A1222" t="s">
        <v>4967</v>
      </c>
      <c r="B1222" t="s">
        <v>4968</v>
      </c>
      <c r="C1222" t="s">
        <v>4967</v>
      </c>
      <c r="D1222" t="s">
        <v>4969</v>
      </c>
      <c r="E1222" t="s">
        <v>817</v>
      </c>
      <c r="F1222" t="s">
        <v>4</v>
      </c>
      <c r="G1222" t="s">
        <v>4970</v>
      </c>
      <c r="H1222">
        <f t="shared" si="19"/>
        <v>1</v>
      </c>
    </row>
    <row r="1223" spans="1:8" x14ac:dyDescent="0.25">
      <c r="A1223" t="s">
        <v>4971</v>
      </c>
      <c r="B1223" t="s">
        <v>4972</v>
      </c>
      <c r="C1223" t="s">
        <v>4971</v>
      </c>
      <c r="D1223" t="s">
        <v>4973</v>
      </c>
      <c r="E1223" t="s">
        <v>596</v>
      </c>
      <c r="F1223" t="s">
        <v>4</v>
      </c>
      <c r="G1223" t="s">
        <v>4974</v>
      </c>
      <c r="H1223">
        <f t="shared" si="19"/>
        <v>1</v>
      </c>
    </row>
    <row r="1224" spans="1:8" x14ac:dyDescent="0.25">
      <c r="A1224" t="s">
        <v>4975</v>
      </c>
      <c r="B1224" t="s">
        <v>4976</v>
      </c>
      <c r="C1224" t="s">
        <v>4975</v>
      </c>
      <c r="D1224" t="s">
        <v>4977</v>
      </c>
      <c r="E1224" t="s">
        <v>279</v>
      </c>
      <c r="F1224" t="s">
        <v>4</v>
      </c>
      <c r="G1224" t="s">
        <v>4978</v>
      </c>
      <c r="H1224">
        <f t="shared" si="19"/>
        <v>1</v>
      </c>
    </row>
    <row r="1225" spans="1:8" x14ac:dyDescent="0.25">
      <c r="A1225" t="s">
        <v>4979</v>
      </c>
      <c r="B1225" t="s">
        <v>4980</v>
      </c>
      <c r="C1225" t="s">
        <v>4979</v>
      </c>
      <c r="D1225" t="s">
        <v>4981</v>
      </c>
      <c r="E1225" t="s">
        <v>133</v>
      </c>
      <c r="F1225" t="s">
        <v>4</v>
      </c>
      <c r="G1225" t="s">
        <v>4982</v>
      </c>
      <c r="H1225">
        <f t="shared" si="19"/>
        <v>1</v>
      </c>
    </row>
    <row r="1226" spans="1:8" x14ac:dyDescent="0.25">
      <c r="A1226" t="s">
        <v>4983</v>
      </c>
      <c r="B1226" t="s">
        <v>4984</v>
      </c>
      <c r="C1226" t="s">
        <v>4983</v>
      </c>
      <c r="D1226" t="s">
        <v>4985</v>
      </c>
      <c r="E1226" t="s">
        <v>1791</v>
      </c>
      <c r="F1226" t="s">
        <v>4</v>
      </c>
      <c r="G1226" t="s">
        <v>4986</v>
      </c>
      <c r="H1226">
        <f t="shared" si="19"/>
        <v>1</v>
      </c>
    </row>
    <row r="1227" spans="1:8" x14ac:dyDescent="0.25">
      <c r="A1227" t="s">
        <v>4987</v>
      </c>
      <c r="B1227" t="s">
        <v>4988</v>
      </c>
      <c r="C1227" t="s">
        <v>4987</v>
      </c>
      <c r="D1227" t="s">
        <v>4989</v>
      </c>
      <c r="E1227" t="s">
        <v>165</v>
      </c>
      <c r="F1227" t="s">
        <v>4</v>
      </c>
      <c r="G1227" t="s">
        <v>4990</v>
      </c>
      <c r="H1227">
        <f t="shared" si="19"/>
        <v>1</v>
      </c>
    </row>
    <row r="1228" spans="1:8" x14ac:dyDescent="0.25">
      <c r="A1228" t="s">
        <v>4991</v>
      </c>
      <c r="B1228" t="s">
        <v>4992</v>
      </c>
      <c r="C1228" t="s">
        <v>4991</v>
      </c>
      <c r="D1228" t="s">
        <v>4993</v>
      </c>
      <c r="E1228" t="s">
        <v>826</v>
      </c>
      <c r="F1228" t="s">
        <v>4</v>
      </c>
      <c r="G1228" t="s">
        <v>4994</v>
      </c>
      <c r="H1228">
        <f t="shared" si="19"/>
        <v>1</v>
      </c>
    </row>
    <row r="1229" spans="1:8" x14ac:dyDescent="0.25">
      <c r="A1229" t="s">
        <v>4995</v>
      </c>
      <c r="B1229" t="s">
        <v>4996</v>
      </c>
      <c r="C1229" t="s">
        <v>4995</v>
      </c>
      <c r="D1229" t="s">
        <v>4997</v>
      </c>
      <c r="E1229" t="s">
        <v>1408</v>
      </c>
      <c r="F1229" t="s">
        <v>4</v>
      </c>
      <c r="G1229" t="s">
        <v>4998</v>
      </c>
      <c r="H1229">
        <f t="shared" si="19"/>
        <v>1</v>
      </c>
    </row>
    <row r="1230" spans="1:8" x14ac:dyDescent="0.25">
      <c r="A1230" t="s">
        <v>4999</v>
      </c>
      <c r="B1230" t="s">
        <v>5000</v>
      </c>
      <c r="C1230" t="s">
        <v>4999</v>
      </c>
      <c r="D1230" t="s">
        <v>5001</v>
      </c>
      <c r="E1230" t="s">
        <v>313</v>
      </c>
      <c r="F1230" t="s">
        <v>4</v>
      </c>
      <c r="G1230" t="s">
        <v>5002</v>
      </c>
      <c r="H1230">
        <f t="shared" si="19"/>
        <v>1</v>
      </c>
    </row>
    <row r="1231" spans="1:8" x14ac:dyDescent="0.25">
      <c r="A1231" t="s">
        <v>5003</v>
      </c>
      <c r="B1231" t="s">
        <v>5004</v>
      </c>
      <c r="C1231" t="s">
        <v>5003</v>
      </c>
      <c r="D1231" t="s">
        <v>5005</v>
      </c>
      <c r="E1231" t="s">
        <v>67</v>
      </c>
      <c r="F1231" t="s">
        <v>4</v>
      </c>
      <c r="G1231" t="s">
        <v>5006</v>
      </c>
      <c r="H1231">
        <f t="shared" si="19"/>
        <v>1</v>
      </c>
    </row>
    <row r="1232" spans="1:8" x14ac:dyDescent="0.25">
      <c r="A1232" t="s">
        <v>5007</v>
      </c>
      <c r="B1232" t="s">
        <v>5008</v>
      </c>
      <c r="C1232" t="s">
        <v>5007</v>
      </c>
      <c r="D1232" t="s">
        <v>5009</v>
      </c>
      <c r="E1232" t="s">
        <v>91</v>
      </c>
      <c r="F1232" t="s">
        <v>4</v>
      </c>
      <c r="G1232" t="s">
        <v>5010</v>
      </c>
      <c r="H1232">
        <f t="shared" ref="H1232:H1295" si="20">IF(G1232=G1233,0,1)</f>
        <v>1</v>
      </c>
    </row>
    <row r="1233" spans="1:8" x14ac:dyDescent="0.25">
      <c r="A1233" t="s">
        <v>5011</v>
      </c>
      <c r="B1233" t="s">
        <v>5012</v>
      </c>
      <c r="C1233" t="s">
        <v>5011</v>
      </c>
      <c r="D1233" t="s">
        <v>5013</v>
      </c>
      <c r="E1233" t="s">
        <v>67</v>
      </c>
      <c r="F1233" t="s">
        <v>4</v>
      </c>
      <c r="G1233" t="s">
        <v>5014</v>
      </c>
      <c r="H1233">
        <f t="shared" si="20"/>
        <v>1</v>
      </c>
    </row>
    <row r="1234" spans="1:8" x14ac:dyDescent="0.25">
      <c r="A1234" t="s">
        <v>5015</v>
      </c>
      <c r="B1234" t="s">
        <v>5016</v>
      </c>
      <c r="C1234" t="s">
        <v>5015</v>
      </c>
      <c r="D1234" t="s">
        <v>5017</v>
      </c>
      <c r="E1234" t="s">
        <v>96</v>
      </c>
      <c r="F1234" t="s">
        <v>4</v>
      </c>
      <c r="G1234" t="s">
        <v>5018</v>
      </c>
      <c r="H1234">
        <f t="shared" si="20"/>
        <v>1</v>
      </c>
    </row>
    <row r="1235" spans="1:8" x14ac:dyDescent="0.25">
      <c r="A1235" t="s">
        <v>5019</v>
      </c>
      <c r="B1235" t="s">
        <v>5020</v>
      </c>
      <c r="C1235" t="s">
        <v>5019</v>
      </c>
      <c r="D1235" t="s">
        <v>5021</v>
      </c>
      <c r="E1235" t="s">
        <v>3070</v>
      </c>
      <c r="F1235" t="s">
        <v>4</v>
      </c>
      <c r="G1235" t="s">
        <v>5022</v>
      </c>
      <c r="H1235">
        <f t="shared" si="20"/>
        <v>1</v>
      </c>
    </row>
    <row r="1236" spans="1:8" x14ac:dyDescent="0.25">
      <c r="A1236" t="s">
        <v>5023</v>
      </c>
      <c r="B1236" t="s">
        <v>5024</v>
      </c>
      <c r="C1236" t="s">
        <v>5023</v>
      </c>
      <c r="D1236" t="s">
        <v>5025</v>
      </c>
      <c r="E1236" t="s">
        <v>279</v>
      </c>
      <c r="F1236" t="s">
        <v>4</v>
      </c>
      <c r="G1236" t="s">
        <v>5026</v>
      </c>
      <c r="H1236">
        <f t="shared" si="20"/>
        <v>1</v>
      </c>
    </row>
    <row r="1237" spans="1:8" x14ac:dyDescent="0.25">
      <c r="A1237" t="s">
        <v>5027</v>
      </c>
      <c r="B1237" t="s">
        <v>5028</v>
      </c>
      <c r="C1237" t="s">
        <v>5027</v>
      </c>
      <c r="D1237" t="s">
        <v>5029</v>
      </c>
      <c r="E1237" t="s">
        <v>19</v>
      </c>
      <c r="F1237" t="s">
        <v>4</v>
      </c>
      <c r="G1237" t="s">
        <v>5030</v>
      </c>
      <c r="H1237">
        <f t="shared" si="20"/>
        <v>1</v>
      </c>
    </row>
    <row r="1238" spans="1:8" x14ac:dyDescent="0.25">
      <c r="A1238" t="s">
        <v>5031</v>
      </c>
      <c r="B1238" t="s">
        <v>5032</v>
      </c>
      <c r="C1238" t="s">
        <v>5031</v>
      </c>
      <c r="D1238" t="s">
        <v>5033</v>
      </c>
      <c r="E1238" t="s">
        <v>378</v>
      </c>
      <c r="F1238" t="s">
        <v>4</v>
      </c>
      <c r="G1238" t="s">
        <v>5034</v>
      </c>
      <c r="H1238">
        <f t="shared" si="20"/>
        <v>1</v>
      </c>
    </row>
    <row r="1239" spans="1:8" x14ac:dyDescent="0.25">
      <c r="A1239" t="s">
        <v>5035</v>
      </c>
      <c r="B1239" t="s">
        <v>5036</v>
      </c>
      <c r="C1239" t="s">
        <v>5035</v>
      </c>
      <c r="D1239" t="s">
        <v>5037</v>
      </c>
      <c r="E1239" t="s">
        <v>826</v>
      </c>
      <c r="F1239" t="s">
        <v>4</v>
      </c>
      <c r="G1239" t="s">
        <v>5038</v>
      </c>
      <c r="H1239">
        <f t="shared" si="20"/>
        <v>1</v>
      </c>
    </row>
    <row r="1240" spans="1:8" x14ac:dyDescent="0.25">
      <c r="A1240" t="s">
        <v>5039</v>
      </c>
      <c r="B1240" t="s">
        <v>5040</v>
      </c>
      <c r="C1240" t="s">
        <v>5039</v>
      </c>
      <c r="D1240" t="s">
        <v>5041</v>
      </c>
      <c r="E1240" t="s">
        <v>335</v>
      </c>
      <c r="F1240" t="s">
        <v>4</v>
      </c>
      <c r="G1240" t="s">
        <v>5042</v>
      </c>
      <c r="H1240">
        <f t="shared" si="20"/>
        <v>1</v>
      </c>
    </row>
    <row r="1241" spans="1:8" x14ac:dyDescent="0.25">
      <c r="A1241" t="s">
        <v>5043</v>
      </c>
      <c r="B1241" t="s">
        <v>5044</v>
      </c>
      <c r="C1241" t="s">
        <v>5043</v>
      </c>
      <c r="D1241" t="s">
        <v>5045</v>
      </c>
      <c r="E1241" t="s">
        <v>14</v>
      </c>
      <c r="F1241" t="s">
        <v>4</v>
      </c>
      <c r="G1241" t="s">
        <v>5046</v>
      </c>
      <c r="H1241">
        <f t="shared" si="20"/>
        <v>1</v>
      </c>
    </row>
    <row r="1242" spans="1:8" x14ac:dyDescent="0.25">
      <c r="A1242" t="s">
        <v>5047</v>
      </c>
      <c r="B1242" t="s">
        <v>5048</v>
      </c>
      <c r="C1242" t="s">
        <v>5047</v>
      </c>
      <c r="D1242" t="s">
        <v>5049</v>
      </c>
      <c r="E1242" t="s">
        <v>201</v>
      </c>
      <c r="F1242" t="s">
        <v>4</v>
      </c>
      <c r="G1242" t="s">
        <v>5050</v>
      </c>
      <c r="H1242">
        <f t="shared" si="20"/>
        <v>1</v>
      </c>
    </row>
    <row r="1243" spans="1:8" x14ac:dyDescent="0.25">
      <c r="A1243" t="s">
        <v>5051</v>
      </c>
      <c r="B1243" t="s">
        <v>5052</v>
      </c>
      <c r="C1243" t="s">
        <v>5051</v>
      </c>
      <c r="D1243" t="s">
        <v>5053</v>
      </c>
      <c r="E1243" t="s">
        <v>596</v>
      </c>
      <c r="F1243" t="s">
        <v>4</v>
      </c>
      <c r="G1243" t="s">
        <v>5054</v>
      </c>
      <c r="H1243">
        <f t="shared" si="20"/>
        <v>1</v>
      </c>
    </row>
    <row r="1244" spans="1:8" x14ac:dyDescent="0.25">
      <c r="A1244" t="s">
        <v>5055</v>
      </c>
      <c r="B1244" t="s">
        <v>5056</v>
      </c>
      <c r="C1244" t="s">
        <v>5055</v>
      </c>
      <c r="D1244" t="s">
        <v>5057</v>
      </c>
      <c r="E1244" t="s">
        <v>817</v>
      </c>
      <c r="F1244" t="s">
        <v>4</v>
      </c>
      <c r="G1244" t="s">
        <v>5058</v>
      </c>
      <c r="H1244">
        <f t="shared" si="20"/>
        <v>1</v>
      </c>
    </row>
    <row r="1245" spans="1:8" x14ac:dyDescent="0.25">
      <c r="A1245" t="s">
        <v>5059</v>
      </c>
      <c r="B1245" t="s">
        <v>5060</v>
      </c>
      <c r="C1245" t="s">
        <v>5059</v>
      </c>
      <c r="D1245" t="s">
        <v>5061</v>
      </c>
      <c r="E1245" t="s">
        <v>62</v>
      </c>
      <c r="F1245" t="s">
        <v>4</v>
      </c>
      <c r="G1245" t="s">
        <v>5062</v>
      </c>
      <c r="H1245">
        <f t="shared" si="20"/>
        <v>1</v>
      </c>
    </row>
    <row r="1246" spans="1:8" x14ac:dyDescent="0.25">
      <c r="A1246" t="s">
        <v>5063</v>
      </c>
      <c r="B1246" t="s">
        <v>5064</v>
      </c>
      <c r="C1246" t="s">
        <v>5063</v>
      </c>
      <c r="D1246" t="s">
        <v>5065</v>
      </c>
      <c r="E1246" t="s">
        <v>62</v>
      </c>
      <c r="F1246" t="s">
        <v>4</v>
      </c>
      <c r="G1246" t="s">
        <v>5066</v>
      </c>
      <c r="H1246">
        <f t="shared" si="20"/>
        <v>1</v>
      </c>
    </row>
    <row r="1247" spans="1:8" x14ac:dyDescent="0.25">
      <c r="A1247" t="s">
        <v>5067</v>
      </c>
      <c r="B1247" t="s">
        <v>5068</v>
      </c>
      <c r="C1247" t="s">
        <v>5067</v>
      </c>
      <c r="D1247" t="s">
        <v>5069</v>
      </c>
      <c r="E1247" t="s">
        <v>223</v>
      </c>
      <c r="F1247" t="s">
        <v>4</v>
      </c>
      <c r="G1247" t="s">
        <v>5070</v>
      </c>
      <c r="H1247">
        <f t="shared" si="20"/>
        <v>1</v>
      </c>
    </row>
    <row r="1248" spans="1:8" x14ac:dyDescent="0.25">
      <c r="A1248" t="s">
        <v>5071</v>
      </c>
      <c r="B1248" t="s">
        <v>5072</v>
      </c>
      <c r="C1248" t="s">
        <v>5071</v>
      </c>
      <c r="D1248" t="s">
        <v>5073</v>
      </c>
      <c r="E1248" t="s">
        <v>243</v>
      </c>
      <c r="F1248" t="s">
        <v>4</v>
      </c>
      <c r="G1248" t="s">
        <v>5074</v>
      </c>
      <c r="H1248">
        <f t="shared" si="20"/>
        <v>1</v>
      </c>
    </row>
    <row r="1249" spans="1:8" x14ac:dyDescent="0.25">
      <c r="A1249" t="s">
        <v>5075</v>
      </c>
      <c r="B1249" t="s">
        <v>5076</v>
      </c>
      <c r="C1249" t="s">
        <v>5075</v>
      </c>
      <c r="D1249" t="s">
        <v>5077</v>
      </c>
      <c r="E1249" t="s">
        <v>378</v>
      </c>
      <c r="F1249" t="s">
        <v>4</v>
      </c>
      <c r="G1249" t="s">
        <v>5078</v>
      </c>
      <c r="H1249">
        <f t="shared" si="20"/>
        <v>1</v>
      </c>
    </row>
    <row r="1250" spans="1:8" x14ac:dyDescent="0.25">
      <c r="A1250" t="s">
        <v>5079</v>
      </c>
      <c r="B1250" t="s">
        <v>5080</v>
      </c>
      <c r="C1250" t="s">
        <v>5079</v>
      </c>
      <c r="D1250" t="s">
        <v>5081</v>
      </c>
      <c r="E1250" t="s">
        <v>19</v>
      </c>
      <c r="F1250" t="s">
        <v>4</v>
      </c>
      <c r="G1250" t="s">
        <v>5082</v>
      </c>
      <c r="H1250">
        <f t="shared" si="20"/>
        <v>1</v>
      </c>
    </row>
    <row r="1251" spans="1:8" x14ac:dyDescent="0.25">
      <c r="A1251" t="s">
        <v>5083</v>
      </c>
      <c r="B1251" t="s">
        <v>5084</v>
      </c>
      <c r="C1251" t="s">
        <v>5083</v>
      </c>
      <c r="D1251" t="s">
        <v>5085</v>
      </c>
      <c r="E1251" t="s">
        <v>817</v>
      </c>
      <c r="F1251" t="s">
        <v>4</v>
      </c>
      <c r="G1251" t="s">
        <v>5086</v>
      </c>
      <c r="H1251">
        <f t="shared" si="20"/>
        <v>1</v>
      </c>
    </row>
    <row r="1252" spans="1:8" x14ac:dyDescent="0.25">
      <c r="A1252" t="s">
        <v>5087</v>
      </c>
      <c r="B1252" t="s">
        <v>5088</v>
      </c>
      <c r="C1252" t="s">
        <v>5087</v>
      </c>
      <c r="D1252" t="s">
        <v>5089</v>
      </c>
      <c r="E1252" t="s">
        <v>270</v>
      </c>
      <c r="F1252" t="s">
        <v>4</v>
      </c>
      <c r="G1252" t="s">
        <v>5090</v>
      </c>
      <c r="H1252">
        <f t="shared" si="20"/>
        <v>1</v>
      </c>
    </row>
    <row r="1253" spans="1:8" x14ac:dyDescent="0.25">
      <c r="A1253" t="s">
        <v>5091</v>
      </c>
      <c r="B1253" t="s">
        <v>5092</v>
      </c>
      <c r="C1253" t="s">
        <v>5091</v>
      </c>
      <c r="D1253" t="s">
        <v>5093</v>
      </c>
      <c r="E1253" t="s">
        <v>105</v>
      </c>
      <c r="F1253" t="s">
        <v>4</v>
      </c>
      <c r="G1253" t="s">
        <v>5094</v>
      </c>
      <c r="H1253">
        <f t="shared" si="20"/>
        <v>1</v>
      </c>
    </row>
    <row r="1254" spans="1:8" x14ac:dyDescent="0.25">
      <c r="A1254" t="s">
        <v>5095</v>
      </c>
      <c r="B1254" t="s">
        <v>5096</v>
      </c>
      <c r="C1254" t="s">
        <v>5095</v>
      </c>
      <c r="D1254" t="s">
        <v>5097</v>
      </c>
      <c r="E1254" t="s">
        <v>14</v>
      </c>
      <c r="F1254" t="s">
        <v>4</v>
      </c>
      <c r="G1254" t="s">
        <v>5098</v>
      </c>
      <c r="H1254">
        <f t="shared" si="20"/>
        <v>1</v>
      </c>
    </row>
    <row r="1255" spans="1:8" x14ac:dyDescent="0.25">
      <c r="A1255" t="s">
        <v>5099</v>
      </c>
      <c r="B1255" t="s">
        <v>5100</v>
      </c>
      <c r="C1255" t="s">
        <v>5099</v>
      </c>
      <c r="D1255" t="s">
        <v>5101</v>
      </c>
      <c r="E1255" t="s">
        <v>147</v>
      </c>
      <c r="F1255" t="s">
        <v>4</v>
      </c>
      <c r="G1255" t="s">
        <v>5102</v>
      </c>
      <c r="H1255">
        <f t="shared" si="20"/>
        <v>1</v>
      </c>
    </row>
    <row r="1256" spans="1:8" x14ac:dyDescent="0.25">
      <c r="A1256" t="s">
        <v>5103</v>
      </c>
      <c r="B1256" t="s">
        <v>5104</v>
      </c>
      <c r="C1256" t="s">
        <v>5103</v>
      </c>
      <c r="D1256" t="s">
        <v>5105</v>
      </c>
      <c r="E1256" t="s">
        <v>2573</v>
      </c>
      <c r="F1256" t="s">
        <v>4</v>
      </c>
      <c r="G1256" t="s">
        <v>5106</v>
      </c>
      <c r="H1256">
        <f t="shared" si="20"/>
        <v>1</v>
      </c>
    </row>
    <row r="1257" spans="1:8" x14ac:dyDescent="0.25">
      <c r="A1257" t="s">
        <v>5107</v>
      </c>
      <c r="B1257" t="s">
        <v>5108</v>
      </c>
      <c r="C1257" t="s">
        <v>5107</v>
      </c>
      <c r="D1257" t="s">
        <v>5109</v>
      </c>
      <c r="E1257" t="s">
        <v>81</v>
      </c>
      <c r="F1257" t="s">
        <v>4</v>
      </c>
      <c r="G1257" t="s">
        <v>5110</v>
      </c>
      <c r="H1257">
        <f t="shared" si="20"/>
        <v>1</v>
      </c>
    </row>
    <row r="1258" spans="1:8" x14ac:dyDescent="0.25">
      <c r="A1258" t="s">
        <v>5111</v>
      </c>
      <c r="B1258" t="s">
        <v>5112</v>
      </c>
      <c r="C1258" t="s">
        <v>5111</v>
      </c>
      <c r="D1258" t="s">
        <v>5113</v>
      </c>
      <c r="E1258" t="s">
        <v>210</v>
      </c>
      <c r="F1258" t="s">
        <v>4</v>
      </c>
      <c r="G1258" t="s">
        <v>5114</v>
      </c>
      <c r="H1258">
        <f t="shared" si="20"/>
        <v>1</v>
      </c>
    </row>
    <row r="1259" spans="1:8" x14ac:dyDescent="0.25">
      <c r="A1259" t="s">
        <v>5115</v>
      </c>
      <c r="B1259" t="s">
        <v>5116</v>
      </c>
      <c r="C1259" t="s">
        <v>5115</v>
      </c>
      <c r="D1259" t="s">
        <v>5117</v>
      </c>
      <c r="E1259" t="s">
        <v>133</v>
      </c>
      <c r="F1259" t="s">
        <v>4</v>
      </c>
      <c r="G1259" t="s">
        <v>5118</v>
      </c>
      <c r="H1259">
        <f t="shared" si="20"/>
        <v>1</v>
      </c>
    </row>
    <row r="1260" spans="1:8" x14ac:dyDescent="0.25">
      <c r="A1260" t="s">
        <v>5119</v>
      </c>
      <c r="B1260" t="s">
        <v>5120</v>
      </c>
      <c r="C1260" t="s">
        <v>5119</v>
      </c>
      <c r="D1260" t="s">
        <v>5121</v>
      </c>
      <c r="E1260" t="s">
        <v>3</v>
      </c>
      <c r="F1260" t="s">
        <v>4</v>
      </c>
      <c r="G1260" t="s">
        <v>5122</v>
      </c>
      <c r="H1260">
        <f t="shared" si="20"/>
        <v>1</v>
      </c>
    </row>
    <row r="1261" spans="1:8" x14ac:dyDescent="0.25">
      <c r="A1261" t="s">
        <v>5123</v>
      </c>
      <c r="B1261" t="s">
        <v>5124</v>
      </c>
      <c r="C1261" t="s">
        <v>5123</v>
      </c>
      <c r="D1261" t="s">
        <v>5125</v>
      </c>
      <c r="E1261" t="s">
        <v>863</v>
      </c>
      <c r="F1261" t="s">
        <v>4</v>
      </c>
      <c r="G1261" t="s">
        <v>5126</v>
      </c>
      <c r="H1261">
        <f t="shared" si="20"/>
        <v>1</v>
      </c>
    </row>
    <row r="1262" spans="1:8" x14ac:dyDescent="0.25">
      <c r="A1262" t="s">
        <v>5127</v>
      </c>
      <c r="B1262" t="s">
        <v>5128</v>
      </c>
      <c r="C1262" t="s">
        <v>5127</v>
      </c>
      <c r="D1262" t="s">
        <v>5129</v>
      </c>
      <c r="E1262" t="s">
        <v>233</v>
      </c>
      <c r="F1262" t="s">
        <v>4</v>
      </c>
      <c r="G1262" t="s">
        <v>5130</v>
      </c>
      <c r="H1262">
        <f t="shared" si="20"/>
        <v>1</v>
      </c>
    </row>
    <row r="1263" spans="1:8" x14ac:dyDescent="0.25">
      <c r="A1263" t="s">
        <v>5131</v>
      </c>
      <c r="B1263" t="s">
        <v>5132</v>
      </c>
      <c r="C1263" t="s">
        <v>5131</v>
      </c>
      <c r="D1263" t="s">
        <v>5133</v>
      </c>
      <c r="E1263" t="s">
        <v>178</v>
      </c>
      <c r="F1263" t="s">
        <v>4</v>
      </c>
      <c r="G1263" t="s">
        <v>5134</v>
      </c>
      <c r="H1263">
        <f t="shared" si="20"/>
        <v>1</v>
      </c>
    </row>
    <row r="1264" spans="1:8" x14ac:dyDescent="0.25">
      <c r="A1264" t="s">
        <v>5135</v>
      </c>
      <c r="B1264" t="s">
        <v>5136</v>
      </c>
      <c r="C1264" t="s">
        <v>5135</v>
      </c>
      <c r="D1264" t="s">
        <v>5137</v>
      </c>
      <c r="E1264" t="s">
        <v>62</v>
      </c>
      <c r="F1264" t="s">
        <v>4</v>
      </c>
      <c r="G1264" t="s">
        <v>5138</v>
      </c>
      <c r="H1264">
        <f t="shared" si="20"/>
        <v>1</v>
      </c>
    </row>
    <row r="1265" spans="1:8" x14ac:dyDescent="0.25">
      <c r="A1265" t="s">
        <v>5139</v>
      </c>
      <c r="B1265" t="s">
        <v>5140</v>
      </c>
      <c r="C1265" t="s">
        <v>5139</v>
      </c>
      <c r="D1265" t="s">
        <v>5141</v>
      </c>
      <c r="E1265" t="s">
        <v>14</v>
      </c>
      <c r="F1265" t="s">
        <v>4</v>
      </c>
      <c r="G1265" t="s">
        <v>5142</v>
      </c>
      <c r="H1265">
        <f t="shared" si="20"/>
        <v>1</v>
      </c>
    </row>
    <row r="1266" spans="1:8" x14ac:dyDescent="0.25">
      <c r="A1266" t="s">
        <v>5143</v>
      </c>
      <c r="B1266" t="s">
        <v>5144</v>
      </c>
      <c r="C1266" t="s">
        <v>5143</v>
      </c>
      <c r="D1266" t="s">
        <v>5145</v>
      </c>
      <c r="E1266" t="s">
        <v>270</v>
      </c>
      <c r="F1266" t="s">
        <v>4</v>
      </c>
      <c r="G1266" t="s">
        <v>5146</v>
      </c>
      <c r="H1266">
        <f t="shared" si="20"/>
        <v>1</v>
      </c>
    </row>
    <row r="1267" spans="1:8" x14ac:dyDescent="0.25">
      <c r="A1267" t="s">
        <v>5147</v>
      </c>
      <c r="B1267" t="s">
        <v>5148</v>
      </c>
      <c r="C1267" t="s">
        <v>5147</v>
      </c>
      <c r="D1267" t="s">
        <v>5149</v>
      </c>
      <c r="E1267" t="s">
        <v>34</v>
      </c>
      <c r="F1267" t="s">
        <v>4</v>
      </c>
      <c r="G1267" t="s">
        <v>5150</v>
      </c>
      <c r="H1267">
        <f t="shared" si="20"/>
        <v>1</v>
      </c>
    </row>
    <row r="1268" spans="1:8" x14ac:dyDescent="0.25">
      <c r="A1268" t="s">
        <v>5151</v>
      </c>
      <c r="B1268" t="s">
        <v>5152</v>
      </c>
      <c r="C1268" t="s">
        <v>5151</v>
      </c>
      <c r="D1268" t="s">
        <v>5153</v>
      </c>
      <c r="E1268" t="s">
        <v>601</v>
      </c>
      <c r="F1268" t="s">
        <v>4</v>
      </c>
      <c r="G1268" t="s">
        <v>5154</v>
      </c>
      <c r="H1268">
        <f t="shared" si="20"/>
        <v>1</v>
      </c>
    </row>
    <row r="1269" spans="1:8" x14ac:dyDescent="0.25">
      <c r="A1269" t="s">
        <v>5155</v>
      </c>
      <c r="B1269" t="s">
        <v>5156</v>
      </c>
      <c r="C1269" t="s">
        <v>5155</v>
      </c>
      <c r="D1269" t="s">
        <v>5157</v>
      </c>
      <c r="E1269" t="s">
        <v>67</v>
      </c>
      <c r="F1269" t="s">
        <v>4</v>
      </c>
      <c r="G1269" t="s">
        <v>5158</v>
      </c>
      <c r="H1269">
        <f t="shared" si="20"/>
        <v>1</v>
      </c>
    </row>
    <row r="1270" spans="1:8" x14ac:dyDescent="0.25">
      <c r="A1270" t="s">
        <v>5159</v>
      </c>
      <c r="B1270" t="s">
        <v>5160</v>
      </c>
      <c r="C1270" t="s">
        <v>5159</v>
      </c>
      <c r="D1270" t="s">
        <v>5161</v>
      </c>
      <c r="E1270" t="s">
        <v>233</v>
      </c>
      <c r="F1270" t="s">
        <v>4</v>
      </c>
      <c r="G1270" t="s">
        <v>5162</v>
      </c>
      <c r="H1270">
        <f t="shared" si="20"/>
        <v>1</v>
      </c>
    </row>
    <row r="1271" spans="1:8" x14ac:dyDescent="0.25">
      <c r="A1271" t="s">
        <v>5163</v>
      </c>
      <c r="B1271" t="s">
        <v>5164</v>
      </c>
      <c r="C1271" t="s">
        <v>5163</v>
      </c>
      <c r="D1271" t="s">
        <v>5165</v>
      </c>
      <c r="E1271" t="s">
        <v>243</v>
      </c>
      <c r="F1271" t="s">
        <v>4</v>
      </c>
      <c r="G1271" t="s">
        <v>5166</v>
      </c>
      <c r="H1271">
        <f t="shared" si="20"/>
        <v>1</v>
      </c>
    </row>
    <row r="1272" spans="1:8" x14ac:dyDescent="0.25">
      <c r="A1272" t="s">
        <v>5167</v>
      </c>
      <c r="B1272" t="s">
        <v>5168</v>
      </c>
      <c r="C1272" t="s">
        <v>5167</v>
      </c>
      <c r="D1272" t="s">
        <v>5169</v>
      </c>
      <c r="E1272" t="s">
        <v>128</v>
      </c>
      <c r="F1272" t="s">
        <v>4</v>
      </c>
      <c r="G1272" t="s">
        <v>5170</v>
      </c>
      <c r="H1272">
        <f t="shared" si="20"/>
        <v>1</v>
      </c>
    </row>
    <row r="1273" spans="1:8" x14ac:dyDescent="0.25">
      <c r="A1273" t="s">
        <v>5171</v>
      </c>
      <c r="B1273" t="s">
        <v>5172</v>
      </c>
      <c r="C1273" t="s">
        <v>5171</v>
      </c>
      <c r="D1273" t="s">
        <v>5173</v>
      </c>
      <c r="E1273" t="s">
        <v>67</v>
      </c>
      <c r="F1273" t="s">
        <v>4</v>
      </c>
      <c r="G1273" t="s">
        <v>5174</v>
      </c>
      <c r="H1273">
        <f t="shared" si="20"/>
        <v>1</v>
      </c>
    </row>
    <row r="1274" spans="1:8" x14ac:dyDescent="0.25">
      <c r="A1274" t="s">
        <v>5175</v>
      </c>
      <c r="B1274" t="s">
        <v>5176</v>
      </c>
      <c r="C1274" t="s">
        <v>5175</v>
      </c>
      <c r="D1274" t="s">
        <v>5177</v>
      </c>
      <c r="E1274" t="s">
        <v>96</v>
      </c>
      <c r="F1274" t="s">
        <v>4</v>
      </c>
      <c r="G1274" t="s">
        <v>5178</v>
      </c>
      <c r="H1274">
        <f t="shared" si="20"/>
        <v>1</v>
      </c>
    </row>
    <row r="1275" spans="1:8" x14ac:dyDescent="0.25">
      <c r="A1275" t="s">
        <v>5179</v>
      </c>
      <c r="B1275" t="s">
        <v>5180</v>
      </c>
      <c r="C1275" t="s">
        <v>5179</v>
      </c>
      <c r="D1275" t="s">
        <v>5181</v>
      </c>
      <c r="E1275" t="s">
        <v>160</v>
      </c>
      <c r="F1275" t="s">
        <v>4</v>
      </c>
      <c r="G1275" t="s">
        <v>5182</v>
      </c>
      <c r="H1275">
        <f t="shared" si="20"/>
        <v>1</v>
      </c>
    </row>
    <row r="1276" spans="1:8" x14ac:dyDescent="0.25">
      <c r="A1276" t="s">
        <v>5183</v>
      </c>
      <c r="B1276" t="s">
        <v>5184</v>
      </c>
      <c r="C1276" t="s">
        <v>5183</v>
      </c>
      <c r="D1276" t="s">
        <v>5185</v>
      </c>
      <c r="E1276" t="s">
        <v>34</v>
      </c>
      <c r="F1276" t="s">
        <v>4</v>
      </c>
      <c r="G1276" t="s">
        <v>5186</v>
      </c>
      <c r="H1276">
        <f t="shared" si="20"/>
        <v>1</v>
      </c>
    </row>
    <row r="1277" spans="1:8" x14ac:dyDescent="0.25">
      <c r="A1277" t="s">
        <v>5187</v>
      </c>
      <c r="B1277" t="s">
        <v>5188</v>
      </c>
      <c r="C1277" t="s">
        <v>5187</v>
      </c>
      <c r="D1277" t="s">
        <v>5189</v>
      </c>
      <c r="E1277" t="s">
        <v>653</v>
      </c>
      <c r="F1277" t="s">
        <v>4</v>
      </c>
      <c r="G1277" t="s">
        <v>5190</v>
      </c>
      <c r="H1277">
        <f t="shared" si="20"/>
        <v>1</v>
      </c>
    </row>
    <row r="1278" spans="1:8" x14ac:dyDescent="0.25">
      <c r="A1278" t="s">
        <v>5191</v>
      </c>
      <c r="B1278" t="s">
        <v>5192</v>
      </c>
      <c r="C1278" t="s">
        <v>5191</v>
      </c>
      <c r="D1278" t="s">
        <v>5193</v>
      </c>
      <c r="E1278" t="s">
        <v>44</v>
      </c>
      <c r="F1278" t="s">
        <v>4</v>
      </c>
      <c r="G1278" t="s">
        <v>5194</v>
      </c>
      <c r="H1278">
        <f t="shared" si="20"/>
        <v>1</v>
      </c>
    </row>
    <row r="1279" spans="1:8" x14ac:dyDescent="0.25">
      <c r="A1279" t="s">
        <v>5195</v>
      </c>
      <c r="B1279" t="s">
        <v>5196</v>
      </c>
      <c r="C1279" t="s">
        <v>5195</v>
      </c>
      <c r="D1279" t="s">
        <v>5197</v>
      </c>
      <c r="E1279" t="s">
        <v>86</v>
      </c>
      <c r="F1279" t="s">
        <v>4</v>
      </c>
      <c r="G1279" t="s">
        <v>5198</v>
      </c>
      <c r="H1279">
        <f t="shared" si="20"/>
        <v>1</v>
      </c>
    </row>
    <row r="1280" spans="1:8" x14ac:dyDescent="0.25">
      <c r="A1280" t="s">
        <v>5199</v>
      </c>
      <c r="B1280" t="s">
        <v>5200</v>
      </c>
      <c r="C1280" t="s">
        <v>5199</v>
      </c>
      <c r="D1280" t="s">
        <v>5201</v>
      </c>
      <c r="E1280" t="s">
        <v>24</v>
      </c>
      <c r="F1280" t="s">
        <v>4</v>
      </c>
      <c r="G1280" t="s">
        <v>5202</v>
      </c>
      <c r="H1280">
        <f t="shared" si="20"/>
        <v>1</v>
      </c>
    </row>
    <row r="1281" spans="1:8" x14ac:dyDescent="0.25">
      <c r="A1281" t="s">
        <v>5203</v>
      </c>
      <c r="B1281" t="s">
        <v>5204</v>
      </c>
      <c r="C1281" t="s">
        <v>5203</v>
      </c>
      <c r="D1281" t="s">
        <v>5205</v>
      </c>
      <c r="E1281" t="s">
        <v>644</v>
      </c>
      <c r="F1281" t="s">
        <v>4</v>
      </c>
      <c r="G1281" t="s">
        <v>5206</v>
      </c>
      <c r="H1281">
        <f t="shared" si="20"/>
        <v>1</v>
      </c>
    </row>
    <row r="1282" spans="1:8" x14ac:dyDescent="0.25">
      <c r="A1282" t="s">
        <v>5207</v>
      </c>
      <c r="B1282" t="s">
        <v>5208</v>
      </c>
      <c r="C1282" t="s">
        <v>5209</v>
      </c>
      <c r="D1282" t="s">
        <v>5210</v>
      </c>
      <c r="E1282" t="s">
        <v>105</v>
      </c>
      <c r="F1282" t="s">
        <v>4</v>
      </c>
      <c r="G1282" t="s">
        <v>5211</v>
      </c>
      <c r="H1282">
        <f t="shared" si="20"/>
        <v>1</v>
      </c>
    </row>
    <row r="1283" spans="1:8" x14ac:dyDescent="0.25">
      <c r="A1283" t="s">
        <v>5212</v>
      </c>
      <c r="B1283" t="s">
        <v>5213</v>
      </c>
      <c r="C1283" t="s">
        <v>5212</v>
      </c>
      <c r="D1283" t="s">
        <v>5214</v>
      </c>
      <c r="E1283" t="s">
        <v>62</v>
      </c>
      <c r="F1283" t="s">
        <v>4</v>
      </c>
      <c r="G1283" t="s">
        <v>5215</v>
      </c>
      <c r="H1283">
        <f t="shared" si="20"/>
        <v>1</v>
      </c>
    </row>
    <row r="1284" spans="1:8" x14ac:dyDescent="0.25">
      <c r="A1284" t="s">
        <v>5216</v>
      </c>
      <c r="B1284" t="s">
        <v>5217</v>
      </c>
      <c r="C1284" t="s">
        <v>5216</v>
      </c>
      <c r="D1284" t="s">
        <v>5218</v>
      </c>
      <c r="E1284" t="s">
        <v>147</v>
      </c>
      <c r="F1284" t="s">
        <v>4</v>
      </c>
      <c r="G1284" t="s">
        <v>5219</v>
      </c>
      <c r="H1284">
        <f t="shared" si="20"/>
        <v>1</v>
      </c>
    </row>
    <row r="1285" spans="1:8" x14ac:dyDescent="0.25">
      <c r="A1285" t="s">
        <v>5220</v>
      </c>
      <c r="B1285" t="s">
        <v>5221</v>
      </c>
      <c r="C1285" t="s">
        <v>5220</v>
      </c>
      <c r="D1285" t="s">
        <v>5222</v>
      </c>
      <c r="E1285" t="s">
        <v>201</v>
      </c>
      <c r="F1285" t="s">
        <v>4</v>
      </c>
      <c r="G1285" t="s">
        <v>5223</v>
      </c>
      <c r="H1285">
        <f t="shared" si="20"/>
        <v>1</v>
      </c>
    </row>
    <row r="1286" spans="1:8" x14ac:dyDescent="0.25">
      <c r="A1286" t="s">
        <v>5224</v>
      </c>
      <c r="B1286" t="s">
        <v>5225</v>
      </c>
      <c r="C1286" t="s">
        <v>5224</v>
      </c>
      <c r="D1286" t="s">
        <v>5226</v>
      </c>
      <c r="E1286" t="s">
        <v>24</v>
      </c>
      <c r="F1286" t="s">
        <v>4</v>
      </c>
      <c r="G1286" t="s">
        <v>5227</v>
      </c>
      <c r="H1286">
        <f t="shared" si="20"/>
        <v>1</v>
      </c>
    </row>
    <row r="1287" spans="1:8" x14ac:dyDescent="0.25">
      <c r="A1287" t="s">
        <v>5228</v>
      </c>
      <c r="B1287" t="s">
        <v>5229</v>
      </c>
      <c r="C1287" t="s">
        <v>5228</v>
      </c>
      <c r="D1287" t="s">
        <v>5230</v>
      </c>
      <c r="E1287" t="s">
        <v>863</v>
      </c>
      <c r="F1287" t="s">
        <v>4</v>
      </c>
      <c r="G1287" t="s">
        <v>5231</v>
      </c>
      <c r="H1287">
        <f t="shared" si="20"/>
        <v>1</v>
      </c>
    </row>
    <row r="1288" spans="1:8" x14ac:dyDescent="0.25">
      <c r="A1288" t="s">
        <v>5232</v>
      </c>
      <c r="B1288" t="s">
        <v>5233</v>
      </c>
      <c r="C1288" t="s">
        <v>5232</v>
      </c>
      <c r="D1288" t="s">
        <v>5234</v>
      </c>
      <c r="E1288" t="s">
        <v>91</v>
      </c>
      <c r="F1288" t="s">
        <v>4</v>
      </c>
      <c r="G1288" t="s">
        <v>5235</v>
      </c>
      <c r="H1288">
        <f t="shared" si="20"/>
        <v>1</v>
      </c>
    </row>
    <row r="1289" spans="1:8" x14ac:dyDescent="0.25">
      <c r="A1289" t="s">
        <v>5236</v>
      </c>
      <c r="B1289" t="s">
        <v>5237</v>
      </c>
      <c r="C1289" t="s">
        <v>5236</v>
      </c>
      <c r="D1289" t="s">
        <v>5238</v>
      </c>
      <c r="E1289" t="s">
        <v>1183</v>
      </c>
      <c r="F1289" t="s">
        <v>4</v>
      </c>
      <c r="G1289" t="s">
        <v>5239</v>
      </c>
      <c r="H1289">
        <f t="shared" si="20"/>
        <v>1</v>
      </c>
    </row>
    <row r="1290" spans="1:8" x14ac:dyDescent="0.25">
      <c r="A1290" t="s">
        <v>5240</v>
      </c>
      <c r="B1290" t="s">
        <v>5241</v>
      </c>
      <c r="C1290" t="s">
        <v>5240</v>
      </c>
      <c r="D1290" t="s">
        <v>5242</v>
      </c>
      <c r="E1290" t="s">
        <v>313</v>
      </c>
      <c r="F1290" t="s">
        <v>4</v>
      </c>
      <c r="G1290" t="s">
        <v>5243</v>
      </c>
      <c r="H1290">
        <f t="shared" si="20"/>
        <v>1</v>
      </c>
    </row>
    <row r="1291" spans="1:8" x14ac:dyDescent="0.25">
      <c r="A1291" t="s">
        <v>5244</v>
      </c>
      <c r="B1291" t="s">
        <v>5245</v>
      </c>
      <c r="C1291" t="s">
        <v>5244</v>
      </c>
      <c r="D1291" t="s">
        <v>5246</v>
      </c>
      <c r="E1291" t="s">
        <v>81</v>
      </c>
      <c r="F1291" t="s">
        <v>4</v>
      </c>
      <c r="G1291" t="s">
        <v>5247</v>
      </c>
      <c r="H1291">
        <f t="shared" si="20"/>
        <v>1</v>
      </c>
    </row>
    <row r="1292" spans="1:8" x14ac:dyDescent="0.25">
      <c r="A1292" t="s">
        <v>5248</v>
      </c>
      <c r="B1292" t="s">
        <v>5249</v>
      </c>
      <c r="C1292" t="s">
        <v>5248</v>
      </c>
      <c r="D1292" t="s">
        <v>5250</v>
      </c>
      <c r="E1292" t="s">
        <v>96</v>
      </c>
      <c r="F1292" t="s">
        <v>4</v>
      </c>
      <c r="G1292" t="s">
        <v>5251</v>
      </c>
      <c r="H1292">
        <f t="shared" si="20"/>
        <v>1</v>
      </c>
    </row>
    <row r="1293" spans="1:8" x14ac:dyDescent="0.25">
      <c r="A1293" t="s">
        <v>5252</v>
      </c>
      <c r="B1293" t="s">
        <v>5253</v>
      </c>
      <c r="C1293" t="s">
        <v>5252</v>
      </c>
      <c r="D1293" t="s">
        <v>5254</v>
      </c>
      <c r="E1293" t="s">
        <v>160</v>
      </c>
      <c r="F1293" t="s">
        <v>4</v>
      </c>
      <c r="G1293" t="s">
        <v>5255</v>
      </c>
      <c r="H1293">
        <f t="shared" si="20"/>
        <v>1</v>
      </c>
    </row>
    <row r="1294" spans="1:8" x14ac:dyDescent="0.25">
      <c r="A1294" t="s">
        <v>5256</v>
      </c>
      <c r="B1294" t="s">
        <v>5257</v>
      </c>
      <c r="C1294" t="s">
        <v>5256</v>
      </c>
      <c r="D1294" t="s">
        <v>5258</v>
      </c>
      <c r="E1294" t="s">
        <v>192</v>
      </c>
      <c r="F1294" t="s">
        <v>4</v>
      </c>
      <c r="G1294" t="s">
        <v>5259</v>
      </c>
      <c r="H1294">
        <f t="shared" si="20"/>
        <v>1</v>
      </c>
    </row>
    <row r="1295" spans="1:8" x14ac:dyDescent="0.25">
      <c r="A1295" t="s">
        <v>5260</v>
      </c>
      <c r="B1295" t="s">
        <v>5261</v>
      </c>
      <c r="C1295" t="s">
        <v>5260</v>
      </c>
      <c r="D1295" t="s">
        <v>5262</v>
      </c>
      <c r="E1295" t="s">
        <v>9</v>
      </c>
      <c r="F1295" t="s">
        <v>4</v>
      </c>
      <c r="G1295" t="s">
        <v>5263</v>
      </c>
      <c r="H1295">
        <f t="shared" si="20"/>
        <v>1</v>
      </c>
    </row>
    <row r="1296" spans="1:8" x14ac:dyDescent="0.25">
      <c r="A1296" t="s">
        <v>5264</v>
      </c>
      <c r="B1296" t="s">
        <v>5265</v>
      </c>
      <c r="C1296" t="s">
        <v>5264</v>
      </c>
      <c r="D1296" t="s">
        <v>5266</v>
      </c>
      <c r="E1296" t="s">
        <v>387</v>
      </c>
      <c r="F1296" t="s">
        <v>4</v>
      </c>
      <c r="G1296" t="s">
        <v>5267</v>
      </c>
      <c r="H1296">
        <f t="shared" ref="H1296:H1359" si="21">IF(G1296=G1297,0,1)</f>
        <v>1</v>
      </c>
    </row>
    <row r="1297" spans="1:8" x14ac:dyDescent="0.25">
      <c r="A1297" t="s">
        <v>5268</v>
      </c>
      <c r="B1297" t="s">
        <v>5269</v>
      </c>
      <c r="C1297" t="s">
        <v>5268</v>
      </c>
      <c r="D1297" t="s">
        <v>5270</v>
      </c>
      <c r="E1297" t="s">
        <v>14</v>
      </c>
      <c r="F1297" t="s">
        <v>4</v>
      </c>
      <c r="G1297" t="s">
        <v>5271</v>
      </c>
      <c r="H1297">
        <f t="shared" si="21"/>
        <v>1</v>
      </c>
    </row>
    <row r="1298" spans="1:8" x14ac:dyDescent="0.25">
      <c r="A1298" t="s">
        <v>5272</v>
      </c>
      <c r="B1298" t="s">
        <v>5273</v>
      </c>
      <c r="C1298" t="s">
        <v>5272</v>
      </c>
      <c r="D1298" t="s">
        <v>5274</v>
      </c>
      <c r="E1298" t="s">
        <v>39</v>
      </c>
      <c r="F1298" t="s">
        <v>4</v>
      </c>
      <c r="G1298" t="s">
        <v>5275</v>
      </c>
      <c r="H1298">
        <f t="shared" si="21"/>
        <v>1</v>
      </c>
    </row>
    <row r="1299" spans="1:8" x14ac:dyDescent="0.25">
      <c r="A1299" t="s">
        <v>5276</v>
      </c>
      <c r="B1299" t="s">
        <v>5277</v>
      </c>
      <c r="C1299" t="s">
        <v>5276</v>
      </c>
      <c r="D1299" t="s">
        <v>5278</v>
      </c>
      <c r="E1299" t="s">
        <v>3</v>
      </c>
      <c r="F1299" t="s">
        <v>4</v>
      </c>
      <c r="G1299" t="s">
        <v>5279</v>
      </c>
      <c r="H1299">
        <f t="shared" si="21"/>
        <v>1</v>
      </c>
    </row>
    <row r="1300" spans="1:8" x14ac:dyDescent="0.25">
      <c r="A1300" t="s">
        <v>5280</v>
      </c>
      <c r="B1300" t="s">
        <v>5281</v>
      </c>
      <c r="C1300" t="s">
        <v>5280</v>
      </c>
      <c r="D1300" t="s">
        <v>5282</v>
      </c>
      <c r="E1300" t="s">
        <v>322</v>
      </c>
      <c r="F1300" t="s">
        <v>4</v>
      </c>
      <c r="G1300" t="s">
        <v>5283</v>
      </c>
      <c r="H1300">
        <f t="shared" si="21"/>
        <v>1</v>
      </c>
    </row>
    <row r="1301" spans="1:8" x14ac:dyDescent="0.25">
      <c r="A1301" t="s">
        <v>5284</v>
      </c>
      <c r="B1301" t="s">
        <v>5285</v>
      </c>
      <c r="C1301" t="s">
        <v>5284</v>
      </c>
      <c r="D1301" t="s">
        <v>5286</v>
      </c>
      <c r="E1301" t="s">
        <v>178</v>
      </c>
      <c r="F1301" t="s">
        <v>4</v>
      </c>
      <c r="G1301" t="s">
        <v>5287</v>
      </c>
      <c r="H1301">
        <f t="shared" si="21"/>
        <v>1</v>
      </c>
    </row>
    <row r="1302" spans="1:8" x14ac:dyDescent="0.25">
      <c r="A1302" t="s">
        <v>5288</v>
      </c>
      <c r="B1302" t="s">
        <v>5289</v>
      </c>
      <c r="C1302" t="s">
        <v>5288</v>
      </c>
      <c r="D1302" t="s">
        <v>5290</v>
      </c>
      <c r="E1302" t="s">
        <v>300</v>
      </c>
      <c r="F1302" t="s">
        <v>4</v>
      </c>
      <c r="G1302" t="s">
        <v>5291</v>
      </c>
      <c r="H1302">
        <f t="shared" si="21"/>
        <v>1</v>
      </c>
    </row>
    <row r="1303" spans="1:8" x14ac:dyDescent="0.25">
      <c r="A1303" t="s">
        <v>5292</v>
      </c>
      <c r="B1303" t="s">
        <v>5293</v>
      </c>
      <c r="C1303" t="s">
        <v>5292</v>
      </c>
      <c r="D1303" t="s">
        <v>5294</v>
      </c>
      <c r="E1303" t="s">
        <v>210</v>
      </c>
      <c r="F1303" t="s">
        <v>4</v>
      </c>
      <c r="G1303" t="s">
        <v>5295</v>
      </c>
      <c r="H1303">
        <f t="shared" si="21"/>
        <v>1</v>
      </c>
    </row>
    <row r="1304" spans="1:8" x14ac:dyDescent="0.25">
      <c r="A1304" t="s">
        <v>5296</v>
      </c>
      <c r="B1304" t="s">
        <v>5297</v>
      </c>
      <c r="C1304" t="s">
        <v>5296</v>
      </c>
      <c r="D1304" t="s">
        <v>5298</v>
      </c>
      <c r="E1304" t="s">
        <v>53</v>
      </c>
      <c r="F1304" t="s">
        <v>4</v>
      </c>
      <c r="G1304" t="s">
        <v>5299</v>
      </c>
      <c r="H1304">
        <f t="shared" si="21"/>
        <v>1</v>
      </c>
    </row>
    <row r="1305" spans="1:8" x14ac:dyDescent="0.25">
      <c r="A1305" t="s">
        <v>5300</v>
      </c>
      <c r="B1305" t="s">
        <v>5301</v>
      </c>
      <c r="C1305" t="s">
        <v>5300</v>
      </c>
      <c r="D1305" t="s">
        <v>5302</v>
      </c>
      <c r="E1305" t="s">
        <v>756</v>
      </c>
      <c r="F1305" t="s">
        <v>4</v>
      </c>
      <c r="G1305" t="s">
        <v>5303</v>
      </c>
      <c r="H1305">
        <f t="shared" si="21"/>
        <v>1</v>
      </c>
    </row>
    <row r="1306" spans="1:8" x14ac:dyDescent="0.25">
      <c r="A1306" t="s">
        <v>5304</v>
      </c>
      <c r="B1306" t="s">
        <v>5305</v>
      </c>
      <c r="C1306" t="s">
        <v>5304</v>
      </c>
      <c r="D1306" t="s">
        <v>5306</v>
      </c>
      <c r="E1306" t="s">
        <v>1782</v>
      </c>
      <c r="F1306" t="s">
        <v>4</v>
      </c>
      <c r="G1306" t="s">
        <v>5307</v>
      </c>
      <c r="H1306">
        <f t="shared" si="21"/>
        <v>1</v>
      </c>
    </row>
    <row r="1307" spans="1:8" x14ac:dyDescent="0.25">
      <c r="A1307" t="s">
        <v>5308</v>
      </c>
      <c r="B1307" t="s">
        <v>5309</v>
      </c>
      <c r="C1307" t="s">
        <v>5308</v>
      </c>
      <c r="D1307" t="s">
        <v>5310</v>
      </c>
      <c r="E1307" t="s">
        <v>313</v>
      </c>
      <c r="F1307" t="s">
        <v>4</v>
      </c>
      <c r="G1307" t="s">
        <v>5311</v>
      </c>
      <c r="H1307">
        <f t="shared" si="21"/>
        <v>1</v>
      </c>
    </row>
    <row r="1308" spans="1:8" x14ac:dyDescent="0.25">
      <c r="A1308" t="s">
        <v>5312</v>
      </c>
      <c r="B1308" t="s">
        <v>5313</v>
      </c>
      <c r="C1308" t="s">
        <v>5312</v>
      </c>
      <c r="D1308" t="s">
        <v>5314</v>
      </c>
      <c r="E1308" t="s">
        <v>201</v>
      </c>
      <c r="F1308" t="s">
        <v>4</v>
      </c>
      <c r="G1308" t="s">
        <v>5315</v>
      </c>
      <c r="H1308">
        <f t="shared" si="21"/>
        <v>1</v>
      </c>
    </row>
    <row r="1309" spans="1:8" x14ac:dyDescent="0.25">
      <c r="A1309" t="s">
        <v>5316</v>
      </c>
      <c r="B1309" t="s">
        <v>5317</v>
      </c>
      <c r="C1309" t="s">
        <v>5316</v>
      </c>
      <c r="D1309" t="s">
        <v>5318</v>
      </c>
      <c r="E1309" t="s">
        <v>67</v>
      </c>
      <c r="F1309" t="s">
        <v>4</v>
      </c>
      <c r="G1309" t="s">
        <v>5319</v>
      </c>
      <c r="H1309">
        <f t="shared" si="21"/>
        <v>1</v>
      </c>
    </row>
    <row r="1310" spans="1:8" x14ac:dyDescent="0.25">
      <c r="A1310" t="s">
        <v>5320</v>
      </c>
      <c r="B1310" t="s">
        <v>5321</v>
      </c>
      <c r="C1310" t="s">
        <v>5320</v>
      </c>
      <c r="D1310" t="s">
        <v>5322</v>
      </c>
      <c r="E1310" t="s">
        <v>105</v>
      </c>
      <c r="F1310" t="s">
        <v>4</v>
      </c>
      <c r="G1310" t="s">
        <v>5323</v>
      </c>
      <c r="H1310">
        <f t="shared" si="21"/>
        <v>1</v>
      </c>
    </row>
    <row r="1311" spans="1:8" x14ac:dyDescent="0.25">
      <c r="A1311" t="s">
        <v>5324</v>
      </c>
      <c r="B1311" t="s">
        <v>5325</v>
      </c>
      <c r="C1311" t="s">
        <v>5324</v>
      </c>
      <c r="D1311" t="s">
        <v>5326</v>
      </c>
      <c r="E1311" t="s">
        <v>210</v>
      </c>
      <c r="F1311" t="s">
        <v>4</v>
      </c>
      <c r="G1311" t="s">
        <v>5327</v>
      </c>
      <c r="H1311">
        <f t="shared" si="21"/>
        <v>1</v>
      </c>
    </row>
    <row r="1312" spans="1:8" x14ac:dyDescent="0.25">
      <c r="A1312" t="s">
        <v>5328</v>
      </c>
      <c r="B1312" t="s">
        <v>5329</v>
      </c>
      <c r="C1312" t="s">
        <v>5328</v>
      </c>
      <c r="D1312" t="s">
        <v>5330</v>
      </c>
      <c r="E1312" t="s">
        <v>228</v>
      </c>
      <c r="F1312" t="s">
        <v>4</v>
      </c>
      <c r="G1312" t="s">
        <v>5331</v>
      </c>
      <c r="H1312">
        <f t="shared" si="21"/>
        <v>1</v>
      </c>
    </row>
    <row r="1313" spans="1:8" x14ac:dyDescent="0.25">
      <c r="A1313" t="s">
        <v>5332</v>
      </c>
      <c r="B1313" t="s">
        <v>5333</v>
      </c>
      <c r="C1313" t="s">
        <v>5332</v>
      </c>
      <c r="D1313" t="s">
        <v>5334</v>
      </c>
      <c r="E1313" t="s">
        <v>575</v>
      </c>
      <c r="F1313" t="s">
        <v>4</v>
      </c>
      <c r="G1313" t="s">
        <v>5335</v>
      </c>
      <c r="H1313">
        <f t="shared" si="21"/>
        <v>1</v>
      </c>
    </row>
    <row r="1314" spans="1:8" x14ac:dyDescent="0.25">
      <c r="A1314" t="s">
        <v>5336</v>
      </c>
      <c r="B1314" t="s">
        <v>5337</v>
      </c>
      <c r="C1314" t="s">
        <v>5336</v>
      </c>
      <c r="D1314" t="s">
        <v>5338</v>
      </c>
      <c r="E1314" t="s">
        <v>826</v>
      </c>
      <c r="F1314" t="s">
        <v>4</v>
      </c>
      <c r="G1314" t="s">
        <v>5339</v>
      </c>
      <c r="H1314">
        <f t="shared" si="21"/>
        <v>1</v>
      </c>
    </row>
    <row r="1315" spans="1:8" x14ac:dyDescent="0.25">
      <c r="A1315" t="s">
        <v>5340</v>
      </c>
      <c r="B1315" t="s">
        <v>5341</v>
      </c>
      <c r="C1315" t="s">
        <v>5340</v>
      </c>
      <c r="D1315" t="s">
        <v>5342</v>
      </c>
      <c r="E1315" t="s">
        <v>3070</v>
      </c>
      <c r="F1315" t="s">
        <v>4</v>
      </c>
      <c r="G1315" t="s">
        <v>5343</v>
      </c>
      <c r="H1315">
        <f t="shared" si="21"/>
        <v>1</v>
      </c>
    </row>
    <row r="1316" spans="1:8" x14ac:dyDescent="0.25">
      <c r="A1316" t="s">
        <v>5344</v>
      </c>
      <c r="B1316" t="s">
        <v>5345</v>
      </c>
      <c r="C1316" t="s">
        <v>5344</v>
      </c>
      <c r="D1316" t="s">
        <v>5346</v>
      </c>
      <c r="E1316" t="s">
        <v>24</v>
      </c>
      <c r="F1316" t="s">
        <v>4</v>
      </c>
      <c r="G1316" t="s">
        <v>5347</v>
      </c>
      <c r="H1316">
        <f t="shared" si="21"/>
        <v>1</v>
      </c>
    </row>
    <row r="1317" spans="1:8" x14ac:dyDescent="0.25">
      <c r="A1317" t="s">
        <v>5348</v>
      </c>
      <c r="B1317" t="s">
        <v>5349</v>
      </c>
      <c r="C1317" t="s">
        <v>5348</v>
      </c>
      <c r="D1317" t="s">
        <v>5350</v>
      </c>
      <c r="E1317" t="s">
        <v>24</v>
      </c>
      <c r="F1317" t="s">
        <v>4</v>
      </c>
      <c r="G1317" t="s">
        <v>5351</v>
      </c>
      <c r="H1317">
        <f t="shared" si="21"/>
        <v>1</v>
      </c>
    </row>
    <row r="1318" spans="1:8" x14ac:dyDescent="0.25">
      <c r="A1318" t="s">
        <v>5352</v>
      </c>
      <c r="B1318" t="s">
        <v>5353</v>
      </c>
      <c r="C1318" t="s">
        <v>5352</v>
      </c>
      <c r="D1318" t="s">
        <v>5354</v>
      </c>
      <c r="E1318" t="s">
        <v>178</v>
      </c>
      <c r="F1318" t="s">
        <v>4</v>
      </c>
      <c r="G1318" t="s">
        <v>5355</v>
      </c>
      <c r="H1318">
        <f t="shared" si="21"/>
        <v>1</v>
      </c>
    </row>
    <row r="1319" spans="1:8" x14ac:dyDescent="0.25">
      <c r="A1319" t="s">
        <v>5356</v>
      </c>
      <c r="B1319" t="s">
        <v>5357</v>
      </c>
      <c r="C1319" t="s">
        <v>5356</v>
      </c>
      <c r="D1319" t="s">
        <v>5358</v>
      </c>
      <c r="E1319" t="s">
        <v>1183</v>
      </c>
      <c r="F1319" t="s">
        <v>4</v>
      </c>
      <c r="G1319" t="s">
        <v>5359</v>
      </c>
      <c r="H1319">
        <f t="shared" si="21"/>
        <v>1</v>
      </c>
    </row>
    <row r="1320" spans="1:8" x14ac:dyDescent="0.25">
      <c r="A1320" t="s">
        <v>5360</v>
      </c>
      <c r="B1320" t="s">
        <v>5361</v>
      </c>
      <c r="C1320" t="s">
        <v>5360</v>
      </c>
      <c r="D1320" t="s">
        <v>5362</v>
      </c>
      <c r="E1320" t="s">
        <v>72</v>
      </c>
      <c r="F1320" t="s">
        <v>4</v>
      </c>
      <c r="G1320" t="s">
        <v>5363</v>
      </c>
      <c r="H1320">
        <f t="shared" si="21"/>
        <v>1</v>
      </c>
    </row>
    <row r="1321" spans="1:8" x14ac:dyDescent="0.25">
      <c r="A1321" t="s">
        <v>5364</v>
      </c>
      <c r="B1321" t="s">
        <v>5365</v>
      </c>
      <c r="C1321" t="s">
        <v>5364</v>
      </c>
      <c r="D1321" t="s">
        <v>5366</v>
      </c>
      <c r="E1321" t="s">
        <v>53</v>
      </c>
      <c r="F1321" t="s">
        <v>4</v>
      </c>
      <c r="G1321" t="s">
        <v>5367</v>
      </c>
      <c r="H1321">
        <f t="shared" si="21"/>
        <v>1</v>
      </c>
    </row>
    <row r="1322" spans="1:8" x14ac:dyDescent="0.25">
      <c r="A1322" t="s">
        <v>5368</v>
      </c>
      <c r="B1322" t="s">
        <v>5369</v>
      </c>
      <c r="C1322" t="s">
        <v>5368</v>
      </c>
      <c r="D1322" t="s">
        <v>5370</v>
      </c>
      <c r="E1322" t="s">
        <v>223</v>
      </c>
      <c r="F1322" t="s">
        <v>4</v>
      </c>
      <c r="G1322" t="s">
        <v>5371</v>
      </c>
      <c r="H1322">
        <f t="shared" si="21"/>
        <v>1</v>
      </c>
    </row>
    <row r="1323" spans="1:8" x14ac:dyDescent="0.25">
      <c r="A1323" t="s">
        <v>5372</v>
      </c>
      <c r="B1323" t="s">
        <v>5373</v>
      </c>
      <c r="C1323" t="s">
        <v>5372</v>
      </c>
      <c r="D1323" t="s">
        <v>5374</v>
      </c>
      <c r="E1323" t="s">
        <v>756</v>
      </c>
      <c r="F1323" t="s">
        <v>4</v>
      </c>
      <c r="G1323" t="s">
        <v>5375</v>
      </c>
      <c r="H1323">
        <f t="shared" si="21"/>
        <v>1</v>
      </c>
    </row>
    <row r="1324" spans="1:8" x14ac:dyDescent="0.25">
      <c r="A1324" t="s">
        <v>5376</v>
      </c>
      <c r="B1324" t="s">
        <v>5377</v>
      </c>
      <c r="C1324" t="s">
        <v>5376</v>
      </c>
      <c r="D1324" t="s">
        <v>5378</v>
      </c>
      <c r="E1324" t="s">
        <v>62</v>
      </c>
      <c r="F1324" t="s">
        <v>4</v>
      </c>
      <c r="G1324" t="s">
        <v>5379</v>
      </c>
      <c r="H1324">
        <f t="shared" si="21"/>
        <v>1</v>
      </c>
    </row>
    <row r="1325" spans="1:8" x14ac:dyDescent="0.25">
      <c r="A1325" t="s">
        <v>5380</v>
      </c>
      <c r="B1325" t="s">
        <v>5381</v>
      </c>
      <c r="C1325" t="s">
        <v>5380</v>
      </c>
      <c r="D1325" t="s">
        <v>5382</v>
      </c>
      <c r="E1325" t="s">
        <v>138</v>
      </c>
      <c r="F1325" t="s">
        <v>4</v>
      </c>
      <c r="G1325" t="s">
        <v>5383</v>
      </c>
      <c r="H1325">
        <f t="shared" si="21"/>
        <v>1</v>
      </c>
    </row>
    <row r="1326" spans="1:8" x14ac:dyDescent="0.25">
      <c r="A1326" t="s">
        <v>5384</v>
      </c>
      <c r="B1326" t="s">
        <v>5385</v>
      </c>
      <c r="C1326" t="s">
        <v>5384</v>
      </c>
      <c r="D1326" t="s">
        <v>5386</v>
      </c>
      <c r="E1326" t="s">
        <v>19</v>
      </c>
      <c r="F1326" t="s">
        <v>4</v>
      </c>
      <c r="G1326" t="s">
        <v>5387</v>
      </c>
      <c r="H1326">
        <f t="shared" si="21"/>
        <v>1</v>
      </c>
    </row>
    <row r="1327" spans="1:8" x14ac:dyDescent="0.25">
      <c r="A1327" t="s">
        <v>5388</v>
      </c>
      <c r="B1327" t="s">
        <v>5389</v>
      </c>
      <c r="C1327" t="s">
        <v>5388</v>
      </c>
      <c r="D1327" t="s">
        <v>5390</v>
      </c>
      <c r="E1327" t="s">
        <v>396</v>
      </c>
      <c r="F1327" t="s">
        <v>4</v>
      </c>
      <c r="G1327" t="s">
        <v>5391</v>
      </c>
      <c r="H1327">
        <f t="shared" si="21"/>
        <v>1</v>
      </c>
    </row>
    <row r="1328" spans="1:8" x14ac:dyDescent="0.25">
      <c r="A1328" t="s">
        <v>5392</v>
      </c>
      <c r="B1328" t="s">
        <v>5393</v>
      </c>
      <c r="C1328" t="s">
        <v>5392</v>
      </c>
      <c r="D1328" t="s">
        <v>5394</v>
      </c>
      <c r="E1328" t="s">
        <v>313</v>
      </c>
      <c r="F1328" t="s">
        <v>4</v>
      </c>
      <c r="G1328" t="s">
        <v>5395</v>
      </c>
      <c r="H1328">
        <f t="shared" si="21"/>
        <v>1</v>
      </c>
    </row>
    <row r="1329" spans="1:8" x14ac:dyDescent="0.25">
      <c r="A1329" t="s">
        <v>5396</v>
      </c>
      <c r="B1329" t="s">
        <v>5397</v>
      </c>
      <c r="C1329" t="s">
        <v>5396</v>
      </c>
      <c r="D1329" t="s">
        <v>5398</v>
      </c>
      <c r="E1329" t="s">
        <v>279</v>
      </c>
      <c r="F1329" t="s">
        <v>4</v>
      </c>
      <c r="G1329" t="s">
        <v>5399</v>
      </c>
      <c r="H1329">
        <f t="shared" si="21"/>
        <v>1</v>
      </c>
    </row>
    <row r="1330" spans="1:8" x14ac:dyDescent="0.25">
      <c r="A1330" t="s">
        <v>5400</v>
      </c>
      <c r="B1330" t="s">
        <v>5401</v>
      </c>
      <c r="C1330" t="s">
        <v>5400</v>
      </c>
      <c r="D1330" t="s">
        <v>5402</v>
      </c>
      <c r="E1330" t="s">
        <v>187</v>
      </c>
      <c r="F1330" t="s">
        <v>4</v>
      </c>
      <c r="G1330" t="s">
        <v>5403</v>
      </c>
      <c r="H1330">
        <f t="shared" si="21"/>
        <v>1</v>
      </c>
    </row>
    <row r="1331" spans="1:8" x14ac:dyDescent="0.25">
      <c r="A1331" t="s">
        <v>5404</v>
      </c>
      <c r="B1331" t="s">
        <v>5405</v>
      </c>
      <c r="C1331" t="s">
        <v>5404</v>
      </c>
      <c r="D1331" t="s">
        <v>5406</v>
      </c>
      <c r="E1331" t="s">
        <v>243</v>
      </c>
      <c r="F1331" t="s">
        <v>4</v>
      </c>
      <c r="G1331" t="s">
        <v>5407</v>
      </c>
      <c r="H1331">
        <f t="shared" si="21"/>
        <v>1</v>
      </c>
    </row>
    <row r="1332" spans="1:8" x14ac:dyDescent="0.25">
      <c r="A1332" t="s">
        <v>5408</v>
      </c>
      <c r="B1332" t="s">
        <v>5409</v>
      </c>
      <c r="C1332" t="s">
        <v>5408</v>
      </c>
      <c r="D1332" t="s">
        <v>5410</v>
      </c>
      <c r="E1332" t="s">
        <v>96</v>
      </c>
      <c r="F1332" t="s">
        <v>4</v>
      </c>
      <c r="G1332" t="s">
        <v>5411</v>
      </c>
      <c r="H1332">
        <f t="shared" si="21"/>
        <v>1</v>
      </c>
    </row>
    <row r="1333" spans="1:8" x14ac:dyDescent="0.25">
      <c r="A1333" t="s">
        <v>5412</v>
      </c>
      <c r="B1333" t="s">
        <v>5413</v>
      </c>
      <c r="C1333" t="s">
        <v>5412</v>
      </c>
      <c r="D1333" t="s">
        <v>5414</v>
      </c>
      <c r="E1333" t="s">
        <v>270</v>
      </c>
      <c r="F1333" t="s">
        <v>4</v>
      </c>
      <c r="G1333" t="s">
        <v>5415</v>
      </c>
      <c r="H1333">
        <f t="shared" si="21"/>
        <v>1</v>
      </c>
    </row>
    <row r="1334" spans="1:8" x14ac:dyDescent="0.25">
      <c r="A1334" t="s">
        <v>5416</v>
      </c>
      <c r="B1334" t="s">
        <v>5417</v>
      </c>
      <c r="C1334" t="s">
        <v>5416</v>
      </c>
      <c r="D1334" t="s">
        <v>5418</v>
      </c>
      <c r="E1334" t="s">
        <v>86</v>
      </c>
      <c r="F1334" t="s">
        <v>4</v>
      </c>
      <c r="G1334" t="s">
        <v>5419</v>
      </c>
      <c r="H1334">
        <f t="shared" si="21"/>
        <v>1</v>
      </c>
    </row>
    <row r="1335" spans="1:8" x14ac:dyDescent="0.25">
      <c r="A1335" t="s">
        <v>5420</v>
      </c>
      <c r="B1335" t="s">
        <v>5421</v>
      </c>
      <c r="C1335" t="s">
        <v>5420</v>
      </c>
      <c r="D1335" t="s">
        <v>5422</v>
      </c>
      <c r="E1335" t="s">
        <v>128</v>
      </c>
      <c r="F1335" t="s">
        <v>4</v>
      </c>
      <c r="G1335" t="s">
        <v>5423</v>
      </c>
      <c r="H1335">
        <f t="shared" si="21"/>
        <v>1</v>
      </c>
    </row>
    <row r="1336" spans="1:8" x14ac:dyDescent="0.25">
      <c r="A1336" t="s">
        <v>5424</v>
      </c>
      <c r="B1336" t="s">
        <v>5425</v>
      </c>
      <c r="C1336" t="s">
        <v>5424</v>
      </c>
      <c r="D1336" t="s">
        <v>5426</v>
      </c>
      <c r="E1336" t="s">
        <v>201</v>
      </c>
      <c r="F1336" t="s">
        <v>4</v>
      </c>
      <c r="G1336" t="s">
        <v>5427</v>
      </c>
      <c r="H1336">
        <f t="shared" si="21"/>
        <v>1</v>
      </c>
    </row>
    <row r="1337" spans="1:8" x14ac:dyDescent="0.25">
      <c r="A1337" t="s">
        <v>5428</v>
      </c>
      <c r="B1337" t="s">
        <v>5429</v>
      </c>
      <c r="C1337" t="s">
        <v>5428</v>
      </c>
      <c r="D1337" t="s">
        <v>5430</v>
      </c>
      <c r="E1337" t="s">
        <v>238</v>
      </c>
      <c r="F1337" t="s">
        <v>4</v>
      </c>
      <c r="G1337" t="s">
        <v>5431</v>
      </c>
      <c r="H1337">
        <f t="shared" si="21"/>
        <v>1</v>
      </c>
    </row>
    <row r="1338" spans="1:8" x14ac:dyDescent="0.25">
      <c r="A1338" t="s">
        <v>5432</v>
      </c>
      <c r="B1338" t="s">
        <v>5433</v>
      </c>
      <c r="C1338" t="s">
        <v>5432</v>
      </c>
      <c r="D1338" t="s">
        <v>5434</v>
      </c>
      <c r="E1338" t="s">
        <v>44</v>
      </c>
      <c r="F1338" t="s">
        <v>4</v>
      </c>
      <c r="G1338" t="s">
        <v>5435</v>
      </c>
      <c r="H1338">
        <f t="shared" si="21"/>
        <v>1</v>
      </c>
    </row>
    <row r="1339" spans="1:8" x14ac:dyDescent="0.25">
      <c r="A1339" t="s">
        <v>5436</v>
      </c>
      <c r="B1339" t="s">
        <v>5437</v>
      </c>
      <c r="C1339" t="s">
        <v>5436</v>
      </c>
      <c r="D1339" t="s">
        <v>5438</v>
      </c>
      <c r="E1339" t="s">
        <v>270</v>
      </c>
      <c r="F1339" t="s">
        <v>4</v>
      </c>
      <c r="G1339" t="s">
        <v>5439</v>
      </c>
      <c r="H1339">
        <f t="shared" si="21"/>
        <v>1</v>
      </c>
    </row>
    <row r="1340" spans="1:8" x14ac:dyDescent="0.25">
      <c r="A1340" t="s">
        <v>5440</v>
      </c>
      <c r="B1340" t="s">
        <v>5441</v>
      </c>
      <c r="C1340" t="s">
        <v>5440</v>
      </c>
      <c r="D1340" t="s">
        <v>5442</v>
      </c>
      <c r="E1340" t="s">
        <v>165</v>
      </c>
      <c r="F1340" t="s">
        <v>4</v>
      </c>
      <c r="G1340" t="s">
        <v>5443</v>
      </c>
      <c r="H1340">
        <f t="shared" si="21"/>
        <v>1</v>
      </c>
    </row>
    <row r="1341" spans="1:8" x14ac:dyDescent="0.25">
      <c r="A1341" t="s">
        <v>5444</v>
      </c>
      <c r="B1341" t="s">
        <v>5445</v>
      </c>
      <c r="C1341" t="s">
        <v>5444</v>
      </c>
      <c r="D1341" t="s">
        <v>5446</v>
      </c>
      <c r="E1341" t="s">
        <v>39</v>
      </c>
      <c r="F1341" t="s">
        <v>4</v>
      </c>
      <c r="G1341" t="s">
        <v>5447</v>
      </c>
      <c r="H1341">
        <f t="shared" si="21"/>
        <v>1</v>
      </c>
    </row>
    <row r="1342" spans="1:8" x14ac:dyDescent="0.25">
      <c r="A1342" t="s">
        <v>5448</v>
      </c>
      <c r="B1342" t="s">
        <v>5449</v>
      </c>
      <c r="C1342" t="s">
        <v>5448</v>
      </c>
      <c r="D1342" t="s">
        <v>5450</v>
      </c>
      <c r="E1342" t="s">
        <v>165</v>
      </c>
      <c r="F1342" t="s">
        <v>4</v>
      </c>
      <c r="G1342" t="s">
        <v>5451</v>
      </c>
      <c r="H1342">
        <f t="shared" si="21"/>
        <v>1</v>
      </c>
    </row>
    <row r="1343" spans="1:8" x14ac:dyDescent="0.25">
      <c r="A1343" t="s">
        <v>5452</v>
      </c>
      <c r="B1343" t="s">
        <v>5453</v>
      </c>
      <c r="C1343" t="s">
        <v>5452</v>
      </c>
      <c r="D1343" t="s">
        <v>5454</v>
      </c>
      <c r="E1343" t="s">
        <v>133</v>
      </c>
      <c r="F1343" t="s">
        <v>4</v>
      </c>
      <c r="G1343" t="s">
        <v>5455</v>
      </c>
      <c r="H1343">
        <f t="shared" si="21"/>
        <v>1</v>
      </c>
    </row>
    <row r="1344" spans="1:8" x14ac:dyDescent="0.25">
      <c r="A1344" t="s">
        <v>5456</v>
      </c>
      <c r="B1344" t="s">
        <v>5457</v>
      </c>
      <c r="C1344" t="s">
        <v>5456</v>
      </c>
      <c r="D1344" t="s">
        <v>5458</v>
      </c>
      <c r="E1344" t="s">
        <v>62</v>
      </c>
      <c r="F1344" t="s">
        <v>4</v>
      </c>
      <c r="G1344" t="s">
        <v>5459</v>
      </c>
      <c r="H1344">
        <f t="shared" si="21"/>
        <v>1</v>
      </c>
    </row>
    <row r="1345" spans="1:8" x14ac:dyDescent="0.25">
      <c r="A1345" t="s">
        <v>5460</v>
      </c>
      <c r="B1345" t="s">
        <v>5461</v>
      </c>
      <c r="C1345" t="s">
        <v>5460</v>
      </c>
      <c r="D1345" t="s">
        <v>5462</v>
      </c>
      <c r="E1345" t="s">
        <v>81</v>
      </c>
      <c r="F1345" t="s">
        <v>4</v>
      </c>
      <c r="G1345" t="s">
        <v>5463</v>
      </c>
      <c r="H1345">
        <f t="shared" si="21"/>
        <v>1</v>
      </c>
    </row>
    <row r="1346" spans="1:8" x14ac:dyDescent="0.25">
      <c r="A1346" t="s">
        <v>5464</v>
      </c>
      <c r="B1346" t="s">
        <v>5465</v>
      </c>
      <c r="C1346" t="s">
        <v>5464</v>
      </c>
      <c r="D1346" t="s">
        <v>5466</v>
      </c>
      <c r="E1346" t="s">
        <v>91</v>
      </c>
      <c r="F1346" t="s">
        <v>4</v>
      </c>
      <c r="G1346" t="s">
        <v>5467</v>
      </c>
      <c r="H1346">
        <f t="shared" si="21"/>
        <v>1</v>
      </c>
    </row>
    <row r="1347" spans="1:8" x14ac:dyDescent="0.25">
      <c r="A1347" t="s">
        <v>5468</v>
      </c>
      <c r="B1347" t="s">
        <v>5469</v>
      </c>
      <c r="C1347" t="s">
        <v>5468</v>
      </c>
      <c r="D1347" t="s">
        <v>5470</v>
      </c>
      <c r="E1347" t="s">
        <v>44</v>
      </c>
      <c r="F1347" t="s">
        <v>4</v>
      </c>
      <c r="G1347" t="s">
        <v>5471</v>
      </c>
      <c r="H1347">
        <f t="shared" si="21"/>
        <v>1</v>
      </c>
    </row>
    <row r="1348" spans="1:8" x14ac:dyDescent="0.25">
      <c r="A1348" t="s">
        <v>5472</v>
      </c>
      <c r="B1348" t="s">
        <v>5473</v>
      </c>
      <c r="C1348" t="s">
        <v>5472</v>
      </c>
      <c r="D1348" t="s">
        <v>5474</v>
      </c>
      <c r="E1348" t="s">
        <v>396</v>
      </c>
      <c r="F1348" t="s">
        <v>4</v>
      </c>
      <c r="G1348" t="s">
        <v>5475</v>
      </c>
      <c r="H1348">
        <f t="shared" si="21"/>
        <v>1</v>
      </c>
    </row>
    <row r="1349" spans="1:8" x14ac:dyDescent="0.25">
      <c r="A1349" t="s">
        <v>5476</v>
      </c>
      <c r="B1349" t="s">
        <v>5477</v>
      </c>
      <c r="C1349" t="s">
        <v>5476</v>
      </c>
      <c r="D1349" t="s">
        <v>5478</v>
      </c>
      <c r="E1349" t="s">
        <v>133</v>
      </c>
      <c r="F1349" t="s">
        <v>4</v>
      </c>
      <c r="G1349" t="s">
        <v>5479</v>
      </c>
      <c r="H1349">
        <f t="shared" si="21"/>
        <v>1</v>
      </c>
    </row>
    <row r="1350" spans="1:8" x14ac:dyDescent="0.25">
      <c r="A1350" t="s">
        <v>5480</v>
      </c>
      <c r="B1350" t="s">
        <v>5481</v>
      </c>
      <c r="C1350" t="s">
        <v>5480</v>
      </c>
      <c r="D1350" t="s">
        <v>5482</v>
      </c>
      <c r="E1350" t="s">
        <v>9</v>
      </c>
      <c r="F1350" t="s">
        <v>4</v>
      </c>
      <c r="G1350" t="s">
        <v>5483</v>
      </c>
      <c r="H1350">
        <f t="shared" si="21"/>
        <v>1</v>
      </c>
    </row>
    <row r="1351" spans="1:8" x14ac:dyDescent="0.25">
      <c r="A1351" t="s">
        <v>5484</v>
      </c>
      <c r="B1351" t="s">
        <v>5485</v>
      </c>
      <c r="C1351" t="s">
        <v>5484</v>
      </c>
      <c r="D1351" t="s">
        <v>5486</v>
      </c>
      <c r="E1351" t="s">
        <v>270</v>
      </c>
      <c r="F1351" t="s">
        <v>4</v>
      </c>
      <c r="G1351" t="s">
        <v>5487</v>
      </c>
      <c r="H1351">
        <f t="shared" si="21"/>
        <v>1</v>
      </c>
    </row>
    <row r="1352" spans="1:8" x14ac:dyDescent="0.25">
      <c r="A1352" t="s">
        <v>5488</v>
      </c>
      <c r="B1352" t="s">
        <v>5489</v>
      </c>
      <c r="C1352" t="s">
        <v>5488</v>
      </c>
      <c r="D1352" t="s">
        <v>5490</v>
      </c>
      <c r="E1352" t="s">
        <v>24</v>
      </c>
      <c r="F1352" t="s">
        <v>4</v>
      </c>
      <c r="G1352" t="s">
        <v>5491</v>
      </c>
      <c r="H1352">
        <f t="shared" si="21"/>
        <v>1</v>
      </c>
    </row>
    <row r="1353" spans="1:8" x14ac:dyDescent="0.25">
      <c r="A1353" t="s">
        <v>5492</v>
      </c>
      <c r="B1353" t="s">
        <v>5493</v>
      </c>
      <c r="C1353" t="s">
        <v>5492</v>
      </c>
      <c r="D1353" t="s">
        <v>5494</v>
      </c>
      <c r="E1353" t="s">
        <v>147</v>
      </c>
      <c r="F1353" t="s">
        <v>4</v>
      </c>
      <c r="G1353" t="s">
        <v>5495</v>
      </c>
      <c r="H1353">
        <f t="shared" si="21"/>
        <v>1</v>
      </c>
    </row>
    <row r="1354" spans="1:8" x14ac:dyDescent="0.25">
      <c r="A1354" t="s">
        <v>5496</v>
      </c>
      <c r="B1354" t="s">
        <v>5497</v>
      </c>
      <c r="C1354" t="s">
        <v>5496</v>
      </c>
      <c r="D1354" t="s">
        <v>5498</v>
      </c>
      <c r="E1354" t="s">
        <v>133</v>
      </c>
      <c r="F1354" t="s">
        <v>4</v>
      </c>
      <c r="G1354" t="s">
        <v>5499</v>
      </c>
      <c r="H1354">
        <f t="shared" si="21"/>
        <v>1</v>
      </c>
    </row>
    <row r="1355" spans="1:8" x14ac:dyDescent="0.25">
      <c r="A1355" t="s">
        <v>5500</v>
      </c>
      <c r="B1355" t="s">
        <v>5501</v>
      </c>
      <c r="C1355" t="s">
        <v>5500</v>
      </c>
      <c r="D1355" t="s">
        <v>5502</v>
      </c>
      <c r="E1355" t="s">
        <v>644</v>
      </c>
      <c r="F1355" t="s">
        <v>4</v>
      </c>
      <c r="G1355" t="s">
        <v>5503</v>
      </c>
      <c r="H1355">
        <f t="shared" si="21"/>
        <v>1</v>
      </c>
    </row>
    <row r="1356" spans="1:8" x14ac:dyDescent="0.25">
      <c r="A1356" t="s">
        <v>5504</v>
      </c>
      <c r="B1356" t="s">
        <v>5505</v>
      </c>
      <c r="C1356" t="s">
        <v>5504</v>
      </c>
      <c r="D1356" t="s">
        <v>5506</v>
      </c>
      <c r="E1356" t="s">
        <v>29</v>
      </c>
      <c r="F1356" t="s">
        <v>4</v>
      </c>
      <c r="G1356" t="s">
        <v>5507</v>
      </c>
      <c r="H1356">
        <f t="shared" si="21"/>
        <v>1</v>
      </c>
    </row>
    <row r="1357" spans="1:8" x14ac:dyDescent="0.25">
      <c r="A1357" t="s">
        <v>5508</v>
      </c>
      <c r="B1357" t="s">
        <v>5509</v>
      </c>
      <c r="C1357" t="s">
        <v>5508</v>
      </c>
      <c r="D1357" t="s">
        <v>5510</v>
      </c>
      <c r="E1357" t="s">
        <v>138</v>
      </c>
      <c r="F1357" t="s">
        <v>4</v>
      </c>
      <c r="G1357" t="s">
        <v>5511</v>
      </c>
      <c r="H1357">
        <f t="shared" si="21"/>
        <v>1</v>
      </c>
    </row>
    <row r="1358" spans="1:8" x14ac:dyDescent="0.25">
      <c r="A1358" t="s">
        <v>5512</v>
      </c>
      <c r="B1358" t="s">
        <v>5513</v>
      </c>
      <c r="C1358" t="s">
        <v>5512</v>
      </c>
      <c r="D1358" t="s">
        <v>5514</v>
      </c>
      <c r="E1358" t="s">
        <v>160</v>
      </c>
      <c r="F1358" t="s">
        <v>4</v>
      </c>
      <c r="G1358" t="s">
        <v>5515</v>
      </c>
      <c r="H1358">
        <f t="shared" si="21"/>
        <v>1</v>
      </c>
    </row>
    <row r="1359" spans="1:8" x14ac:dyDescent="0.25">
      <c r="A1359" t="s">
        <v>5516</v>
      </c>
      <c r="B1359" t="s">
        <v>5517</v>
      </c>
      <c r="C1359" t="s">
        <v>5516</v>
      </c>
      <c r="D1359" t="s">
        <v>5518</v>
      </c>
      <c r="E1359" t="s">
        <v>2272</v>
      </c>
      <c r="F1359" t="s">
        <v>4</v>
      </c>
      <c r="G1359" t="s">
        <v>5519</v>
      </c>
      <c r="H1359">
        <f t="shared" si="21"/>
        <v>1</v>
      </c>
    </row>
    <row r="1360" spans="1:8" x14ac:dyDescent="0.25">
      <c r="A1360" t="s">
        <v>5520</v>
      </c>
      <c r="B1360" t="s">
        <v>5521</v>
      </c>
      <c r="C1360" t="s">
        <v>5520</v>
      </c>
      <c r="D1360" t="s">
        <v>5522</v>
      </c>
      <c r="E1360" t="s">
        <v>9</v>
      </c>
      <c r="F1360" t="s">
        <v>4</v>
      </c>
      <c r="G1360" t="s">
        <v>5523</v>
      </c>
      <c r="H1360">
        <f t="shared" ref="H1360:H1423" si="22">IF(G1360=G1361,0,1)</f>
        <v>1</v>
      </c>
    </row>
    <row r="1361" spans="1:8" x14ac:dyDescent="0.25">
      <c r="A1361" t="s">
        <v>5524</v>
      </c>
      <c r="B1361" t="s">
        <v>5525</v>
      </c>
      <c r="C1361" t="s">
        <v>5524</v>
      </c>
      <c r="D1361" t="s">
        <v>5526</v>
      </c>
      <c r="E1361" t="s">
        <v>270</v>
      </c>
      <c r="F1361" t="s">
        <v>4</v>
      </c>
      <c r="G1361" t="s">
        <v>5527</v>
      </c>
      <c r="H1361">
        <f t="shared" si="22"/>
        <v>1</v>
      </c>
    </row>
    <row r="1362" spans="1:8" x14ac:dyDescent="0.25">
      <c r="A1362" t="s">
        <v>5528</v>
      </c>
      <c r="B1362" t="s">
        <v>5529</v>
      </c>
      <c r="C1362" t="s">
        <v>5528</v>
      </c>
      <c r="D1362" t="s">
        <v>5530</v>
      </c>
      <c r="E1362" t="s">
        <v>29</v>
      </c>
      <c r="F1362" t="s">
        <v>4</v>
      </c>
      <c r="G1362" t="s">
        <v>5531</v>
      </c>
      <c r="H1362">
        <f t="shared" si="22"/>
        <v>1</v>
      </c>
    </row>
    <row r="1363" spans="1:8" x14ac:dyDescent="0.25">
      <c r="A1363" t="s">
        <v>5532</v>
      </c>
      <c r="B1363" t="s">
        <v>5533</v>
      </c>
      <c r="C1363" t="s">
        <v>5532</v>
      </c>
      <c r="D1363" t="s">
        <v>5534</v>
      </c>
      <c r="E1363" t="s">
        <v>160</v>
      </c>
      <c r="F1363" t="s">
        <v>4</v>
      </c>
      <c r="G1363" t="s">
        <v>5535</v>
      </c>
      <c r="H1363">
        <f t="shared" si="22"/>
        <v>1</v>
      </c>
    </row>
    <row r="1364" spans="1:8" x14ac:dyDescent="0.25">
      <c r="A1364" t="s">
        <v>5536</v>
      </c>
      <c r="B1364" t="s">
        <v>5537</v>
      </c>
      <c r="C1364" t="s">
        <v>5536</v>
      </c>
      <c r="D1364" t="s">
        <v>5538</v>
      </c>
      <c r="E1364" t="s">
        <v>160</v>
      </c>
      <c r="F1364" t="s">
        <v>4</v>
      </c>
      <c r="G1364" t="s">
        <v>5539</v>
      </c>
      <c r="H1364">
        <f t="shared" si="22"/>
        <v>1</v>
      </c>
    </row>
    <row r="1365" spans="1:8" x14ac:dyDescent="0.25">
      <c r="A1365" t="s">
        <v>5540</v>
      </c>
      <c r="B1365" t="s">
        <v>5541</v>
      </c>
      <c r="C1365" t="s">
        <v>5540</v>
      </c>
      <c r="D1365" t="s">
        <v>5542</v>
      </c>
      <c r="E1365" t="s">
        <v>502</v>
      </c>
      <c r="F1365" t="s">
        <v>4</v>
      </c>
      <c r="G1365" t="s">
        <v>5543</v>
      </c>
      <c r="H1365">
        <f t="shared" si="22"/>
        <v>1</v>
      </c>
    </row>
    <row r="1366" spans="1:8" x14ac:dyDescent="0.25">
      <c r="A1366" t="s">
        <v>5544</v>
      </c>
      <c r="B1366" t="s">
        <v>5545</v>
      </c>
      <c r="C1366" t="s">
        <v>5544</v>
      </c>
      <c r="D1366" t="s">
        <v>5546</v>
      </c>
      <c r="E1366" t="s">
        <v>62</v>
      </c>
      <c r="F1366" t="s">
        <v>4</v>
      </c>
      <c r="G1366" t="s">
        <v>5547</v>
      </c>
      <c r="H1366">
        <f t="shared" si="22"/>
        <v>1</v>
      </c>
    </row>
    <row r="1367" spans="1:8" x14ac:dyDescent="0.25">
      <c r="A1367" t="s">
        <v>5548</v>
      </c>
      <c r="B1367" t="s">
        <v>5549</v>
      </c>
      <c r="C1367" t="s">
        <v>5548</v>
      </c>
      <c r="D1367" t="s">
        <v>5550</v>
      </c>
      <c r="E1367" t="s">
        <v>147</v>
      </c>
      <c r="F1367" t="s">
        <v>4</v>
      </c>
      <c r="G1367" t="s">
        <v>5551</v>
      </c>
      <c r="H1367">
        <f t="shared" si="22"/>
        <v>1</v>
      </c>
    </row>
    <row r="1368" spans="1:8" x14ac:dyDescent="0.25">
      <c r="A1368" t="s">
        <v>5552</v>
      </c>
      <c r="B1368" t="s">
        <v>5553</v>
      </c>
      <c r="C1368" t="s">
        <v>5552</v>
      </c>
      <c r="D1368" t="s">
        <v>5554</v>
      </c>
      <c r="E1368" t="s">
        <v>3</v>
      </c>
      <c r="F1368" t="s">
        <v>4</v>
      </c>
      <c r="G1368" t="s">
        <v>5555</v>
      </c>
      <c r="H1368">
        <f t="shared" si="22"/>
        <v>1</v>
      </c>
    </row>
    <row r="1369" spans="1:8" x14ac:dyDescent="0.25">
      <c r="A1369" t="s">
        <v>5556</v>
      </c>
      <c r="B1369" t="s">
        <v>5557</v>
      </c>
      <c r="C1369" t="s">
        <v>5556</v>
      </c>
      <c r="D1369" t="s">
        <v>5558</v>
      </c>
      <c r="E1369" t="s">
        <v>91</v>
      </c>
      <c r="F1369" t="s">
        <v>4</v>
      </c>
      <c r="G1369" t="s">
        <v>5559</v>
      </c>
      <c r="H1369">
        <f t="shared" si="22"/>
        <v>1</v>
      </c>
    </row>
    <row r="1370" spans="1:8" x14ac:dyDescent="0.25">
      <c r="A1370" t="s">
        <v>5560</v>
      </c>
      <c r="B1370" t="s">
        <v>5561</v>
      </c>
      <c r="C1370" t="s">
        <v>5560</v>
      </c>
      <c r="D1370" t="s">
        <v>5562</v>
      </c>
      <c r="E1370" t="s">
        <v>160</v>
      </c>
      <c r="F1370" t="s">
        <v>4</v>
      </c>
      <c r="G1370" t="s">
        <v>5563</v>
      </c>
      <c r="H1370">
        <f t="shared" si="22"/>
        <v>1</v>
      </c>
    </row>
    <row r="1371" spans="1:8" x14ac:dyDescent="0.25">
      <c r="A1371" t="s">
        <v>5564</v>
      </c>
      <c r="B1371" t="s">
        <v>5565</v>
      </c>
      <c r="C1371" t="s">
        <v>5564</v>
      </c>
      <c r="D1371" t="s">
        <v>5566</v>
      </c>
      <c r="E1371" t="s">
        <v>133</v>
      </c>
      <c r="F1371" t="s">
        <v>4</v>
      </c>
      <c r="G1371" t="s">
        <v>5567</v>
      </c>
      <c r="H1371">
        <f t="shared" si="22"/>
        <v>1</v>
      </c>
    </row>
    <row r="1372" spans="1:8" x14ac:dyDescent="0.25">
      <c r="A1372" t="s">
        <v>5568</v>
      </c>
      <c r="B1372" t="s">
        <v>5569</v>
      </c>
      <c r="C1372" t="s">
        <v>5568</v>
      </c>
      <c r="D1372" t="s">
        <v>5570</v>
      </c>
      <c r="E1372" t="s">
        <v>178</v>
      </c>
      <c r="F1372" t="s">
        <v>4</v>
      </c>
      <c r="G1372" t="s">
        <v>5571</v>
      </c>
      <c r="H1372">
        <f t="shared" si="22"/>
        <v>1</v>
      </c>
    </row>
    <row r="1373" spans="1:8" x14ac:dyDescent="0.25">
      <c r="A1373" t="s">
        <v>5572</v>
      </c>
      <c r="B1373" t="s">
        <v>5573</v>
      </c>
      <c r="C1373" t="s">
        <v>5572</v>
      </c>
      <c r="D1373" t="s">
        <v>5574</v>
      </c>
      <c r="E1373" t="s">
        <v>2573</v>
      </c>
      <c r="F1373" t="s">
        <v>4</v>
      </c>
      <c r="G1373" t="s">
        <v>5575</v>
      </c>
      <c r="H1373">
        <f t="shared" si="22"/>
        <v>1</v>
      </c>
    </row>
    <row r="1374" spans="1:8" x14ac:dyDescent="0.25">
      <c r="A1374" t="s">
        <v>5576</v>
      </c>
      <c r="B1374" t="s">
        <v>5577</v>
      </c>
      <c r="C1374" t="s">
        <v>5576</v>
      </c>
      <c r="D1374" t="s">
        <v>5578</v>
      </c>
      <c r="E1374" t="s">
        <v>86</v>
      </c>
      <c r="F1374" t="s">
        <v>4</v>
      </c>
      <c r="G1374" t="s">
        <v>5579</v>
      </c>
      <c r="H1374">
        <f t="shared" si="22"/>
        <v>1</v>
      </c>
    </row>
    <row r="1375" spans="1:8" x14ac:dyDescent="0.25">
      <c r="A1375" t="s">
        <v>5580</v>
      </c>
      <c r="B1375" t="s">
        <v>5581</v>
      </c>
      <c r="C1375" t="s">
        <v>5580</v>
      </c>
      <c r="D1375" t="s">
        <v>5582</v>
      </c>
      <c r="E1375" t="s">
        <v>401</v>
      </c>
      <c r="F1375" t="s">
        <v>4</v>
      </c>
      <c r="G1375" t="s">
        <v>5583</v>
      </c>
      <c r="H1375">
        <f t="shared" si="22"/>
        <v>1</v>
      </c>
    </row>
    <row r="1376" spans="1:8" x14ac:dyDescent="0.25">
      <c r="A1376" t="s">
        <v>5584</v>
      </c>
      <c r="B1376" t="s">
        <v>5585</v>
      </c>
      <c r="C1376" t="s">
        <v>5584</v>
      </c>
      <c r="D1376" t="s">
        <v>5586</v>
      </c>
      <c r="E1376" t="s">
        <v>165</v>
      </c>
      <c r="F1376" t="s">
        <v>4</v>
      </c>
      <c r="G1376" t="s">
        <v>5587</v>
      </c>
      <c r="H1376">
        <f t="shared" si="22"/>
        <v>1</v>
      </c>
    </row>
    <row r="1377" spans="1:8" x14ac:dyDescent="0.25">
      <c r="A1377" t="s">
        <v>5588</v>
      </c>
      <c r="B1377" t="s">
        <v>5589</v>
      </c>
      <c r="C1377" t="s">
        <v>5588</v>
      </c>
      <c r="D1377" t="s">
        <v>5590</v>
      </c>
      <c r="E1377" t="s">
        <v>24</v>
      </c>
      <c r="F1377" t="s">
        <v>4</v>
      </c>
      <c r="G1377" t="s">
        <v>5591</v>
      </c>
      <c r="H1377">
        <f t="shared" si="22"/>
        <v>1</v>
      </c>
    </row>
    <row r="1378" spans="1:8" x14ac:dyDescent="0.25">
      <c r="A1378" t="s">
        <v>5592</v>
      </c>
      <c r="B1378" t="s">
        <v>5593</v>
      </c>
      <c r="C1378" t="s">
        <v>5592</v>
      </c>
      <c r="D1378" t="s">
        <v>5594</v>
      </c>
      <c r="E1378" t="s">
        <v>34</v>
      </c>
      <c r="F1378" t="s">
        <v>4</v>
      </c>
      <c r="G1378" t="s">
        <v>5595</v>
      </c>
      <c r="H1378">
        <f t="shared" si="22"/>
        <v>1</v>
      </c>
    </row>
    <row r="1379" spans="1:8" x14ac:dyDescent="0.25">
      <c r="A1379" t="s">
        <v>5596</v>
      </c>
      <c r="B1379" t="s">
        <v>5597</v>
      </c>
      <c r="C1379" t="s">
        <v>5596</v>
      </c>
      <c r="D1379" t="s">
        <v>5598</v>
      </c>
      <c r="E1379" t="s">
        <v>14</v>
      </c>
      <c r="F1379" t="s">
        <v>4</v>
      </c>
      <c r="G1379" t="s">
        <v>5599</v>
      </c>
      <c r="H1379">
        <f t="shared" si="22"/>
        <v>1</v>
      </c>
    </row>
    <row r="1380" spans="1:8" x14ac:dyDescent="0.25">
      <c r="A1380" t="s">
        <v>5600</v>
      </c>
      <c r="B1380" t="s">
        <v>5601</v>
      </c>
      <c r="C1380" t="s">
        <v>5600</v>
      </c>
      <c r="D1380" t="s">
        <v>5602</v>
      </c>
      <c r="E1380" t="s">
        <v>91</v>
      </c>
      <c r="F1380" t="s">
        <v>4</v>
      </c>
      <c r="G1380" t="s">
        <v>5603</v>
      </c>
      <c r="H1380">
        <f t="shared" si="22"/>
        <v>1</v>
      </c>
    </row>
    <row r="1381" spans="1:8" x14ac:dyDescent="0.25">
      <c r="A1381" t="s">
        <v>5604</v>
      </c>
      <c r="B1381" t="s">
        <v>5605</v>
      </c>
      <c r="C1381" t="s">
        <v>5604</v>
      </c>
      <c r="D1381" t="s">
        <v>5606</v>
      </c>
      <c r="E1381" t="s">
        <v>29</v>
      </c>
      <c r="F1381" t="s">
        <v>4</v>
      </c>
      <c r="G1381" t="s">
        <v>5607</v>
      </c>
      <c r="H1381">
        <f t="shared" si="22"/>
        <v>1</v>
      </c>
    </row>
    <row r="1382" spans="1:8" x14ac:dyDescent="0.25">
      <c r="A1382" t="s">
        <v>5608</v>
      </c>
      <c r="B1382" t="s">
        <v>5609</v>
      </c>
      <c r="C1382" t="s">
        <v>5608</v>
      </c>
      <c r="D1382" t="s">
        <v>5610</v>
      </c>
      <c r="E1382" t="s">
        <v>165</v>
      </c>
      <c r="F1382" t="s">
        <v>4</v>
      </c>
      <c r="G1382" t="s">
        <v>5611</v>
      </c>
      <c r="H1382">
        <f t="shared" si="22"/>
        <v>1</v>
      </c>
    </row>
    <row r="1383" spans="1:8" x14ac:dyDescent="0.25">
      <c r="A1383" t="s">
        <v>5612</v>
      </c>
      <c r="B1383" t="s">
        <v>5613</v>
      </c>
      <c r="C1383" t="s">
        <v>5612</v>
      </c>
      <c r="D1383" t="s">
        <v>5614</v>
      </c>
      <c r="E1383" t="s">
        <v>9</v>
      </c>
      <c r="F1383" t="s">
        <v>4</v>
      </c>
      <c r="G1383" t="s">
        <v>5615</v>
      </c>
      <c r="H1383">
        <f t="shared" si="22"/>
        <v>1</v>
      </c>
    </row>
    <row r="1384" spans="1:8" x14ac:dyDescent="0.25">
      <c r="A1384" t="s">
        <v>5616</v>
      </c>
      <c r="B1384" t="s">
        <v>5617</v>
      </c>
      <c r="C1384" t="s">
        <v>5616</v>
      </c>
      <c r="D1384" t="s">
        <v>5618</v>
      </c>
      <c r="E1384" t="s">
        <v>335</v>
      </c>
      <c r="F1384" t="s">
        <v>4</v>
      </c>
      <c r="G1384" t="s">
        <v>5619</v>
      </c>
      <c r="H1384">
        <f t="shared" si="22"/>
        <v>1</v>
      </c>
    </row>
    <row r="1385" spans="1:8" x14ac:dyDescent="0.25">
      <c r="A1385" t="s">
        <v>5620</v>
      </c>
      <c r="B1385" t="s">
        <v>5621</v>
      </c>
      <c r="C1385" t="s">
        <v>5620</v>
      </c>
      <c r="D1385" t="s">
        <v>5622</v>
      </c>
      <c r="E1385" t="s">
        <v>756</v>
      </c>
      <c r="F1385" t="s">
        <v>4</v>
      </c>
      <c r="G1385" t="s">
        <v>5623</v>
      </c>
      <c r="H1385">
        <f t="shared" si="22"/>
        <v>1</v>
      </c>
    </row>
    <row r="1386" spans="1:8" x14ac:dyDescent="0.25">
      <c r="A1386" t="s">
        <v>5624</v>
      </c>
      <c r="B1386" t="s">
        <v>5625</v>
      </c>
      <c r="C1386" t="s">
        <v>5624</v>
      </c>
      <c r="D1386" t="s">
        <v>5626</v>
      </c>
      <c r="E1386" t="s">
        <v>19</v>
      </c>
      <c r="F1386" t="s">
        <v>4</v>
      </c>
      <c r="G1386" t="s">
        <v>5627</v>
      </c>
      <c r="H1386">
        <f t="shared" si="22"/>
        <v>1</v>
      </c>
    </row>
    <row r="1387" spans="1:8" x14ac:dyDescent="0.25">
      <c r="A1387" t="s">
        <v>5628</v>
      </c>
      <c r="B1387" t="s">
        <v>5629</v>
      </c>
      <c r="C1387" t="s">
        <v>5628</v>
      </c>
      <c r="D1387" t="s">
        <v>5630</v>
      </c>
      <c r="E1387" t="s">
        <v>396</v>
      </c>
      <c r="F1387" t="s">
        <v>4</v>
      </c>
      <c r="G1387" t="s">
        <v>5631</v>
      </c>
      <c r="H1387">
        <f t="shared" si="22"/>
        <v>1</v>
      </c>
    </row>
    <row r="1388" spans="1:8" x14ac:dyDescent="0.25">
      <c r="A1388" t="s">
        <v>5632</v>
      </c>
      <c r="B1388" t="s">
        <v>5633</v>
      </c>
      <c r="C1388" t="s">
        <v>5632</v>
      </c>
      <c r="D1388" t="s">
        <v>5634</v>
      </c>
      <c r="E1388" t="s">
        <v>401</v>
      </c>
      <c r="F1388" t="s">
        <v>4</v>
      </c>
      <c r="G1388" t="s">
        <v>5635</v>
      </c>
      <c r="H1388">
        <f t="shared" si="22"/>
        <v>1</v>
      </c>
    </row>
    <row r="1389" spans="1:8" x14ac:dyDescent="0.25">
      <c r="A1389" t="s">
        <v>5636</v>
      </c>
      <c r="B1389" t="s">
        <v>5637</v>
      </c>
      <c r="C1389" t="s">
        <v>5636</v>
      </c>
      <c r="D1389" t="s">
        <v>5638</v>
      </c>
      <c r="E1389" t="s">
        <v>401</v>
      </c>
      <c r="F1389" t="s">
        <v>4</v>
      </c>
      <c r="G1389" t="s">
        <v>5639</v>
      </c>
      <c r="H1389">
        <f t="shared" si="22"/>
        <v>1</v>
      </c>
    </row>
    <row r="1390" spans="1:8" x14ac:dyDescent="0.25">
      <c r="A1390" t="s">
        <v>5640</v>
      </c>
      <c r="B1390" t="s">
        <v>5641</v>
      </c>
      <c r="C1390" t="s">
        <v>5640</v>
      </c>
      <c r="D1390" t="s">
        <v>5642</v>
      </c>
      <c r="E1390" t="s">
        <v>34</v>
      </c>
      <c r="F1390" t="s">
        <v>4</v>
      </c>
      <c r="G1390" t="s">
        <v>5643</v>
      </c>
      <c r="H1390">
        <f t="shared" si="22"/>
        <v>1</v>
      </c>
    </row>
    <row r="1391" spans="1:8" x14ac:dyDescent="0.25">
      <c r="A1391" t="s">
        <v>5644</v>
      </c>
      <c r="B1391" t="s">
        <v>5645</v>
      </c>
      <c r="C1391" t="s">
        <v>5644</v>
      </c>
      <c r="D1391" t="s">
        <v>5646</v>
      </c>
      <c r="E1391" t="s">
        <v>201</v>
      </c>
      <c r="F1391" t="s">
        <v>4</v>
      </c>
      <c r="G1391" t="s">
        <v>5647</v>
      </c>
      <c r="H1391">
        <f t="shared" si="22"/>
        <v>1</v>
      </c>
    </row>
    <row r="1392" spans="1:8" x14ac:dyDescent="0.25">
      <c r="A1392" t="s">
        <v>5648</v>
      </c>
      <c r="B1392" t="s">
        <v>5649</v>
      </c>
      <c r="C1392" t="s">
        <v>5648</v>
      </c>
      <c r="D1392" t="s">
        <v>5650</v>
      </c>
      <c r="E1392" t="s">
        <v>223</v>
      </c>
      <c r="F1392" t="s">
        <v>4</v>
      </c>
      <c r="G1392" t="s">
        <v>5651</v>
      </c>
      <c r="H1392">
        <f t="shared" si="22"/>
        <v>1</v>
      </c>
    </row>
    <row r="1393" spans="1:8" x14ac:dyDescent="0.25">
      <c r="A1393" t="s">
        <v>5652</v>
      </c>
      <c r="B1393" t="s">
        <v>5653</v>
      </c>
      <c r="C1393" t="s">
        <v>5652</v>
      </c>
      <c r="D1393" t="s">
        <v>5654</v>
      </c>
      <c r="E1393" t="s">
        <v>160</v>
      </c>
      <c r="F1393" t="s">
        <v>4</v>
      </c>
      <c r="G1393" t="s">
        <v>5655</v>
      </c>
      <c r="H1393">
        <f t="shared" si="22"/>
        <v>1</v>
      </c>
    </row>
    <row r="1394" spans="1:8" x14ac:dyDescent="0.25">
      <c r="A1394" t="s">
        <v>5656</v>
      </c>
      <c r="B1394" t="s">
        <v>5657</v>
      </c>
      <c r="C1394" t="s">
        <v>5656</v>
      </c>
      <c r="D1394" t="s">
        <v>5658</v>
      </c>
      <c r="E1394" t="s">
        <v>19</v>
      </c>
      <c r="F1394" t="s">
        <v>4</v>
      </c>
      <c r="G1394" t="s">
        <v>5659</v>
      </c>
      <c r="H1394">
        <f t="shared" si="22"/>
        <v>1</v>
      </c>
    </row>
    <row r="1395" spans="1:8" x14ac:dyDescent="0.25">
      <c r="A1395" t="s">
        <v>5660</v>
      </c>
      <c r="B1395" t="s">
        <v>5661</v>
      </c>
      <c r="C1395" t="s">
        <v>5660</v>
      </c>
      <c r="D1395" t="s">
        <v>5662</v>
      </c>
      <c r="E1395" t="s">
        <v>228</v>
      </c>
      <c r="F1395" t="s">
        <v>4</v>
      </c>
      <c r="G1395" t="s">
        <v>5663</v>
      </c>
      <c r="H1395">
        <f t="shared" si="22"/>
        <v>1</v>
      </c>
    </row>
    <row r="1396" spans="1:8" x14ac:dyDescent="0.25">
      <c r="A1396" t="s">
        <v>5664</v>
      </c>
      <c r="B1396" t="s">
        <v>5665</v>
      </c>
      <c r="C1396" t="s">
        <v>5664</v>
      </c>
      <c r="D1396" t="s">
        <v>5666</v>
      </c>
      <c r="E1396" t="s">
        <v>756</v>
      </c>
      <c r="F1396" t="s">
        <v>4</v>
      </c>
      <c r="G1396" t="s">
        <v>5667</v>
      </c>
      <c r="H1396">
        <f t="shared" si="22"/>
        <v>1</v>
      </c>
    </row>
    <row r="1397" spans="1:8" x14ac:dyDescent="0.25">
      <c r="A1397" t="s">
        <v>5668</v>
      </c>
      <c r="B1397" t="s">
        <v>5669</v>
      </c>
      <c r="C1397" t="s">
        <v>5668</v>
      </c>
      <c r="D1397" t="s">
        <v>5670</v>
      </c>
      <c r="E1397" t="s">
        <v>81</v>
      </c>
      <c r="F1397" t="s">
        <v>4</v>
      </c>
      <c r="G1397" t="s">
        <v>5671</v>
      </c>
      <c r="H1397">
        <f t="shared" si="22"/>
        <v>1</v>
      </c>
    </row>
    <row r="1398" spans="1:8" x14ac:dyDescent="0.25">
      <c r="A1398" t="s">
        <v>5672</v>
      </c>
      <c r="B1398" t="s">
        <v>5673</v>
      </c>
      <c r="C1398" t="s">
        <v>5672</v>
      </c>
      <c r="D1398" t="s">
        <v>5674</v>
      </c>
      <c r="E1398" t="s">
        <v>91</v>
      </c>
      <c r="F1398" t="s">
        <v>4</v>
      </c>
      <c r="G1398" t="s">
        <v>5675</v>
      </c>
      <c r="H1398">
        <f t="shared" si="22"/>
        <v>1</v>
      </c>
    </row>
    <row r="1399" spans="1:8" x14ac:dyDescent="0.25">
      <c r="A1399" t="s">
        <v>5676</v>
      </c>
      <c r="B1399" t="s">
        <v>5677</v>
      </c>
      <c r="C1399" t="s">
        <v>5676</v>
      </c>
      <c r="D1399" t="s">
        <v>5678</v>
      </c>
      <c r="E1399" t="s">
        <v>335</v>
      </c>
      <c r="F1399" t="s">
        <v>4</v>
      </c>
      <c r="G1399" t="s">
        <v>5679</v>
      </c>
      <c r="H1399">
        <f t="shared" si="22"/>
        <v>1</v>
      </c>
    </row>
    <row r="1400" spans="1:8" x14ac:dyDescent="0.25">
      <c r="A1400" t="s">
        <v>5680</v>
      </c>
      <c r="B1400" t="s">
        <v>5681</v>
      </c>
      <c r="C1400" t="s">
        <v>5680</v>
      </c>
      <c r="D1400" t="s">
        <v>5682</v>
      </c>
      <c r="E1400" t="s">
        <v>1183</v>
      </c>
      <c r="F1400" t="s">
        <v>4</v>
      </c>
      <c r="G1400" t="s">
        <v>5683</v>
      </c>
      <c r="H1400">
        <f t="shared" si="22"/>
        <v>1</v>
      </c>
    </row>
    <row r="1401" spans="1:8" x14ac:dyDescent="0.25">
      <c r="A1401" t="s">
        <v>5684</v>
      </c>
      <c r="B1401" t="s">
        <v>5685</v>
      </c>
      <c r="C1401" t="s">
        <v>5684</v>
      </c>
      <c r="D1401" t="s">
        <v>5686</v>
      </c>
      <c r="E1401" t="s">
        <v>817</v>
      </c>
      <c r="F1401" t="s">
        <v>4</v>
      </c>
      <c r="G1401" t="s">
        <v>5687</v>
      </c>
      <c r="H1401">
        <f t="shared" si="22"/>
        <v>1</v>
      </c>
    </row>
    <row r="1402" spans="1:8" x14ac:dyDescent="0.25">
      <c r="A1402" t="s">
        <v>5688</v>
      </c>
      <c r="B1402" t="s">
        <v>5689</v>
      </c>
      <c r="C1402" t="s">
        <v>5688</v>
      </c>
      <c r="D1402" t="s">
        <v>5690</v>
      </c>
      <c r="E1402" t="s">
        <v>62</v>
      </c>
      <c r="F1402" t="s">
        <v>4</v>
      </c>
      <c r="G1402" t="s">
        <v>5691</v>
      </c>
      <c r="H1402">
        <f t="shared" si="22"/>
        <v>1</v>
      </c>
    </row>
    <row r="1403" spans="1:8" x14ac:dyDescent="0.25">
      <c r="A1403" t="s">
        <v>5692</v>
      </c>
      <c r="B1403" t="s">
        <v>5693</v>
      </c>
      <c r="C1403" t="s">
        <v>5692</v>
      </c>
      <c r="D1403" t="s">
        <v>5694</v>
      </c>
      <c r="E1403" t="s">
        <v>123</v>
      </c>
      <c r="F1403" t="s">
        <v>4</v>
      </c>
      <c r="G1403" t="s">
        <v>5695</v>
      </c>
      <c r="H1403">
        <f t="shared" si="22"/>
        <v>1</v>
      </c>
    </row>
    <row r="1404" spans="1:8" x14ac:dyDescent="0.25">
      <c r="A1404" t="s">
        <v>5696</v>
      </c>
      <c r="B1404" t="s">
        <v>5697</v>
      </c>
      <c r="C1404" t="s">
        <v>5696</v>
      </c>
      <c r="D1404" t="s">
        <v>5698</v>
      </c>
      <c r="E1404" t="s">
        <v>373</v>
      </c>
      <c r="F1404" t="s">
        <v>4</v>
      </c>
      <c r="G1404" t="s">
        <v>5699</v>
      </c>
      <c r="H1404">
        <f t="shared" si="22"/>
        <v>1</v>
      </c>
    </row>
    <row r="1405" spans="1:8" x14ac:dyDescent="0.25">
      <c r="A1405" t="s">
        <v>5700</v>
      </c>
      <c r="B1405" t="s">
        <v>5701</v>
      </c>
      <c r="C1405" t="s">
        <v>5700</v>
      </c>
      <c r="D1405" t="s">
        <v>5702</v>
      </c>
      <c r="E1405" t="s">
        <v>610</v>
      </c>
      <c r="F1405" t="s">
        <v>4</v>
      </c>
      <c r="G1405" t="s">
        <v>5703</v>
      </c>
      <c r="H1405">
        <f t="shared" si="22"/>
        <v>1</v>
      </c>
    </row>
    <row r="1406" spans="1:8" x14ac:dyDescent="0.25">
      <c r="A1406" t="s">
        <v>5704</v>
      </c>
      <c r="B1406" t="s">
        <v>5705</v>
      </c>
      <c r="C1406" t="s">
        <v>5704</v>
      </c>
      <c r="D1406" t="s">
        <v>5706</v>
      </c>
      <c r="E1406" t="s">
        <v>62</v>
      </c>
      <c r="F1406" t="s">
        <v>4</v>
      </c>
      <c r="G1406" t="s">
        <v>5707</v>
      </c>
      <c r="H1406">
        <f t="shared" si="22"/>
        <v>1</v>
      </c>
    </row>
    <row r="1407" spans="1:8" x14ac:dyDescent="0.25">
      <c r="A1407" t="s">
        <v>5708</v>
      </c>
      <c r="B1407" t="s">
        <v>5709</v>
      </c>
      <c r="C1407" t="s">
        <v>5708</v>
      </c>
      <c r="D1407" t="s">
        <v>5710</v>
      </c>
      <c r="E1407" t="s">
        <v>243</v>
      </c>
      <c r="F1407" t="s">
        <v>4</v>
      </c>
      <c r="G1407" t="s">
        <v>5711</v>
      </c>
      <c r="H1407">
        <f t="shared" si="22"/>
        <v>1</v>
      </c>
    </row>
    <row r="1408" spans="1:8" x14ac:dyDescent="0.25">
      <c r="A1408" t="s">
        <v>5712</v>
      </c>
      <c r="B1408" t="s">
        <v>5713</v>
      </c>
      <c r="C1408" t="s">
        <v>5712</v>
      </c>
      <c r="D1408" t="s">
        <v>5714</v>
      </c>
      <c r="E1408" t="s">
        <v>378</v>
      </c>
      <c r="F1408" t="s">
        <v>4</v>
      </c>
      <c r="G1408" t="s">
        <v>5715</v>
      </c>
      <c r="H1408">
        <f t="shared" si="22"/>
        <v>1</v>
      </c>
    </row>
    <row r="1409" spans="1:8" x14ac:dyDescent="0.25">
      <c r="A1409" t="s">
        <v>5716</v>
      </c>
      <c r="B1409" t="s">
        <v>5717</v>
      </c>
      <c r="C1409" t="s">
        <v>5716</v>
      </c>
      <c r="D1409" t="s">
        <v>5718</v>
      </c>
      <c r="E1409" t="s">
        <v>2573</v>
      </c>
      <c r="F1409" t="s">
        <v>4</v>
      </c>
      <c r="G1409" t="s">
        <v>5719</v>
      </c>
      <c r="H1409">
        <f t="shared" si="22"/>
        <v>1</v>
      </c>
    </row>
    <row r="1410" spans="1:8" x14ac:dyDescent="0.25">
      <c r="A1410" t="s">
        <v>5720</v>
      </c>
      <c r="B1410" t="s">
        <v>5721</v>
      </c>
      <c r="C1410" t="s">
        <v>5720</v>
      </c>
      <c r="D1410" t="s">
        <v>5722</v>
      </c>
      <c r="E1410" t="s">
        <v>39</v>
      </c>
      <c r="F1410" t="s">
        <v>4</v>
      </c>
      <c r="G1410" t="s">
        <v>5723</v>
      </c>
      <c r="H1410">
        <f t="shared" si="22"/>
        <v>1</v>
      </c>
    </row>
    <row r="1411" spans="1:8" x14ac:dyDescent="0.25">
      <c r="A1411" t="s">
        <v>5724</v>
      </c>
      <c r="B1411" t="s">
        <v>5725</v>
      </c>
      <c r="C1411" t="s">
        <v>5724</v>
      </c>
      <c r="D1411" t="s">
        <v>5726</v>
      </c>
      <c r="E1411" t="s">
        <v>300</v>
      </c>
      <c r="F1411" t="s">
        <v>4</v>
      </c>
      <c r="G1411" t="s">
        <v>5727</v>
      </c>
      <c r="H1411">
        <f t="shared" si="22"/>
        <v>1</v>
      </c>
    </row>
    <row r="1412" spans="1:8" x14ac:dyDescent="0.25">
      <c r="A1412" t="s">
        <v>5728</v>
      </c>
      <c r="B1412" t="s">
        <v>5729</v>
      </c>
      <c r="C1412" t="s">
        <v>5728</v>
      </c>
      <c r="D1412" t="s">
        <v>5730</v>
      </c>
      <c r="E1412" t="s">
        <v>72</v>
      </c>
      <c r="F1412" t="s">
        <v>4</v>
      </c>
      <c r="G1412" t="s">
        <v>5731</v>
      </c>
      <c r="H1412">
        <f t="shared" si="22"/>
        <v>1</v>
      </c>
    </row>
    <row r="1413" spans="1:8" x14ac:dyDescent="0.25">
      <c r="A1413" t="s">
        <v>5732</v>
      </c>
      <c r="B1413" t="s">
        <v>5733</v>
      </c>
      <c r="C1413" t="s">
        <v>5732</v>
      </c>
      <c r="D1413" t="s">
        <v>5734</v>
      </c>
      <c r="E1413" t="s">
        <v>14</v>
      </c>
      <c r="F1413" t="s">
        <v>4</v>
      </c>
      <c r="G1413" t="s">
        <v>5735</v>
      </c>
      <c r="H1413">
        <f t="shared" si="22"/>
        <v>1</v>
      </c>
    </row>
    <row r="1414" spans="1:8" x14ac:dyDescent="0.25">
      <c r="A1414" t="s">
        <v>5736</v>
      </c>
      <c r="B1414" t="s">
        <v>5737</v>
      </c>
      <c r="C1414" t="s">
        <v>5736</v>
      </c>
      <c r="D1414" t="s">
        <v>5738</v>
      </c>
      <c r="E1414" t="s">
        <v>39</v>
      </c>
      <c r="F1414" t="s">
        <v>4</v>
      </c>
      <c r="G1414" t="s">
        <v>5739</v>
      </c>
      <c r="H1414">
        <f t="shared" si="22"/>
        <v>1</v>
      </c>
    </row>
    <row r="1415" spans="1:8" x14ac:dyDescent="0.25">
      <c r="A1415" t="s">
        <v>5740</v>
      </c>
      <c r="B1415" t="s">
        <v>5741</v>
      </c>
      <c r="C1415" t="s">
        <v>5740</v>
      </c>
      <c r="D1415" t="s">
        <v>5742</v>
      </c>
      <c r="E1415" t="s">
        <v>248</v>
      </c>
      <c r="F1415" t="s">
        <v>4</v>
      </c>
      <c r="G1415" t="s">
        <v>5743</v>
      </c>
      <c r="H1415">
        <f t="shared" si="22"/>
        <v>1</v>
      </c>
    </row>
    <row r="1416" spans="1:8" x14ac:dyDescent="0.25">
      <c r="A1416" t="s">
        <v>5744</v>
      </c>
      <c r="B1416" t="s">
        <v>5745</v>
      </c>
      <c r="C1416" t="s">
        <v>5744</v>
      </c>
      <c r="D1416" t="s">
        <v>5746</v>
      </c>
      <c r="E1416" t="s">
        <v>178</v>
      </c>
      <c r="F1416" t="s">
        <v>4</v>
      </c>
      <c r="G1416" t="s">
        <v>5747</v>
      </c>
      <c r="H1416">
        <f t="shared" si="22"/>
        <v>1</v>
      </c>
    </row>
    <row r="1417" spans="1:8" x14ac:dyDescent="0.25">
      <c r="A1417" t="s">
        <v>5748</v>
      </c>
      <c r="B1417" t="s">
        <v>5749</v>
      </c>
      <c r="C1417" t="s">
        <v>5748</v>
      </c>
      <c r="D1417" t="s">
        <v>5750</v>
      </c>
      <c r="E1417" t="s">
        <v>19</v>
      </c>
      <c r="F1417" t="s">
        <v>4</v>
      </c>
      <c r="G1417" t="s">
        <v>5751</v>
      </c>
      <c r="H1417">
        <f t="shared" si="22"/>
        <v>1</v>
      </c>
    </row>
    <row r="1418" spans="1:8" x14ac:dyDescent="0.25">
      <c r="A1418" t="s">
        <v>5752</v>
      </c>
      <c r="B1418" t="s">
        <v>5753</v>
      </c>
      <c r="C1418" t="s">
        <v>5752</v>
      </c>
      <c r="D1418" t="s">
        <v>5754</v>
      </c>
      <c r="E1418" t="s">
        <v>610</v>
      </c>
      <c r="F1418" t="s">
        <v>4</v>
      </c>
      <c r="G1418" t="s">
        <v>5755</v>
      </c>
      <c r="H1418">
        <f t="shared" si="22"/>
        <v>1</v>
      </c>
    </row>
    <row r="1419" spans="1:8" x14ac:dyDescent="0.25">
      <c r="A1419" t="s">
        <v>5756</v>
      </c>
      <c r="B1419" t="s">
        <v>5757</v>
      </c>
      <c r="C1419" t="s">
        <v>5756</v>
      </c>
      <c r="D1419" t="s">
        <v>5758</v>
      </c>
      <c r="E1419" t="s">
        <v>114</v>
      </c>
      <c r="F1419" t="s">
        <v>4</v>
      </c>
      <c r="G1419" t="s">
        <v>5759</v>
      </c>
      <c r="H1419">
        <f t="shared" si="22"/>
        <v>1</v>
      </c>
    </row>
    <row r="1420" spans="1:8" x14ac:dyDescent="0.25">
      <c r="A1420" t="s">
        <v>5760</v>
      </c>
      <c r="B1420" t="s">
        <v>5761</v>
      </c>
      <c r="C1420" t="s">
        <v>5760</v>
      </c>
      <c r="D1420" t="s">
        <v>5762</v>
      </c>
      <c r="E1420" t="s">
        <v>817</v>
      </c>
      <c r="F1420" t="s">
        <v>4</v>
      </c>
      <c r="G1420" t="s">
        <v>5763</v>
      </c>
      <c r="H1420">
        <f t="shared" si="22"/>
        <v>1</v>
      </c>
    </row>
    <row r="1421" spans="1:8" x14ac:dyDescent="0.25">
      <c r="A1421" t="s">
        <v>5764</v>
      </c>
      <c r="B1421" t="s">
        <v>5765</v>
      </c>
      <c r="C1421" t="s">
        <v>5764</v>
      </c>
      <c r="D1421" t="s">
        <v>5766</v>
      </c>
      <c r="E1421" t="s">
        <v>165</v>
      </c>
      <c r="F1421" t="s">
        <v>4</v>
      </c>
      <c r="G1421" t="s">
        <v>5767</v>
      </c>
      <c r="H1421">
        <f t="shared" si="22"/>
        <v>1</v>
      </c>
    </row>
    <row r="1422" spans="1:8" x14ac:dyDescent="0.25">
      <c r="A1422" t="s">
        <v>5768</v>
      </c>
      <c r="B1422" t="s">
        <v>5769</v>
      </c>
      <c r="C1422" t="s">
        <v>5768</v>
      </c>
      <c r="D1422" t="s">
        <v>5770</v>
      </c>
      <c r="E1422" t="s">
        <v>575</v>
      </c>
      <c r="F1422" t="s">
        <v>4</v>
      </c>
      <c r="G1422" t="s">
        <v>5771</v>
      </c>
      <c r="H1422">
        <f t="shared" si="22"/>
        <v>1</v>
      </c>
    </row>
    <row r="1423" spans="1:8" x14ac:dyDescent="0.25">
      <c r="A1423" t="s">
        <v>5772</v>
      </c>
      <c r="B1423" t="s">
        <v>5773</v>
      </c>
      <c r="C1423" t="s">
        <v>5772</v>
      </c>
      <c r="D1423" t="s">
        <v>5774</v>
      </c>
      <c r="E1423" t="s">
        <v>147</v>
      </c>
      <c r="F1423" t="s">
        <v>4</v>
      </c>
      <c r="G1423" t="s">
        <v>5775</v>
      </c>
      <c r="H1423">
        <f t="shared" si="22"/>
        <v>1</v>
      </c>
    </row>
    <row r="1424" spans="1:8" x14ac:dyDescent="0.25">
      <c r="A1424" t="s">
        <v>5776</v>
      </c>
      <c r="B1424" t="s">
        <v>5777</v>
      </c>
      <c r="C1424" t="s">
        <v>5776</v>
      </c>
      <c r="D1424" t="s">
        <v>5778</v>
      </c>
      <c r="E1424" t="s">
        <v>91</v>
      </c>
      <c r="F1424" t="s">
        <v>4</v>
      </c>
      <c r="G1424" t="s">
        <v>5779</v>
      </c>
      <c r="H1424">
        <f t="shared" ref="H1424:H1487" si="23">IF(G1424=G1425,0,1)</f>
        <v>1</v>
      </c>
    </row>
    <row r="1425" spans="1:8" x14ac:dyDescent="0.25">
      <c r="A1425" t="s">
        <v>5780</v>
      </c>
      <c r="B1425" t="s">
        <v>5781</v>
      </c>
      <c r="C1425" t="s">
        <v>5780</v>
      </c>
      <c r="D1425" t="s">
        <v>5782</v>
      </c>
      <c r="E1425" t="s">
        <v>1791</v>
      </c>
      <c r="F1425" t="s">
        <v>4</v>
      </c>
      <c r="G1425" t="s">
        <v>5783</v>
      </c>
      <c r="H1425">
        <f t="shared" si="23"/>
        <v>1</v>
      </c>
    </row>
    <row r="1426" spans="1:8" x14ac:dyDescent="0.25">
      <c r="A1426" t="s">
        <v>5784</v>
      </c>
      <c r="B1426" t="s">
        <v>5785</v>
      </c>
      <c r="C1426" t="s">
        <v>5784</v>
      </c>
      <c r="D1426" t="s">
        <v>5786</v>
      </c>
      <c r="E1426" t="s">
        <v>344</v>
      </c>
      <c r="F1426" t="s">
        <v>4</v>
      </c>
      <c r="G1426" t="s">
        <v>5787</v>
      </c>
      <c r="H1426">
        <f t="shared" si="23"/>
        <v>1</v>
      </c>
    </row>
    <row r="1427" spans="1:8" x14ac:dyDescent="0.25">
      <c r="A1427" t="s">
        <v>5788</v>
      </c>
      <c r="B1427" t="s">
        <v>5789</v>
      </c>
      <c r="C1427" t="s">
        <v>5788</v>
      </c>
      <c r="D1427" t="s">
        <v>5790</v>
      </c>
      <c r="E1427" t="s">
        <v>138</v>
      </c>
      <c r="F1427" t="s">
        <v>4</v>
      </c>
      <c r="G1427" t="s">
        <v>5791</v>
      </c>
      <c r="H1427">
        <f t="shared" si="23"/>
        <v>1</v>
      </c>
    </row>
    <row r="1428" spans="1:8" x14ac:dyDescent="0.25">
      <c r="A1428" t="s">
        <v>5792</v>
      </c>
      <c r="B1428" t="s">
        <v>5793</v>
      </c>
      <c r="C1428" t="s">
        <v>5792</v>
      </c>
      <c r="D1428" t="s">
        <v>5794</v>
      </c>
      <c r="E1428" t="s">
        <v>1183</v>
      </c>
      <c r="F1428" t="s">
        <v>4</v>
      </c>
      <c r="G1428" t="s">
        <v>5795</v>
      </c>
      <c r="H1428">
        <f t="shared" si="23"/>
        <v>1</v>
      </c>
    </row>
    <row r="1429" spans="1:8" x14ac:dyDescent="0.25">
      <c r="A1429" t="s">
        <v>5796</v>
      </c>
      <c r="B1429" t="s">
        <v>5797</v>
      </c>
      <c r="C1429" t="s">
        <v>5796</v>
      </c>
      <c r="D1429" t="s">
        <v>5798</v>
      </c>
      <c r="E1429" t="s">
        <v>644</v>
      </c>
      <c r="F1429" t="s">
        <v>4</v>
      </c>
      <c r="G1429" t="s">
        <v>5799</v>
      </c>
      <c r="H1429">
        <f t="shared" si="23"/>
        <v>1</v>
      </c>
    </row>
    <row r="1430" spans="1:8" x14ac:dyDescent="0.25">
      <c r="A1430" t="s">
        <v>5800</v>
      </c>
      <c r="B1430" t="s">
        <v>5801</v>
      </c>
      <c r="C1430" t="s">
        <v>5800</v>
      </c>
      <c r="D1430" t="s">
        <v>5802</v>
      </c>
      <c r="E1430" t="s">
        <v>160</v>
      </c>
      <c r="F1430" t="s">
        <v>4</v>
      </c>
      <c r="G1430" t="s">
        <v>5803</v>
      </c>
      <c r="H1430">
        <f t="shared" si="23"/>
        <v>1</v>
      </c>
    </row>
    <row r="1431" spans="1:8" x14ac:dyDescent="0.25">
      <c r="A1431" t="s">
        <v>5804</v>
      </c>
      <c r="B1431" t="s">
        <v>5805</v>
      </c>
      <c r="C1431" t="s">
        <v>5804</v>
      </c>
      <c r="D1431" t="s">
        <v>5806</v>
      </c>
      <c r="E1431" t="s">
        <v>3</v>
      </c>
      <c r="F1431" t="s">
        <v>4</v>
      </c>
      <c r="G1431" t="s">
        <v>5807</v>
      </c>
      <c r="H1431">
        <f t="shared" si="23"/>
        <v>1</v>
      </c>
    </row>
    <row r="1432" spans="1:8" x14ac:dyDescent="0.25">
      <c r="A1432" t="s">
        <v>5808</v>
      </c>
      <c r="B1432" t="s">
        <v>5809</v>
      </c>
      <c r="C1432" t="s">
        <v>5808</v>
      </c>
      <c r="D1432" t="s">
        <v>5810</v>
      </c>
      <c r="E1432" t="s">
        <v>322</v>
      </c>
      <c r="F1432" t="s">
        <v>4</v>
      </c>
      <c r="G1432" t="s">
        <v>5811</v>
      </c>
      <c r="H1432">
        <f t="shared" si="23"/>
        <v>1</v>
      </c>
    </row>
    <row r="1433" spans="1:8" x14ac:dyDescent="0.25">
      <c r="A1433" t="s">
        <v>5812</v>
      </c>
      <c r="B1433" t="s">
        <v>5813</v>
      </c>
      <c r="C1433" t="s">
        <v>5812</v>
      </c>
      <c r="D1433" t="s">
        <v>5814</v>
      </c>
      <c r="E1433" t="s">
        <v>279</v>
      </c>
      <c r="F1433" t="s">
        <v>4</v>
      </c>
      <c r="G1433" t="s">
        <v>5815</v>
      </c>
      <c r="H1433">
        <f t="shared" si="23"/>
        <v>1</v>
      </c>
    </row>
    <row r="1434" spans="1:8" x14ac:dyDescent="0.25">
      <c r="A1434" t="s">
        <v>5816</v>
      </c>
      <c r="B1434" t="s">
        <v>5817</v>
      </c>
      <c r="C1434" t="s">
        <v>5816</v>
      </c>
      <c r="D1434" t="s">
        <v>5818</v>
      </c>
      <c r="E1434" t="s">
        <v>201</v>
      </c>
      <c r="F1434" t="s">
        <v>4</v>
      </c>
      <c r="G1434" t="s">
        <v>5819</v>
      </c>
      <c r="H1434">
        <f t="shared" si="23"/>
        <v>1</v>
      </c>
    </row>
    <row r="1435" spans="1:8" x14ac:dyDescent="0.25">
      <c r="A1435" t="s">
        <v>5820</v>
      </c>
      <c r="B1435" t="s">
        <v>5821</v>
      </c>
      <c r="C1435" t="s">
        <v>5820</v>
      </c>
      <c r="D1435" t="s">
        <v>5822</v>
      </c>
      <c r="E1435" t="s">
        <v>165</v>
      </c>
      <c r="F1435" t="s">
        <v>4</v>
      </c>
      <c r="G1435" t="s">
        <v>5823</v>
      </c>
      <c r="H1435">
        <f t="shared" si="23"/>
        <v>1</v>
      </c>
    </row>
    <row r="1436" spans="1:8" x14ac:dyDescent="0.25">
      <c r="A1436" t="s">
        <v>5824</v>
      </c>
      <c r="B1436" t="s">
        <v>5825</v>
      </c>
      <c r="C1436" t="s">
        <v>5824</v>
      </c>
      <c r="D1436" t="s">
        <v>5826</v>
      </c>
      <c r="E1436" t="s">
        <v>29</v>
      </c>
      <c r="F1436" t="s">
        <v>4</v>
      </c>
      <c r="G1436" t="s">
        <v>5827</v>
      </c>
      <c r="H1436">
        <f t="shared" si="23"/>
        <v>1</v>
      </c>
    </row>
    <row r="1437" spans="1:8" x14ac:dyDescent="0.25">
      <c r="A1437" t="s">
        <v>5828</v>
      </c>
      <c r="B1437" t="s">
        <v>5829</v>
      </c>
      <c r="C1437" t="s">
        <v>5828</v>
      </c>
      <c r="D1437" t="s">
        <v>5830</v>
      </c>
      <c r="E1437" t="s">
        <v>756</v>
      </c>
      <c r="F1437" t="s">
        <v>4</v>
      </c>
      <c r="G1437" t="s">
        <v>5831</v>
      </c>
      <c r="H1437">
        <f t="shared" si="23"/>
        <v>1</v>
      </c>
    </row>
    <row r="1438" spans="1:8" x14ac:dyDescent="0.25">
      <c r="A1438" t="s">
        <v>5832</v>
      </c>
      <c r="B1438" t="s">
        <v>5833</v>
      </c>
      <c r="C1438" t="s">
        <v>5832</v>
      </c>
      <c r="D1438" t="s">
        <v>5834</v>
      </c>
      <c r="E1438" t="s">
        <v>178</v>
      </c>
      <c r="F1438" t="s">
        <v>4</v>
      </c>
      <c r="G1438" t="s">
        <v>5835</v>
      </c>
      <c r="H1438">
        <f t="shared" si="23"/>
        <v>1</v>
      </c>
    </row>
    <row r="1439" spans="1:8" x14ac:dyDescent="0.25">
      <c r="A1439" t="s">
        <v>5836</v>
      </c>
      <c r="B1439" t="s">
        <v>5837</v>
      </c>
      <c r="C1439" t="s">
        <v>5836</v>
      </c>
      <c r="D1439" t="s">
        <v>5838</v>
      </c>
      <c r="E1439" t="s">
        <v>228</v>
      </c>
      <c r="F1439" t="s">
        <v>4</v>
      </c>
      <c r="G1439" t="s">
        <v>5839</v>
      </c>
      <c r="H1439">
        <f t="shared" si="23"/>
        <v>1</v>
      </c>
    </row>
    <row r="1440" spans="1:8" x14ac:dyDescent="0.25">
      <c r="A1440" t="s">
        <v>5840</v>
      </c>
      <c r="B1440" t="s">
        <v>5841</v>
      </c>
      <c r="C1440" t="s">
        <v>5840</v>
      </c>
      <c r="D1440" t="s">
        <v>5842</v>
      </c>
      <c r="E1440" t="s">
        <v>756</v>
      </c>
      <c r="F1440" t="s">
        <v>4</v>
      </c>
      <c r="G1440" t="s">
        <v>5843</v>
      </c>
      <c r="H1440">
        <f t="shared" si="23"/>
        <v>1</v>
      </c>
    </row>
    <row r="1441" spans="1:8" x14ac:dyDescent="0.25">
      <c r="A1441" t="s">
        <v>5844</v>
      </c>
      <c r="B1441" t="s">
        <v>5845</v>
      </c>
      <c r="C1441" t="s">
        <v>5844</v>
      </c>
      <c r="D1441" t="s">
        <v>5846</v>
      </c>
      <c r="E1441" t="s">
        <v>96</v>
      </c>
      <c r="F1441" t="s">
        <v>4</v>
      </c>
      <c r="G1441" t="s">
        <v>5847</v>
      </c>
      <c r="H1441">
        <f t="shared" si="23"/>
        <v>1</v>
      </c>
    </row>
    <row r="1442" spans="1:8" x14ac:dyDescent="0.25">
      <c r="A1442" t="s">
        <v>5848</v>
      </c>
      <c r="B1442" t="s">
        <v>5849</v>
      </c>
      <c r="C1442" t="s">
        <v>5848</v>
      </c>
      <c r="D1442" t="s">
        <v>5850</v>
      </c>
      <c r="E1442" t="s">
        <v>1782</v>
      </c>
      <c r="F1442" t="s">
        <v>4</v>
      </c>
      <c r="G1442" t="s">
        <v>5851</v>
      </c>
      <c r="H1442">
        <f t="shared" si="23"/>
        <v>1</v>
      </c>
    </row>
    <row r="1443" spans="1:8" x14ac:dyDescent="0.25">
      <c r="A1443" t="s">
        <v>5852</v>
      </c>
      <c r="B1443" t="s">
        <v>5853</v>
      </c>
      <c r="C1443" t="s">
        <v>5852</v>
      </c>
      <c r="D1443" t="s">
        <v>5854</v>
      </c>
      <c r="E1443" t="s">
        <v>322</v>
      </c>
      <c r="F1443" t="s">
        <v>4</v>
      </c>
      <c r="G1443" t="s">
        <v>5855</v>
      </c>
      <c r="H1443">
        <f t="shared" si="23"/>
        <v>1</v>
      </c>
    </row>
    <row r="1444" spans="1:8" x14ac:dyDescent="0.25">
      <c r="A1444" t="s">
        <v>5856</v>
      </c>
      <c r="B1444" t="s">
        <v>5857</v>
      </c>
      <c r="C1444" t="s">
        <v>5856</v>
      </c>
      <c r="D1444" t="s">
        <v>5858</v>
      </c>
      <c r="E1444" t="s">
        <v>243</v>
      </c>
      <c r="F1444" t="s">
        <v>4</v>
      </c>
      <c r="G1444" t="s">
        <v>5859</v>
      </c>
      <c r="H1444">
        <f t="shared" si="23"/>
        <v>1</v>
      </c>
    </row>
    <row r="1445" spans="1:8" x14ac:dyDescent="0.25">
      <c r="A1445" t="s">
        <v>5860</v>
      </c>
      <c r="B1445" t="s">
        <v>5861</v>
      </c>
      <c r="C1445" t="s">
        <v>5860</v>
      </c>
      <c r="D1445" t="s">
        <v>5862</v>
      </c>
      <c r="E1445" t="s">
        <v>67</v>
      </c>
      <c r="F1445" t="s">
        <v>4</v>
      </c>
      <c r="G1445" t="s">
        <v>5863</v>
      </c>
      <c r="H1445">
        <f t="shared" si="23"/>
        <v>1</v>
      </c>
    </row>
    <row r="1446" spans="1:8" x14ac:dyDescent="0.25">
      <c r="A1446" t="s">
        <v>5864</v>
      </c>
      <c r="B1446" t="s">
        <v>5865</v>
      </c>
      <c r="C1446" t="s">
        <v>5864</v>
      </c>
      <c r="D1446" t="s">
        <v>5866</v>
      </c>
      <c r="E1446" t="s">
        <v>19</v>
      </c>
      <c r="F1446" t="s">
        <v>4</v>
      </c>
      <c r="G1446" t="s">
        <v>5867</v>
      </c>
      <c r="H1446">
        <f t="shared" si="23"/>
        <v>1</v>
      </c>
    </row>
    <row r="1447" spans="1:8" x14ac:dyDescent="0.25">
      <c r="A1447" t="s">
        <v>5868</v>
      </c>
      <c r="B1447" t="s">
        <v>5869</v>
      </c>
      <c r="C1447" t="s">
        <v>5868</v>
      </c>
      <c r="D1447" t="s">
        <v>5870</v>
      </c>
      <c r="E1447" t="s">
        <v>53</v>
      </c>
      <c r="F1447" t="s">
        <v>4</v>
      </c>
      <c r="G1447" t="s">
        <v>5871</v>
      </c>
      <c r="H1447">
        <f t="shared" si="23"/>
        <v>1</v>
      </c>
    </row>
    <row r="1448" spans="1:8" x14ac:dyDescent="0.25">
      <c r="A1448" t="s">
        <v>5872</v>
      </c>
      <c r="B1448" t="s">
        <v>5873</v>
      </c>
      <c r="C1448" t="s">
        <v>5872</v>
      </c>
      <c r="D1448" t="s">
        <v>5874</v>
      </c>
      <c r="E1448" t="s">
        <v>756</v>
      </c>
      <c r="F1448" t="s">
        <v>4</v>
      </c>
      <c r="G1448" t="s">
        <v>5875</v>
      </c>
      <c r="H1448">
        <f t="shared" si="23"/>
        <v>1</v>
      </c>
    </row>
    <row r="1449" spans="1:8" x14ac:dyDescent="0.25">
      <c r="A1449" t="s">
        <v>5876</v>
      </c>
      <c r="B1449" t="s">
        <v>5877</v>
      </c>
      <c r="C1449" t="s">
        <v>5876</v>
      </c>
      <c r="D1449" t="s">
        <v>5878</v>
      </c>
      <c r="E1449" t="s">
        <v>756</v>
      </c>
      <c r="F1449" t="s">
        <v>4</v>
      </c>
      <c r="G1449" t="s">
        <v>5879</v>
      </c>
      <c r="H1449">
        <f t="shared" si="23"/>
        <v>1</v>
      </c>
    </row>
    <row r="1450" spans="1:8" x14ac:dyDescent="0.25">
      <c r="A1450" t="s">
        <v>5880</v>
      </c>
      <c r="B1450" t="s">
        <v>5881</v>
      </c>
      <c r="C1450" t="s">
        <v>5880</v>
      </c>
      <c r="D1450" t="s">
        <v>5882</v>
      </c>
      <c r="E1450" t="s">
        <v>575</v>
      </c>
      <c r="F1450" t="s">
        <v>4</v>
      </c>
      <c r="G1450" t="s">
        <v>5883</v>
      </c>
      <c r="H1450">
        <f t="shared" si="23"/>
        <v>1</v>
      </c>
    </row>
    <row r="1451" spans="1:8" x14ac:dyDescent="0.25">
      <c r="A1451" t="s">
        <v>5884</v>
      </c>
      <c r="B1451" t="s">
        <v>5885</v>
      </c>
      <c r="C1451" t="s">
        <v>5884</v>
      </c>
      <c r="D1451" t="s">
        <v>5886</v>
      </c>
      <c r="E1451" t="s">
        <v>187</v>
      </c>
      <c r="F1451" t="s">
        <v>4</v>
      </c>
      <c r="G1451" t="s">
        <v>5887</v>
      </c>
      <c r="H1451">
        <f t="shared" si="23"/>
        <v>1</v>
      </c>
    </row>
    <row r="1452" spans="1:8" x14ac:dyDescent="0.25">
      <c r="A1452" t="s">
        <v>5888</v>
      </c>
      <c r="B1452" t="s">
        <v>5889</v>
      </c>
      <c r="C1452" t="s">
        <v>5888</v>
      </c>
      <c r="D1452" t="s">
        <v>5890</v>
      </c>
      <c r="E1452" t="s">
        <v>322</v>
      </c>
      <c r="F1452" t="s">
        <v>4</v>
      </c>
      <c r="G1452" t="s">
        <v>5891</v>
      </c>
      <c r="H1452">
        <f t="shared" si="23"/>
        <v>1</v>
      </c>
    </row>
    <row r="1453" spans="1:8" x14ac:dyDescent="0.25">
      <c r="A1453" t="s">
        <v>5892</v>
      </c>
      <c r="B1453" t="s">
        <v>5893</v>
      </c>
      <c r="C1453" t="s">
        <v>5892</v>
      </c>
      <c r="D1453" t="s">
        <v>5894</v>
      </c>
      <c r="E1453" t="s">
        <v>502</v>
      </c>
      <c r="F1453" t="s">
        <v>4</v>
      </c>
      <c r="G1453" t="s">
        <v>5895</v>
      </c>
      <c r="H1453">
        <f t="shared" si="23"/>
        <v>1</v>
      </c>
    </row>
    <row r="1454" spans="1:8" x14ac:dyDescent="0.25">
      <c r="A1454" t="s">
        <v>5896</v>
      </c>
      <c r="B1454" t="s">
        <v>5897</v>
      </c>
      <c r="C1454" t="s">
        <v>5896</v>
      </c>
      <c r="D1454" t="s">
        <v>5898</v>
      </c>
      <c r="E1454" t="s">
        <v>313</v>
      </c>
      <c r="F1454" t="s">
        <v>4</v>
      </c>
      <c r="G1454" t="s">
        <v>5899</v>
      </c>
      <c r="H1454">
        <f t="shared" si="23"/>
        <v>1</v>
      </c>
    </row>
    <row r="1455" spans="1:8" x14ac:dyDescent="0.25">
      <c r="A1455" t="s">
        <v>5900</v>
      </c>
      <c r="B1455" t="s">
        <v>5901</v>
      </c>
      <c r="C1455" t="s">
        <v>5900</v>
      </c>
      <c r="D1455" t="s">
        <v>5902</v>
      </c>
      <c r="E1455" t="s">
        <v>192</v>
      </c>
      <c r="F1455" t="s">
        <v>4</v>
      </c>
      <c r="G1455" t="s">
        <v>5903</v>
      </c>
      <c r="H1455">
        <f t="shared" si="23"/>
        <v>1</v>
      </c>
    </row>
    <row r="1456" spans="1:8" x14ac:dyDescent="0.25">
      <c r="A1456" t="s">
        <v>5904</v>
      </c>
      <c r="B1456" t="s">
        <v>5905</v>
      </c>
      <c r="C1456" t="s">
        <v>5906</v>
      </c>
      <c r="D1456" t="s">
        <v>5907</v>
      </c>
      <c r="E1456" t="s">
        <v>335</v>
      </c>
      <c r="F1456" t="s">
        <v>4</v>
      </c>
      <c r="G1456" t="s">
        <v>5908</v>
      </c>
      <c r="H1456">
        <f t="shared" si="23"/>
        <v>1</v>
      </c>
    </row>
    <row r="1457" spans="1:8" x14ac:dyDescent="0.25">
      <c r="A1457" t="s">
        <v>5909</v>
      </c>
      <c r="B1457" t="s">
        <v>5910</v>
      </c>
      <c r="C1457" t="s">
        <v>5909</v>
      </c>
      <c r="D1457" t="s">
        <v>5911</v>
      </c>
      <c r="E1457" t="s">
        <v>62</v>
      </c>
      <c r="F1457" t="s">
        <v>4</v>
      </c>
      <c r="G1457" t="s">
        <v>5912</v>
      </c>
      <c r="H1457">
        <f t="shared" si="23"/>
        <v>1</v>
      </c>
    </row>
    <row r="1458" spans="1:8" x14ac:dyDescent="0.25">
      <c r="A1458" t="s">
        <v>5913</v>
      </c>
      <c r="B1458" t="s">
        <v>5914</v>
      </c>
      <c r="C1458" t="s">
        <v>5913</v>
      </c>
      <c r="D1458" t="s">
        <v>5915</v>
      </c>
      <c r="E1458" t="s">
        <v>575</v>
      </c>
      <c r="F1458" t="s">
        <v>4</v>
      </c>
      <c r="G1458" t="s">
        <v>5916</v>
      </c>
      <c r="H1458">
        <f>IF(G1458=[1]nif!G1459,0,1)</f>
        <v>1</v>
      </c>
    </row>
    <row r="1459" spans="1:8" x14ac:dyDescent="0.25">
      <c r="A1459" t="s">
        <v>5917</v>
      </c>
      <c r="B1459" t="s">
        <v>5918</v>
      </c>
      <c r="C1459" t="s">
        <v>5917</v>
      </c>
      <c r="D1459" t="s">
        <v>5919</v>
      </c>
      <c r="E1459" t="s">
        <v>178</v>
      </c>
      <c r="F1459" t="s">
        <v>4</v>
      </c>
      <c r="G1459" t="s">
        <v>5920</v>
      </c>
      <c r="H1459">
        <f t="shared" ref="H1459:H1522" si="24">IF(G1459=G1460,0,1)</f>
        <v>1</v>
      </c>
    </row>
    <row r="1460" spans="1:8" x14ac:dyDescent="0.25">
      <c r="A1460" t="s">
        <v>5921</v>
      </c>
      <c r="B1460" t="s">
        <v>5922</v>
      </c>
      <c r="C1460" t="s">
        <v>5921</v>
      </c>
      <c r="D1460" t="s">
        <v>5923</v>
      </c>
      <c r="E1460" t="s">
        <v>3070</v>
      </c>
      <c r="F1460" t="s">
        <v>4</v>
      </c>
      <c r="G1460" t="s">
        <v>5924</v>
      </c>
      <c r="H1460">
        <f t="shared" si="24"/>
        <v>1</v>
      </c>
    </row>
    <row r="1461" spans="1:8" x14ac:dyDescent="0.25">
      <c r="A1461" t="s">
        <v>5925</v>
      </c>
      <c r="B1461" t="s">
        <v>5926</v>
      </c>
      <c r="C1461" t="s">
        <v>5925</v>
      </c>
      <c r="D1461" t="s">
        <v>5927</v>
      </c>
      <c r="E1461" t="s">
        <v>165</v>
      </c>
      <c r="F1461" t="s">
        <v>4</v>
      </c>
      <c r="G1461" t="s">
        <v>5928</v>
      </c>
      <c r="H1461">
        <f t="shared" si="24"/>
        <v>1</v>
      </c>
    </row>
    <row r="1462" spans="1:8" x14ac:dyDescent="0.25">
      <c r="A1462" t="s">
        <v>5929</v>
      </c>
      <c r="B1462" t="s">
        <v>5930</v>
      </c>
      <c r="C1462" t="s">
        <v>5929</v>
      </c>
      <c r="D1462" t="s">
        <v>5931</v>
      </c>
      <c r="E1462" t="s">
        <v>72</v>
      </c>
      <c r="F1462" t="s">
        <v>4</v>
      </c>
      <c r="G1462" t="s">
        <v>5932</v>
      </c>
      <c r="H1462">
        <f t="shared" si="24"/>
        <v>1</v>
      </c>
    </row>
    <row r="1463" spans="1:8" x14ac:dyDescent="0.25">
      <c r="A1463" t="s">
        <v>5933</v>
      </c>
      <c r="B1463" t="s">
        <v>5934</v>
      </c>
      <c r="C1463" t="s">
        <v>5933</v>
      </c>
      <c r="D1463" t="s">
        <v>5935</v>
      </c>
      <c r="E1463" t="s">
        <v>192</v>
      </c>
      <c r="F1463" t="s">
        <v>4</v>
      </c>
      <c r="G1463" t="s">
        <v>5936</v>
      </c>
      <c r="H1463">
        <f t="shared" si="24"/>
        <v>1</v>
      </c>
    </row>
    <row r="1464" spans="1:8" x14ac:dyDescent="0.25">
      <c r="A1464" t="s">
        <v>5937</v>
      </c>
      <c r="B1464" t="s">
        <v>5938</v>
      </c>
      <c r="C1464" t="s">
        <v>5937</v>
      </c>
      <c r="D1464" t="s">
        <v>5939</v>
      </c>
      <c r="E1464" t="s">
        <v>1782</v>
      </c>
      <c r="F1464" t="s">
        <v>4</v>
      </c>
      <c r="G1464" t="s">
        <v>5940</v>
      </c>
      <c r="H1464">
        <f t="shared" si="24"/>
        <v>1</v>
      </c>
    </row>
    <row r="1465" spans="1:8" x14ac:dyDescent="0.25">
      <c r="A1465" t="s">
        <v>5941</v>
      </c>
      <c r="B1465" t="s">
        <v>5942</v>
      </c>
      <c r="C1465" t="s">
        <v>5941</v>
      </c>
      <c r="D1465" t="s">
        <v>5943</v>
      </c>
      <c r="E1465" t="s">
        <v>575</v>
      </c>
      <c r="F1465" t="s">
        <v>4</v>
      </c>
      <c r="G1465" t="s">
        <v>5944</v>
      </c>
      <c r="H1465">
        <f t="shared" si="24"/>
        <v>1</v>
      </c>
    </row>
    <row r="1466" spans="1:8" x14ac:dyDescent="0.25">
      <c r="A1466" t="s">
        <v>5945</v>
      </c>
      <c r="B1466" t="s">
        <v>5946</v>
      </c>
      <c r="C1466" t="s">
        <v>5945</v>
      </c>
      <c r="D1466" t="s">
        <v>5947</v>
      </c>
      <c r="E1466" t="s">
        <v>86</v>
      </c>
      <c r="F1466" t="s">
        <v>4</v>
      </c>
      <c r="G1466" t="s">
        <v>5948</v>
      </c>
      <c r="H1466">
        <f t="shared" si="24"/>
        <v>1</v>
      </c>
    </row>
    <row r="1467" spans="1:8" x14ac:dyDescent="0.25">
      <c r="A1467" t="s">
        <v>5949</v>
      </c>
      <c r="B1467" t="s">
        <v>5950</v>
      </c>
      <c r="C1467" t="s">
        <v>5949</v>
      </c>
      <c r="D1467" t="s">
        <v>5951</v>
      </c>
      <c r="E1467" t="s">
        <v>44</v>
      </c>
      <c r="F1467" t="s">
        <v>4</v>
      </c>
      <c r="G1467" t="s">
        <v>5952</v>
      </c>
      <c r="H1467">
        <f t="shared" si="24"/>
        <v>1</v>
      </c>
    </row>
    <row r="1468" spans="1:8" x14ac:dyDescent="0.25">
      <c r="A1468" t="s">
        <v>5953</v>
      </c>
      <c r="B1468" t="s">
        <v>5954</v>
      </c>
      <c r="C1468" t="s">
        <v>5953</v>
      </c>
      <c r="D1468" t="s">
        <v>5955</v>
      </c>
      <c r="E1468" t="s">
        <v>644</v>
      </c>
      <c r="F1468" t="s">
        <v>4</v>
      </c>
      <c r="G1468" t="s">
        <v>5956</v>
      </c>
      <c r="H1468">
        <f t="shared" si="24"/>
        <v>1</v>
      </c>
    </row>
    <row r="1469" spans="1:8" x14ac:dyDescent="0.25">
      <c r="A1469" t="s">
        <v>5957</v>
      </c>
      <c r="B1469" t="s">
        <v>5958</v>
      </c>
      <c r="C1469" t="s">
        <v>5957</v>
      </c>
      <c r="D1469" t="s">
        <v>5959</v>
      </c>
      <c r="E1469" t="s">
        <v>24</v>
      </c>
      <c r="F1469" t="s">
        <v>4</v>
      </c>
      <c r="G1469" t="s">
        <v>5960</v>
      </c>
      <c r="H1469">
        <f t="shared" si="24"/>
        <v>1</v>
      </c>
    </row>
    <row r="1470" spans="1:8" x14ac:dyDescent="0.25">
      <c r="A1470" t="s">
        <v>5961</v>
      </c>
      <c r="B1470" t="s">
        <v>5962</v>
      </c>
      <c r="C1470" t="s">
        <v>5961</v>
      </c>
      <c r="D1470" t="s">
        <v>5963</v>
      </c>
      <c r="E1470" t="s">
        <v>53</v>
      </c>
      <c r="F1470" t="s">
        <v>4</v>
      </c>
      <c r="G1470" t="s">
        <v>5964</v>
      </c>
      <c r="H1470">
        <f t="shared" si="24"/>
        <v>1</v>
      </c>
    </row>
    <row r="1471" spans="1:8" x14ac:dyDescent="0.25">
      <c r="A1471" t="s">
        <v>5965</v>
      </c>
      <c r="B1471" t="s">
        <v>5966</v>
      </c>
      <c r="C1471" t="s">
        <v>5965</v>
      </c>
      <c r="D1471" t="s">
        <v>5967</v>
      </c>
      <c r="E1471" t="s">
        <v>133</v>
      </c>
      <c r="F1471" t="s">
        <v>4</v>
      </c>
      <c r="G1471" t="s">
        <v>5968</v>
      </c>
      <c r="H1471">
        <f t="shared" si="24"/>
        <v>1</v>
      </c>
    </row>
    <row r="1472" spans="1:8" x14ac:dyDescent="0.25">
      <c r="A1472" t="s">
        <v>5969</v>
      </c>
      <c r="B1472" t="s">
        <v>5970</v>
      </c>
      <c r="C1472" t="s">
        <v>5969</v>
      </c>
      <c r="D1472" t="s">
        <v>5971</v>
      </c>
      <c r="E1472" t="s">
        <v>3264</v>
      </c>
      <c r="F1472" t="s">
        <v>4</v>
      </c>
      <c r="G1472" t="s">
        <v>5972</v>
      </c>
      <c r="H1472">
        <f t="shared" si="24"/>
        <v>1</v>
      </c>
    </row>
    <row r="1473" spans="1:8" x14ac:dyDescent="0.25">
      <c r="A1473" t="s">
        <v>5973</v>
      </c>
      <c r="B1473" t="s">
        <v>5974</v>
      </c>
      <c r="C1473" t="s">
        <v>5973</v>
      </c>
      <c r="D1473" t="s">
        <v>5975</v>
      </c>
      <c r="E1473" t="s">
        <v>19</v>
      </c>
      <c r="F1473" t="s">
        <v>4</v>
      </c>
      <c r="G1473" t="s">
        <v>5976</v>
      </c>
      <c r="H1473">
        <f t="shared" si="24"/>
        <v>1</v>
      </c>
    </row>
    <row r="1474" spans="1:8" x14ac:dyDescent="0.25">
      <c r="A1474" t="s">
        <v>5977</v>
      </c>
      <c r="B1474" t="s">
        <v>5978</v>
      </c>
      <c r="C1474" t="s">
        <v>5977</v>
      </c>
      <c r="D1474" t="s">
        <v>5979</v>
      </c>
      <c r="E1474" t="s">
        <v>44</v>
      </c>
      <c r="F1474" t="s">
        <v>4</v>
      </c>
      <c r="G1474" t="s">
        <v>5980</v>
      </c>
      <c r="H1474">
        <f t="shared" si="24"/>
        <v>1</v>
      </c>
    </row>
    <row r="1475" spans="1:8" x14ac:dyDescent="0.25">
      <c r="A1475" t="s">
        <v>5981</v>
      </c>
      <c r="B1475" t="s">
        <v>5982</v>
      </c>
      <c r="C1475" t="s">
        <v>5981</v>
      </c>
      <c r="D1475" t="s">
        <v>5983</v>
      </c>
      <c r="E1475" t="s">
        <v>19</v>
      </c>
      <c r="F1475" t="s">
        <v>4</v>
      </c>
      <c r="G1475" t="s">
        <v>5984</v>
      </c>
      <c r="H1475">
        <f t="shared" si="24"/>
        <v>1</v>
      </c>
    </row>
    <row r="1476" spans="1:8" x14ac:dyDescent="0.25">
      <c r="A1476" t="s">
        <v>5985</v>
      </c>
      <c r="B1476" t="s">
        <v>5986</v>
      </c>
      <c r="C1476" t="s">
        <v>5985</v>
      </c>
      <c r="D1476" t="s">
        <v>5987</v>
      </c>
      <c r="E1476" t="s">
        <v>9</v>
      </c>
      <c r="F1476" t="s">
        <v>4</v>
      </c>
      <c r="G1476" t="s">
        <v>5988</v>
      </c>
      <c r="H1476">
        <f t="shared" si="24"/>
        <v>1</v>
      </c>
    </row>
    <row r="1477" spans="1:8" x14ac:dyDescent="0.25">
      <c r="A1477" t="s">
        <v>5989</v>
      </c>
      <c r="B1477" t="s">
        <v>5990</v>
      </c>
      <c r="C1477" t="s">
        <v>5989</v>
      </c>
      <c r="D1477" t="s">
        <v>5991</v>
      </c>
      <c r="E1477" t="s">
        <v>653</v>
      </c>
      <c r="F1477" t="s">
        <v>4</v>
      </c>
      <c r="G1477" t="s">
        <v>5992</v>
      </c>
      <c r="H1477">
        <f t="shared" si="24"/>
        <v>1</v>
      </c>
    </row>
    <row r="1478" spans="1:8" x14ac:dyDescent="0.25">
      <c r="A1478" t="s">
        <v>5993</v>
      </c>
      <c r="B1478" t="s">
        <v>5994</v>
      </c>
      <c r="C1478" t="s">
        <v>5993</v>
      </c>
      <c r="D1478" t="s">
        <v>5995</v>
      </c>
      <c r="E1478" t="s">
        <v>817</v>
      </c>
      <c r="F1478" t="s">
        <v>4</v>
      </c>
      <c r="G1478" t="s">
        <v>5996</v>
      </c>
      <c r="H1478">
        <f t="shared" si="24"/>
        <v>1</v>
      </c>
    </row>
    <row r="1479" spans="1:8" x14ac:dyDescent="0.25">
      <c r="A1479" t="s">
        <v>5997</v>
      </c>
      <c r="B1479" t="s">
        <v>5998</v>
      </c>
      <c r="C1479" t="s">
        <v>5997</v>
      </c>
      <c r="D1479" t="s">
        <v>5999</v>
      </c>
      <c r="E1479" t="s">
        <v>29</v>
      </c>
      <c r="F1479" t="s">
        <v>4</v>
      </c>
      <c r="G1479" t="s">
        <v>6000</v>
      </c>
      <c r="H1479">
        <f t="shared" si="24"/>
        <v>1</v>
      </c>
    </row>
    <row r="1480" spans="1:8" x14ac:dyDescent="0.25">
      <c r="A1480" t="s">
        <v>6001</v>
      </c>
      <c r="B1480" t="s">
        <v>6002</v>
      </c>
      <c r="C1480" t="s">
        <v>6001</v>
      </c>
      <c r="D1480" t="s">
        <v>6003</v>
      </c>
      <c r="E1480" t="s">
        <v>165</v>
      </c>
      <c r="F1480" t="s">
        <v>4</v>
      </c>
      <c r="G1480" t="s">
        <v>6004</v>
      </c>
      <c r="H1480">
        <f t="shared" si="24"/>
        <v>1</v>
      </c>
    </row>
    <row r="1481" spans="1:8" x14ac:dyDescent="0.25">
      <c r="A1481" t="s">
        <v>6005</v>
      </c>
      <c r="B1481" t="s">
        <v>6006</v>
      </c>
      <c r="C1481" t="s">
        <v>6005</v>
      </c>
      <c r="D1481" t="s">
        <v>6007</v>
      </c>
      <c r="E1481" t="s">
        <v>279</v>
      </c>
      <c r="F1481" t="s">
        <v>4</v>
      </c>
      <c r="G1481" t="s">
        <v>6008</v>
      </c>
      <c r="H1481">
        <f t="shared" si="24"/>
        <v>1</v>
      </c>
    </row>
    <row r="1482" spans="1:8" x14ac:dyDescent="0.25">
      <c r="A1482" t="s">
        <v>6009</v>
      </c>
      <c r="B1482" t="s">
        <v>6010</v>
      </c>
      <c r="C1482" t="s">
        <v>6009</v>
      </c>
      <c r="D1482" t="s">
        <v>6011</v>
      </c>
      <c r="E1482" t="s">
        <v>575</v>
      </c>
      <c r="F1482" t="s">
        <v>4</v>
      </c>
      <c r="G1482" t="s">
        <v>6012</v>
      </c>
      <c r="H1482">
        <f t="shared" si="24"/>
        <v>1</v>
      </c>
    </row>
    <row r="1483" spans="1:8" x14ac:dyDescent="0.25">
      <c r="A1483" t="s">
        <v>6013</v>
      </c>
      <c r="B1483" t="s">
        <v>6014</v>
      </c>
      <c r="C1483" t="s">
        <v>6013</v>
      </c>
      <c r="D1483" t="s">
        <v>6015</v>
      </c>
      <c r="E1483" t="s">
        <v>19</v>
      </c>
      <c r="F1483" t="s">
        <v>4</v>
      </c>
      <c r="G1483" t="s">
        <v>6016</v>
      </c>
      <c r="H1483">
        <f t="shared" si="24"/>
        <v>1</v>
      </c>
    </row>
    <row r="1484" spans="1:8" x14ac:dyDescent="0.25">
      <c r="A1484" t="s">
        <v>6017</v>
      </c>
      <c r="B1484" t="s">
        <v>6018</v>
      </c>
      <c r="C1484" t="s">
        <v>6017</v>
      </c>
      <c r="D1484" t="s">
        <v>6019</v>
      </c>
      <c r="E1484" t="s">
        <v>91</v>
      </c>
      <c r="F1484" t="s">
        <v>4</v>
      </c>
      <c r="G1484" t="s">
        <v>6020</v>
      </c>
      <c r="H1484">
        <f t="shared" si="24"/>
        <v>1</v>
      </c>
    </row>
    <row r="1485" spans="1:8" x14ac:dyDescent="0.25">
      <c r="A1485" t="s">
        <v>6021</v>
      </c>
      <c r="B1485" t="s">
        <v>6022</v>
      </c>
      <c r="C1485" t="s">
        <v>6021</v>
      </c>
      <c r="D1485" t="s">
        <v>6023</v>
      </c>
      <c r="E1485" t="s">
        <v>138</v>
      </c>
      <c r="F1485" t="s">
        <v>4</v>
      </c>
      <c r="G1485" t="s">
        <v>6024</v>
      </c>
      <c r="H1485">
        <f t="shared" si="24"/>
        <v>1</v>
      </c>
    </row>
    <row r="1486" spans="1:8" x14ac:dyDescent="0.25">
      <c r="A1486" t="s">
        <v>6025</v>
      </c>
      <c r="B1486" t="s">
        <v>6026</v>
      </c>
      <c r="C1486" t="s">
        <v>6025</v>
      </c>
      <c r="D1486" t="s">
        <v>6027</v>
      </c>
      <c r="E1486" t="s">
        <v>86</v>
      </c>
      <c r="F1486" t="s">
        <v>4</v>
      </c>
      <c r="G1486" t="s">
        <v>6028</v>
      </c>
      <c r="H1486">
        <f t="shared" si="24"/>
        <v>1</v>
      </c>
    </row>
    <row r="1487" spans="1:8" x14ac:dyDescent="0.25">
      <c r="A1487" t="s">
        <v>6029</v>
      </c>
      <c r="B1487" t="s">
        <v>6030</v>
      </c>
      <c r="C1487" t="s">
        <v>6029</v>
      </c>
      <c r="D1487" t="s">
        <v>6031</v>
      </c>
      <c r="E1487" t="s">
        <v>62</v>
      </c>
      <c r="F1487" t="s">
        <v>4</v>
      </c>
      <c r="G1487" t="s">
        <v>6032</v>
      </c>
      <c r="H1487">
        <f t="shared" si="24"/>
        <v>1</v>
      </c>
    </row>
    <row r="1488" spans="1:8" x14ac:dyDescent="0.25">
      <c r="A1488" t="s">
        <v>6033</v>
      </c>
      <c r="B1488" t="s">
        <v>6034</v>
      </c>
      <c r="C1488" t="s">
        <v>6033</v>
      </c>
      <c r="D1488" t="s">
        <v>6035</v>
      </c>
      <c r="E1488" t="s">
        <v>3264</v>
      </c>
      <c r="F1488" t="s">
        <v>4</v>
      </c>
      <c r="G1488" t="s">
        <v>6036</v>
      </c>
      <c r="H1488">
        <f t="shared" si="24"/>
        <v>1</v>
      </c>
    </row>
    <row r="1489" spans="1:8" x14ac:dyDescent="0.25">
      <c r="A1489" t="s">
        <v>6037</v>
      </c>
      <c r="B1489" t="s">
        <v>6038</v>
      </c>
      <c r="C1489" t="s">
        <v>6037</v>
      </c>
      <c r="D1489" t="s">
        <v>6039</v>
      </c>
      <c r="E1489" t="s">
        <v>313</v>
      </c>
      <c r="F1489" t="s">
        <v>4</v>
      </c>
      <c r="G1489" t="s">
        <v>6040</v>
      </c>
      <c r="H1489">
        <f t="shared" si="24"/>
        <v>1</v>
      </c>
    </row>
    <row r="1490" spans="1:8" x14ac:dyDescent="0.25">
      <c r="A1490" t="s">
        <v>6041</v>
      </c>
      <c r="B1490" t="s">
        <v>6042</v>
      </c>
      <c r="C1490" t="s">
        <v>6041</v>
      </c>
      <c r="D1490" t="s">
        <v>6043</v>
      </c>
      <c r="E1490" t="s">
        <v>81</v>
      </c>
      <c r="F1490" t="s">
        <v>4</v>
      </c>
      <c r="G1490" t="s">
        <v>6044</v>
      </c>
      <c r="H1490">
        <f t="shared" si="24"/>
        <v>1</v>
      </c>
    </row>
    <row r="1491" spans="1:8" x14ac:dyDescent="0.25">
      <c r="A1491" t="s">
        <v>6045</v>
      </c>
      <c r="B1491" t="s">
        <v>6046</v>
      </c>
      <c r="C1491" t="s">
        <v>6045</v>
      </c>
      <c r="D1491" t="s">
        <v>6047</v>
      </c>
      <c r="E1491" t="s">
        <v>24</v>
      </c>
      <c r="F1491" t="s">
        <v>4</v>
      </c>
      <c r="G1491" t="s">
        <v>6048</v>
      </c>
      <c r="H1491">
        <f t="shared" si="24"/>
        <v>1</v>
      </c>
    </row>
    <row r="1492" spans="1:8" x14ac:dyDescent="0.25">
      <c r="A1492" t="s">
        <v>6049</v>
      </c>
      <c r="B1492" t="s">
        <v>6050</v>
      </c>
      <c r="C1492" t="s">
        <v>6049</v>
      </c>
      <c r="D1492" t="s">
        <v>6051</v>
      </c>
      <c r="E1492" t="s">
        <v>86</v>
      </c>
      <c r="F1492" t="s">
        <v>4</v>
      </c>
      <c r="G1492" t="s">
        <v>6052</v>
      </c>
      <c r="H1492">
        <f t="shared" si="24"/>
        <v>1</v>
      </c>
    </row>
    <row r="1493" spans="1:8" x14ac:dyDescent="0.25">
      <c r="A1493" t="s">
        <v>6053</v>
      </c>
      <c r="B1493" t="s">
        <v>6054</v>
      </c>
      <c r="C1493" t="s">
        <v>6053</v>
      </c>
      <c r="D1493" t="s">
        <v>6055</v>
      </c>
      <c r="E1493" t="s">
        <v>19</v>
      </c>
      <c r="F1493" t="s">
        <v>4</v>
      </c>
      <c r="G1493" t="s">
        <v>6056</v>
      </c>
      <c r="H1493">
        <f t="shared" si="24"/>
        <v>1</v>
      </c>
    </row>
    <row r="1494" spans="1:8" x14ac:dyDescent="0.25">
      <c r="A1494" t="s">
        <v>6057</v>
      </c>
      <c r="B1494" t="s">
        <v>6058</v>
      </c>
      <c r="C1494" t="s">
        <v>6057</v>
      </c>
      <c r="D1494" t="s">
        <v>6059</v>
      </c>
      <c r="E1494" t="s">
        <v>201</v>
      </c>
      <c r="F1494" t="s">
        <v>4</v>
      </c>
      <c r="G1494" t="s">
        <v>6060</v>
      </c>
      <c r="H1494">
        <f t="shared" si="24"/>
        <v>1</v>
      </c>
    </row>
    <row r="1495" spans="1:8" x14ac:dyDescent="0.25">
      <c r="A1495" t="s">
        <v>6061</v>
      </c>
      <c r="B1495" t="s">
        <v>6062</v>
      </c>
      <c r="C1495" t="s">
        <v>6061</v>
      </c>
      <c r="D1495" t="s">
        <v>6063</v>
      </c>
      <c r="E1495" t="s">
        <v>378</v>
      </c>
      <c r="F1495" t="s">
        <v>4</v>
      </c>
      <c r="G1495" t="s">
        <v>6064</v>
      </c>
      <c r="H1495">
        <f t="shared" si="24"/>
        <v>1</v>
      </c>
    </row>
    <row r="1496" spans="1:8" x14ac:dyDescent="0.25">
      <c r="A1496" t="s">
        <v>6065</v>
      </c>
      <c r="B1496" t="s">
        <v>6066</v>
      </c>
      <c r="C1496" t="s">
        <v>6065</v>
      </c>
      <c r="D1496" t="s">
        <v>6067</v>
      </c>
      <c r="E1496" t="s">
        <v>62</v>
      </c>
      <c r="F1496" t="s">
        <v>4</v>
      </c>
      <c r="G1496" t="s">
        <v>6068</v>
      </c>
      <c r="H1496">
        <f t="shared" si="24"/>
        <v>1</v>
      </c>
    </row>
    <row r="1497" spans="1:8" x14ac:dyDescent="0.25">
      <c r="A1497" t="s">
        <v>6069</v>
      </c>
      <c r="B1497" t="s">
        <v>6070</v>
      </c>
      <c r="C1497" t="s">
        <v>6069</v>
      </c>
      <c r="D1497" t="s">
        <v>6071</v>
      </c>
      <c r="E1497" t="s">
        <v>29</v>
      </c>
      <c r="F1497" t="s">
        <v>4</v>
      </c>
      <c r="G1497" t="s">
        <v>6072</v>
      </c>
      <c r="H1497">
        <f t="shared" si="24"/>
        <v>1</v>
      </c>
    </row>
    <row r="1498" spans="1:8" x14ac:dyDescent="0.25">
      <c r="A1498" t="s">
        <v>6073</v>
      </c>
      <c r="B1498" t="s">
        <v>6074</v>
      </c>
      <c r="C1498" t="s">
        <v>6073</v>
      </c>
      <c r="D1498" t="s">
        <v>6075</v>
      </c>
      <c r="E1498" t="s">
        <v>19</v>
      </c>
      <c r="F1498" t="s">
        <v>4</v>
      </c>
      <c r="G1498" t="s">
        <v>6076</v>
      </c>
      <c r="H1498">
        <f t="shared" si="24"/>
        <v>1</v>
      </c>
    </row>
    <row r="1499" spans="1:8" x14ac:dyDescent="0.25">
      <c r="A1499" t="s">
        <v>6077</v>
      </c>
      <c r="B1499" t="s">
        <v>6078</v>
      </c>
      <c r="C1499" t="s">
        <v>6077</v>
      </c>
      <c r="D1499" t="s">
        <v>6079</v>
      </c>
      <c r="E1499" t="s">
        <v>335</v>
      </c>
      <c r="F1499" t="s">
        <v>4</v>
      </c>
      <c r="G1499" t="s">
        <v>6080</v>
      </c>
      <c r="H1499">
        <f t="shared" si="24"/>
        <v>1</v>
      </c>
    </row>
    <row r="1500" spans="1:8" x14ac:dyDescent="0.25">
      <c r="A1500" t="s">
        <v>6081</v>
      </c>
      <c r="B1500" t="s">
        <v>6082</v>
      </c>
      <c r="C1500" t="s">
        <v>6081</v>
      </c>
      <c r="D1500" t="s">
        <v>6083</v>
      </c>
      <c r="E1500" t="s">
        <v>610</v>
      </c>
      <c r="F1500" t="s">
        <v>4</v>
      </c>
      <c r="G1500" t="s">
        <v>6084</v>
      </c>
      <c r="H1500">
        <f t="shared" si="24"/>
        <v>1</v>
      </c>
    </row>
    <row r="1501" spans="1:8" x14ac:dyDescent="0.25">
      <c r="A1501" t="s">
        <v>6085</v>
      </c>
      <c r="B1501" t="s">
        <v>6086</v>
      </c>
      <c r="C1501" t="s">
        <v>6085</v>
      </c>
      <c r="D1501" t="s">
        <v>6087</v>
      </c>
      <c r="E1501" t="s">
        <v>1408</v>
      </c>
      <c r="F1501" t="s">
        <v>4</v>
      </c>
      <c r="G1501" t="s">
        <v>6088</v>
      </c>
      <c r="H1501">
        <f t="shared" si="24"/>
        <v>1</v>
      </c>
    </row>
    <row r="1502" spans="1:8" x14ac:dyDescent="0.25">
      <c r="A1502" t="s">
        <v>6089</v>
      </c>
      <c r="B1502" t="s">
        <v>6090</v>
      </c>
      <c r="C1502" t="s">
        <v>6089</v>
      </c>
      <c r="D1502" t="s">
        <v>6091</v>
      </c>
      <c r="E1502" t="s">
        <v>233</v>
      </c>
      <c r="F1502" t="s">
        <v>4</v>
      </c>
      <c r="G1502" t="s">
        <v>6092</v>
      </c>
      <c r="H1502">
        <f t="shared" si="24"/>
        <v>1</v>
      </c>
    </row>
    <row r="1503" spans="1:8" x14ac:dyDescent="0.25">
      <c r="A1503" t="s">
        <v>6093</v>
      </c>
      <c r="B1503" t="s">
        <v>6094</v>
      </c>
      <c r="C1503" t="s">
        <v>6093</v>
      </c>
      <c r="D1503" t="s">
        <v>6095</v>
      </c>
      <c r="E1503" t="s">
        <v>210</v>
      </c>
      <c r="F1503" t="s">
        <v>4</v>
      </c>
      <c r="G1503" t="s">
        <v>6096</v>
      </c>
      <c r="H1503">
        <f t="shared" si="24"/>
        <v>1</v>
      </c>
    </row>
    <row r="1504" spans="1:8" x14ac:dyDescent="0.25">
      <c r="A1504" t="s">
        <v>6097</v>
      </c>
      <c r="B1504" t="s">
        <v>6098</v>
      </c>
      <c r="C1504" t="s">
        <v>6097</v>
      </c>
      <c r="D1504" t="s">
        <v>6099</v>
      </c>
      <c r="E1504" t="s">
        <v>756</v>
      </c>
      <c r="F1504" t="s">
        <v>4</v>
      </c>
      <c r="G1504" t="s">
        <v>6100</v>
      </c>
      <c r="H1504">
        <f t="shared" si="24"/>
        <v>1</v>
      </c>
    </row>
    <row r="1505" spans="1:8" x14ac:dyDescent="0.25">
      <c r="A1505" t="s">
        <v>6101</v>
      </c>
      <c r="B1505" t="s">
        <v>6102</v>
      </c>
      <c r="C1505" t="s">
        <v>6101</v>
      </c>
      <c r="D1505" t="s">
        <v>6103</v>
      </c>
      <c r="E1505" t="s">
        <v>128</v>
      </c>
      <c r="F1505" t="s">
        <v>4</v>
      </c>
      <c r="G1505" t="s">
        <v>6104</v>
      </c>
      <c r="H1505">
        <f t="shared" si="24"/>
        <v>1</v>
      </c>
    </row>
    <row r="1506" spans="1:8" x14ac:dyDescent="0.25">
      <c r="A1506" t="s">
        <v>6105</v>
      </c>
      <c r="B1506" t="s">
        <v>6106</v>
      </c>
      <c r="C1506" t="s">
        <v>6105</v>
      </c>
      <c r="D1506" t="s">
        <v>6107</v>
      </c>
      <c r="E1506" t="s">
        <v>67</v>
      </c>
      <c r="F1506" t="s">
        <v>4</v>
      </c>
      <c r="G1506" t="s">
        <v>6108</v>
      </c>
      <c r="H1506">
        <f t="shared" si="24"/>
        <v>1</v>
      </c>
    </row>
    <row r="1507" spans="1:8" x14ac:dyDescent="0.25">
      <c r="A1507" t="s">
        <v>6109</v>
      </c>
      <c r="B1507" t="s">
        <v>6110</v>
      </c>
      <c r="C1507" t="s">
        <v>6109</v>
      </c>
      <c r="D1507" t="s">
        <v>6111</v>
      </c>
      <c r="E1507" t="s">
        <v>756</v>
      </c>
      <c r="F1507" t="s">
        <v>4</v>
      </c>
      <c r="G1507" t="s">
        <v>6112</v>
      </c>
      <c r="H1507">
        <f t="shared" si="24"/>
        <v>1</v>
      </c>
    </row>
    <row r="1508" spans="1:8" x14ac:dyDescent="0.25">
      <c r="A1508" t="s">
        <v>6113</v>
      </c>
      <c r="B1508" t="s">
        <v>6114</v>
      </c>
      <c r="C1508" t="s">
        <v>6113</v>
      </c>
      <c r="D1508" t="s">
        <v>6115</v>
      </c>
      <c r="E1508" t="s">
        <v>96</v>
      </c>
      <c r="F1508" t="s">
        <v>4</v>
      </c>
      <c r="G1508" t="s">
        <v>6116</v>
      </c>
      <c r="H1508">
        <f t="shared" si="24"/>
        <v>1</v>
      </c>
    </row>
    <row r="1509" spans="1:8" x14ac:dyDescent="0.25">
      <c r="A1509" t="s">
        <v>6117</v>
      </c>
      <c r="B1509" t="s">
        <v>6118</v>
      </c>
      <c r="C1509" t="s">
        <v>6117</v>
      </c>
      <c r="D1509" t="s">
        <v>6119</v>
      </c>
      <c r="E1509" t="s">
        <v>610</v>
      </c>
      <c r="F1509" t="s">
        <v>4</v>
      </c>
      <c r="G1509" t="s">
        <v>6120</v>
      </c>
      <c r="H1509">
        <f t="shared" si="24"/>
        <v>1</v>
      </c>
    </row>
    <row r="1510" spans="1:8" x14ac:dyDescent="0.25">
      <c r="A1510" t="s">
        <v>6121</v>
      </c>
      <c r="B1510" t="s">
        <v>6122</v>
      </c>
      <c r="C1510" t="s">
        <v>6121</v>
      </c>
      <c r="D1510" t="s">
        <v>6123</v>
      </c>
      <c r="E1510" t="s">
        <v>138</v>
      </c>
      <c r="F1510" t="s">
        <v>4</v>
      </c>
      <c r="G1510" t="s">
        <v>6124</v>
      </c>
      <c r="H1510">
        <f t="shared" si="24"/>
        <v>1</v>
      </c>
    </row>
    <row r="1511" spans="1:8" x14ac:dyDescent="0.25">
      <c r="A1511" t="s">
        <v>6125</v>
      </c>
      <c r="B1511" t="s">
        <v>6126</v>
      </c>
      <c r="C1511" t="s">
        <v>6125</v>
      </c>
      <c r="D1511" t="s">
        <v>6127</v>
      </c>
      <c r="E1511" t="s">
        <v>396</v>
      </c>
      <c r="F1511" t="s">
        <v>4</v>
      </c>
      <c r="G1511" t="s">
        <v>6128</v>
      </c>
      <c r="H1511">
        <f t="shared" si="24"/>
        <v>1</v>
      </c>
    </row>
    <row r="1512" spans="1:8" x14ac:dyDescent="0.25">
      <c r="A1512" t="s">
        <v>6129</v>
      </c>
      <c r="B1512" t="s">
        <v>6130</v>
      </c>
      <c r="C1512" t="s">
        <v>6129</v>
      </c>
      <c r="D1512" t="s">
        <v>6131</v>
      </c>
      <c r="E1512" t="s">
        <v>72</v>
      </c>
      <c r="F1512" t="s">
        <v>4</v>
      </c>
      <c r="G1512" t="s">
        <v>6132</v>
      </c>
      <c r="H1512">
        <f t="shared" si="24"/>
        <v>1</v>
      </c>
    </row>
    <row r="1513" spans="1:8" x14ac:dyDescent="0.25">
      <c r="A1513" t="s">
        <v>6133</v>
      </c>
      <c r="B1513" t="s">
        <v>6134</v>
      </c>
      <c r="C1513" t="s">
        <v>6133</v>
      </c>
      <c r="D1513" t="s">
        <v>6135</v>
      </c>
      <c r="E1513" t="s">
        <v>187</v>
      </c>
      <c r="F1513" t="s">
        <v>4</v>
      </c>
      <c r="G1513" t="s">
        <v>6136</v>
      </c>
      <c r="H1513">
        <f t="shared" si="24"/>
        <v>1</v>
      </c>
    </row>
    <row r="1514" spans="1:8" x14ac:dyDescent="0.25">
      <c r="A1514" t="s">
        <v>6137</v>
      </c>
      <c r="B1514" t="s">
        <v>6138</v>
      </c>
      <c r="C1514" t="s">
        <v>6137</v>
      </c>
      <c r="D1514" t="s">
        <v>6139</v>
      </c>
      <c r="E1514" t="s">
        <v>165</v>
      </c>
      <c r="F1514" t="s">
        <v>4</v>
      </c>
      <c r="G1514" t="s">
        <v>6140</v>
      </c>
      <c r="H1514">
        <f t="shared" si="24"/>
        <v>1</v>
      </c>
    </row>
    <row r="1515" spans="1:8" x14ac:dyDescent="0.25">
      <c r="A1515" t="s">
        <v>6141</v>
      </c>
      <c r="B1515" t="s">
        <v>6142</v>
      </c>
      <c r="C1515" t="s">
        <v>6141</v>
      </c>
      <c r="D1515" t="s">
        <v>6143</v>
      </c>
      <c r="E1515" t="s">
        <v>243</v>
      </c>
      <c r="F1515" t="s">
        <v>4</v>
      </c>
      <c r="G1515" t="s">
        <v>6144</v>
      </c>
      <c r="H1515">
        <f t="shared" si="24"/>
        <v>1</v>
      </c>
    </row>
    <row r="1516" spans="1:8" x14ac:dyDescent="0.25">
      <c r="A1516" t="s">
        <v>6145</v>
      </c>
      <c r="B1516" t="s">
        <v>6146</v>
      </c>
      <c r="C1516" t="s">
        <v>6145</v>
      </c>
      <c r="D1516" t="s">
        <v>6147</v>
      </c>
      <c r="E1516" t="s">
        <v>1791</v>
      </c>
      <c r="F1516" t="s">
        <v>4</v>
      </c>
      <c r="G1516" t="s">
        <v>6148</v>
      </c>
      <c r="H1516">
        <f t="shared" si="24"/>
        <v>1</v>
      </c>
    </row>
    <row r="1517" spans="1:8" x14ac:dyDescent="0.25">
      <c r="A1517" t="s">
        <v>6149</v>
      </c>
      <c r="B1517" t="s">
        <v>6150</v>
      </c>
      <c r="C1517" t="s">
        <v>6149</v>
      </c>
      <c r="D1517" t="s">
        <v>6151</v>
      </c>
      <c r="E1517" t="s">
        <v>24</v>
      </c>
      <c r="F1517" t="s">
        <v>4</v>
      </c>
      <c r="G1517" t="s">
        <v>6152</v>
      </c>
      <c r="H1517">
        <f t="shared" si="24"/>
        <v>1</v>
      </c>
    </row>
    <row r="1518" spans="1:8" x14ac:dyDescent="0.25">
      <c r="A1518" t="s">
        <v>6153</v>
      </c>
      <c r="B1518" t="s">
        <v>6154</v>
      </c>
      <c r="C1518" t="s">
        <v>6153</v>
      </c>
      <c r="D1518" t="s">
        <v>6155</v>
      </c>
      <c r="E1518" t="s">
        <v>24</v>
      </c>
      <c r="F1518" t="s">
        <v>4</v>
      </c>
      <c r="G1518" t="s">
        <v>6156</v>
      </c>
      <c r="H1518">
        <f t="shared" si="24"/>
        <v>1</v>
      </c>
    </row>
    <row r="1519" spans="1:8" x14ac:dyDescent="0.25">
      <c r="A1519" t="s">
        <v>6157</v>
      </c>
      <c r="B1519" t="s">
        <v>6158</v>
      </c>
      <c r="C1519" t="s">
        <v>6157</v>
      </c>
      <c r="D1519" t="s">
        <v>6159</v>
      </c>
      <c r="E1519" t="s">
        <v>826</v>
      </c>
      <c r="F1519" t="s">
        <v>4</v>
      </c>
      <c r="G1519" t="s">
        <v>6160</v>
      </c>
      <c r="H1519">
        <f t="shared" si="24"/>
        <v>1</v>
      </c>
    </row>
    <row r="1520" spans="1:8" x14ac:dyDescent="0.25">
      <c r="A1520" t="s">
        <v>6161</v>
      </c>
      <c r="B1520" t="s">
        <v>6162</v>
      </c>
      <c r="C1520" t="s">
        <v>6161</v>
      </c>
      <c r="D1520" t="s">
        <v>6163</v>
      </c>
      <c r="E1520" t="s">
        <v>335</v>
      </c>
      <c r="F1520" t="s">
        <v>4</v>
      </c>
      <c r="G1520" t="s">
        <v>6164</v>
      </c>
      <c r="H1520">
        <f t="shared" si="24"/>
        <v>1</v>
      </c>
    </row>
    <row r="1521" spans="1:8" x14ac:dyDescent="0.25">
      <c r="A1521" t="s">
        <v>6165</v>
      </c>
      <c r="B1521" t="s">
        <v>6166</v>
      </c>
      <c r="C1521" t="s">
        <v>6165</v>
      </c>
      <c r="D1521" t="s">
        <v>6167</v>
      </c>
      <c r="E1521" t="s">
        <v>610</v>
      </c>
      <c r="F1521" t="s">
        <v>4</v>
      </c>
      <c r="G1521" t="s">
        <v>6168</v>
      </c>
      <c r="H1521">
        <f t="shared" si="24"/>
        <v>1</v>
      </c>
    </row>
    <row r="1522" spans="1:8" x14ac:dyDescent="0.25">
      <c r="A1522" t="s">
        <v>6169</v>
      </c>
      <c r="B1522" t="s">
        <v>6170</v>
      </c>
      <c r="C1522" t="s">
        <v>6169</v>
      </c>
      <c r="D1522" t="s">
        <v>6171</v>
      </c>
      <c r="E1522" t="s">
        <v>756</v>
      </c>
      <c r="F1522" t="s">
        <v>4</v>
      </c>
      <c r="G1522" t="s">
        <v>6172</v>
      </c>
      <c r="H1522">
        <f t="shared" si="24"/>
        <v>1</v>
      </c>
    </row>
    <row r="1523" spans="1:8" x14ac:dyDescent="0.25">
      <c r="A1523" t="s">
        <v>6173</v>
      </c>
      <c r="B1523" t="s">
        <v>6174</v>
      </c>
      <c r="C1523" t="s">
        <v>6173</v>
      </c>
      <c r="D1523" t="s">
        <v>6175</v>
      </c>
      <c r="E1523" t="s">
        <v>3070</v>
      </c>
      <c r="F1523" t="s">
        <v>4</v>
      </c>
      <c r="G1523" t="s">
        <v>6176</v>
      </c>
      <c r="H1523">
        <f t="shared" ref="H1523:H1586" si="25">IF(G1523=G1524,0,1)</f>
        <v>1</v>
      </c>
    </row>
    <row r="1524" spans="1:8" x14ac:dyDescent="0.25">
      <c r="A1524" t="s">
        <v>6177</v>
      </c>
      <c r="B1524" t="s">
        <v>6178</v>
      </c>
      <c r="C1524" t="s">
        <v>6177</v>
      </c>
      <c r="D1524" t="s">
        <v>6179</v>
      </c>
      <c r="E1524" t="s">
        <v>91</v>
      </c>
      <c r="F1524" t="s">
        <v>4</v>
      </c>
      <c r="G1524" t="s">
        <v>6180</v>
      </c>
      <c r="H1524">
        <f t="shared" si="25"/>
        <v>1</v>
      </c>
    </row>
    <row r="1525" spans="1:8" x14ac:dyDescent="0.25">
      <c r="A1525" t="s">
        <v>6181</v>
      </c>
      <c r="B1525" t="s">
        <v>6182</v>
      </c>
      <c r="C1525" t="s">
        <v>6181</v>
      </c>
      <c r="D1525" t="s">
        <v>6183</v>
      </c>
      <c r="E1525" t="s">
        <v>39</v>
      </c>
      <c r="F1525" t="s">
        <v>4</v>
      </c>
      <c r="G1525" t="s">
        <v>6184</v>
      </c>
      <c r="H1525">
        <f t="shared" si="25"/>
        <v>1</v>
      </c>
    </row>
    <row r="1526" spans="1:8" x14ac:dyDescent="0.25">
      <c r="A1526" t="s">
        <v>6185</v>
      </c>
      <c r="B1526" t="s">
        <v>6186</v>
      </c>
      <c r="C1526" t="s">
        <v>6185</v>
      </c>
      <c r="D1526" t="s">
        <v>6187</v>
      </c>
      <c r="E1526" t="s">
        <v>238</v>
      </c>
      <c r="F1526" t="s">
        <v>4</v>
      </c>
      <c r="G1526" t="s">
        <v>6188</v>
      </c>
      <c r="H1526">
        <f t="shared" si="25"/>
        <v>1</v>
      </c>
    </row>
    <row r="1527" spans="1:8" x14ac:dyDescent="0.25">
      <c r="A1527" t="s">
        <v>6189</v>
      </c>
      <c r="B1527" t="s">
        <v>6190</v>
      </c>
      <c r="C1527" t="s">
        <v>6189</v>
      </c>
      <c r="D1527" t="s">
        <v>6191</v>
      </c>
      <c r="E1527" t="s">
        <v>44</v>
      </c>
      <c r="F1527" t="s">
        <v>4</v>
      </c>
      <c r="G1527" t="s">
        <v>6192</v>
      </c>
      <c r="H1527">
        <f t="shared" si="25"/>
        <v>1</v>
      </c>
    </row>
    <row r="1528" spans="1:8" x14ac:dyDescent="0.25">
      <c r="A1528" t="s">
        <v>6193</v>
      </c>
      <c r="B1528" t="s">
        <v>6194</v>
      </c>
      <c r="C1528" t="s">
        <v>6193</v>
      </c>
      <c r="D1528" t="s">
        <v>6195</v>
      </c>
      <c r="E1528" t="s">
        <v>2573</v>
      </c>
      <c r="F1528" t="s">
        <v>4</v>
      </c>
      <c r="G1528" t="s">
        <v>6196</v>
      </c>
      <c r="H1528">
        <f t="shared" si="25"/>
        <v>1</v>
      </c>
    </row>
    <row r="1529" spans="1:8" x14ac:dyDescent="0.25">
      <c r="A1529" t="s">
        <v>6197</v>
      </c>
      <c r="B1529" t="s">
        <v>6198</v>
      </c>
      <c r="C1529" t="s">
        <v>6197</v>
      </c>
      <c r="D1529" t="s">
        <v>6199</v>
      </c>
      <c r="E1529" t="s">
        <v>24</v>
      </c>
      <c r="F1529" t="s">
        <v>4</v>
      </c>
      <c r="G1529" t="s">
        <v>6200</v>
      </c>
      <c r="H1529">
        <f t="shared" si="25"/>
        <v>1</v>
      </c>
    </row>
    <row r="1530" spans="1:8" x14ac:dyDescent="0.25">
      <c r="A1530" t="s">
        <v>6201</v>
      </c>
      <c r="B1530" t="s">
        <v>6202</v>
      </c>
      <c r="C1530" t="s">
        <v>6201</v>
      </c>
      <c r="D1530" t="s">
        <v>6203</v>
      </c>
      <c r="E1530" t="s">
        <v>3264</v>
      </c>
      <c r="F1530" t="s">
        <v>4</v>
      </c>
      <c r="G1530" t="s">
        <v>6204</v>
      </c>
      <c r="H1530">
        <f t="shared" si="25"/>
        <v>1</v>
      </c>
    </row>
    <row r="1531" spans="1:8" x14ac:dyDescent="0.25">
      <c r="A1531" t="s">
        <v>6205</v>
      </c>
      <c r="B1531" t="s">
        <v>6206</v>
      </c>
      <c r="C1531" t="s">
        <v>6205</v>
      </c>
      <c r="D1531" t="s">
        <v>6207</v>
      </c>
      <c r="E1531" t="s">
        <v>863</v>
      </c>
      <c r="F1531" t="s">
        <v>4</v>
      </c>
      <c r="G1531" t="s">
        <v>6208</v>
      </c>
      <c r="H1531">
        <f t="shared" si="25"/>
        <v>1</v>
      </c>
    </row>
    <row r="1532" spans="1:8" x14ac:dyDescent="0.25">
      <c r="A1532" t="s">
        <v>6209</v>
      </c>
      <c r="B1532" t="s">
        <v>6210</v>
      </c>
      <c r="C1532" t="s">
        <v>6209</v>
      </c>
      <c r="D1532" t="s">
        <v>6211</v>
      </c>
      <c r="E1532" t="s">
        <v>1183</v>
      </c>
      <c r="F1532" t="s">
        <v>4</v>
      </c>
      <c r="G1532" t="s">
        <v>6212</v>
      </c>
      <c r="H1532">
        <f t="shared" si="25"/>
        <v>1</v>
      </c>
    </row>
    <row r="1533" spans="1:8" x14ac:dyDescent="0.25">
      <c r="A1533" t="s">
        <v>6213</v>
      </c>
      <c r="B1533" t="s">
        <v>6214</v>
      </c>
      <c r="C1533" t="s">
        <v>6213</v>
      </c>
      <c r="D1533" t="s">
        <v>6215</v>
      </c>
      <c r="E1533" t="s">
        <v>662</v>
      </c>
      <c r="F1533" t="s">
        <v>4</v>
      </c>
      <c r="G1533" t="s">
        <v>6216</v>
      </c>
      <c r="H1533">
        <f t="shared" si="25"/>
        <v>1</v>
      </c>
    </row>
    <row r="1534" spans="1:8" x14ac:dyDescent="0.25">
      <c r="A1534" t="s">
        <v>6217</v>
      </c>
      <c r="B1534" t="s">
        <v>6218</v>
      </c>
      <c r="C1534" t="s">
        <v>6217</v>
      </c>
      <c r="D1534" t="s">
        <v>6219</v>
      </c>
      <c r="E1534" t="s">
        <v>1178</v>
      </c>
      <c r="F1534" t="s">
        <v>4</v>
      </c>
      <c r="G1534" t="s">
        <v>6220</v>
      </c>
      <c r="H1534">
        <f t="shared" si="25"/>
        <v>1</v>
      </c>
    </row>
    <row r="1535" spans="1:8" x14ac:dyDescent="0.25">
      <c r="A1535" t="s">
        <v>6221</v>
      </c>
      <c r="B1535" t="s">
        <v>6222</v>
      </c>
      <c r="C1535" t="s">
        <v>6221</v>
      </c>
      <c r="D1535" t="s">
        <v>6223</v>
      </c>
      <c r="E1535" t="s">
        <v>756</v>
      </c>
      <c r="F1535" t="s">
        <v>4</v>
      </c>
      <c r="G1535" t="s">
        <v>6224</v>
      </c>
      <c r="H1535">
        <f t="shared" si="25"/>
        <v>1</v>
      </c>
    </row>
    <row r="1536" spans="1:8" x14ac:dyDescent="0.25">
      <c r="A1536" t="s">
        <v>6225</v>
      </c>
      <c r="B1536" t="s">
        <v>6226</v>
      </c>
      <c r="C1536" t="s">
        <v>6225</v>
      </c>
      <c r="D1536" t="s">
        <v>6227</v>
      </c>
      <c r="E1536" t="s">
        <v>29</v>
      </c>
      <c r="F1536" t="s">
        <v>4</v>
      </c>
      <c r="G1536" t="s">
        <v>6228</v>
      </c>
      <c r="H1536">
        <f t="shared" si="25"/>
        <v>1</v>
      </c>
    </row>
    <row r="1537" spans="1:8" x14ac:dyDescent="0.25">
      <c r="A1537" t="s">
        <v>6229</v>
      </c>
      <c r="B1537" t="s">
        <v>6230</v>
      </c>
      <c r="C1537" t="s">
        <v>6229</v>
      </c>
      <c r="D1537" t="s">
        <v>6231</v>
      </c>
      <c r="E1537" t="s">
        <v>335</v>
      </c>
      <c r="F1537" t="s">
        <v>4</v>
      </c>
      <c r="G1537" t="s">
        <v>6232</v>
      </c>
      <c r="H1537">
        <f t="shared" si="25"/>
        <v>1</v>
      </c>
    </row>
    <row r="1538" spans="1:8" x14ac:dyDescent="0.25">
      <c r="A1538" t="s">
        <v>6233</v>
      </c>
      <c r="B1538" t="s">
        <v>6234</v>
      </c>
      <c r="C1538" t="s">
        <v>6233</v>
      </c>
      <c r="D1538" t="s">
        <v>6235</v>
      </c>
      <c r="E1538" t="s">
        <v>601</v>
      </c>
      <c r="F1538" t="s">
        <v>4</v>
      </c>
      <c r="G1538" t="s">
        <v>6236</v>
      </c>
      <c r="H1538">
        <f t="shared" si="25"/>
        <v>1</v>
      </c>
    </row>
    <row r="1539" spans="1:8" x14ac:dyDescent="0.25">
      <c r="A1539" t="s">
        <v>6237</v>
      </c>
      <c r="B1539" t="s">
        <v>6238</v>
      </c>
      <c r="C1539" t="s">
        <v>6237</v>
      </c>
      <c r="D1539" t="s">
        <v>6239</v>
      </c>
      <c r="E1539" t="s">
        <v>644</v>
      </c>
      <c r="F1539" t="s">
        <v>4</v>
      </c>
      <c r="G1539" t="s">
        <v>6240</v>
      </c>
      <c r="H1539">
        <f t="shared" si="25"/>
        <v>1</v>
      </c>
    </row>
    <row r="1540" spans="1:8" x14ac:dyDescent="0.25">
      <c r="A1540" t="s">
        <v>6241</v>
      </c>
      <c r="B1540" t="s">
        <v>6242</v>
      </c>
      <c r="C1540" t="s">
        <v>6241</v>
      </c>
      <c r="D1540" t="s">
        <v>6243</v>
      </c>
      <c r="E1540" t="s">
        <v>396</v>
      </c>
      <c r="F1540" t="s">
        <v>4</v>
      </c>
      <c r="G1540" t="s">
        <v>6244</v>
      </c>
      <c r="H1540">
        <f t="shared" si="25"/>
        <v>1</v>
      </c>
    </row>
    <row r="1541" spans="1:8" x14ac:dyDescent="0.25">
      <c r="A1541" t="s">
        <v>6245</v>
      </c>
      <c r="B1541" t="s">
        <v>6246</v>
      </c>
      <c r="C1541" t="s">
        <v>6245</v>
      </c>
      <c r="D1541" t="s">
        <v>6247</v>
      </c>
      <c r="E1541" t="s">
        <v>201</v>
      </c>
      <c r="F1541" t="s">
        <v>4</v>
      </c>
      <c r="G1541" t="s">
        <v>6248</v>
      </c>
      <c r="H1541">
        <f t="shared" si="25"/>
        <v>1</v>
      </c>
    </row>
    <row r="1542" spans="1:8" x14ac:dyDescent="0.25">
      <c r="A1542" t="s">
        <v>6249</v>
      </c>
      <c r="B1542" t="s">
        <v>6250</v>
      </c>
      <c r="C1542" t="s">
        <v>6249</v>
      </c>
      <c r="D1542" t="s">
        <v>6251</v>
      </c>
      <c r="E1542" t="s">
        <v>9</v>
      </c>
      <c r="F1542" t="s">
        <v>4</v>
      </c>
      <c r="G1542" t="s">
        <v>6252</v>
      </c>
      <c r="H1542">
        <f t="shared" si="25"/>
        <v>1</v>
      </c>
    </row>
    <row r="1543" spans="1:8" x14ac:dyDescent="0.25">
      <c r="A1543" t="s">
        <v>6253</v>
      </c>
      <c r="B1543" t="s">
        <v>6254</v>
      </c>
      <c r="C1543" t="s">
        <v>6253</v>
      </c>
      <c r="D1543" t="s">
        <v>6255</v>
      </c>
      <c r="E1543" t="s">
        <v>39</v>
      </c>
      <c r="F1543" t="s">
        <v>4</v>
      </c>
      <c r="G1543" t="s">
        <v>6256</v>
      </c>
      <c r="H1543">
        <f t="shared" si="25"/>
        <v>1</v>
      </c>
    </row>
    <row r="1544" spans="1:8" x14ac:dyDescent="0.25">
      <c r="A1544" t="s">
        <v>6257</v>
      </c>
      <c r="B1544" t="s">
        <v>6258</v>
      </c>
      <c r="C1544" t="s">
        <v>6257</v>
      </c>
      <c r="D1544" t="s">
        <v>6259</v>
      </c>
      <c r="E1544" t="s">
        <v>67</v>
      </c>
      <c r="F1544" t="s">
        <v>4</v>
      </c>
      <c r="G1544" t="s">
        <v>6260</v>
      </c>
      <c r="H1544">
        <f t="shared" si="25"/>
        <v>1</v>
      </c>
    </row>
    <row r="1545" spans="1:8" x14ac:dyDescent="0.25">
      <c r="A1545" t="s">
        <v>6261</v>
      </c>
      <c r="B1545" t="s">
        <v>6262</v>
      </c>
      <c r="C1545" t="s">
        <v>6261</v>
      </c>
      <c r="D1545" t="s">
        <v>6263</v>
      </c>
      <c r="E1545" t="s">
        <v>67</v>
      </c>
      <c r="F1545" t="s">
        <v>4</v>
      </c>
      <c r="G1545" t="s">
        <v>6264</v>
      </c>
      <c r="H1545">
        <f t="shared" si="25"/>
        <v>1</v>
      </c>
    </row>
    <row r="1546" spans="1:8" x14ac:dyDescent="0.25">
      <c r="A1546" t="s">
        <v>6265</v>
      </c>
      <c r="B1546" t="s">
        <v>6266</v>
      </c>
      <c r="C1546" t="s">
        <v>6265</v>
      </c>
      <c r="D1546" t="s">
        <v>6267</v>
      </c>
      <c r="E1546" t="s">
        <v>187</v>
      </c>
      <c r="F1546" t="s">
        <v>4</v>
      </c>
      <c r="G1546" t="s">
        <v>6268</v>
      </c>
      <c r="H1546">
        <f t="shared" si="25"/>
        <v>1</v>
      </c>
    </row>
    <row r="1547" spans="1:8" x14ac:dyDescent="0.25">
      <c r="A1547" t="s">
        <v>6269</v>
      </c>
      <c r="B1547" t="s">
        <v>6270</v>
      </c>
      <c r="C1547" t="s">
        <v>6269</v>
      </c>
      <c r="D1547" t="s">
        <v>6271</v>
      </c>
      <c r="E1547" t="s">
        <v>72</v>
      </c>
      <c r="F1547" t="s">
        <v>4</v>
      </c>
      <c r="G1547" t="s">
        <v>6272</v>
      </c>
      <c r="H1547">
        <f t="shared" si="25"/>
        <v>1</v>
      </c>
    </row>
    <row r="1548" spans="1:8" x14ac:dyDescent="0.25">
      <c r="A1548" t="s">
        <v>6273</v>
      </c>
      <c r="B1548" t="s">
        <v>6274</v>
      </c>
      <c r="C1548" t="s">
        <v>6273</v>
      </c>
      <c r="D1548" t="s">
        <v>6275</v>
      </c>
      <c r="E1548" t="s">
        <v>502</v>
      </c>
      <c r="F1548" t="s">
        <v>4</v>
      </c>
      <c r="G1548" t="s">
        <v>6276</v>
      </c>
      <c r="H1548">
        <f t="shared" si="25"/>
        <v>1</v>
      </c>
    </row>
    <row r="1549" spans="1:8" x14ac:dyDescent="0.25">
      <c r="A1549" t="s">
        <v>6277</v>
      </c>
      <c r="B1549" t="s">
        <v>6278</v>
      </c>
      <c r="C1549" t="s">
        <v>6277</v>
      </c>
      <c r="D1549" t="s">
        <v>6279</v>
      </c>
      <c r="E1549" t="s">
        <v>53</v>
      </c>
      <c r="F1549" t="s">
        <v>4</v>
      </c>
      <c r="G1549" t="s">
        <v>6280</v>
      </c>
      <c r="H1549">
        <f t="shared" si="25"/>
        <v>1</v>
      </c>
    </row>
    <row r="1550" spans="1:8" x14ac:dyDescent="0.25">
      <c r="A1550" t="s">
        <v>6281</v>
      </c>
      <c r="B1550" t="s">
        <v>6282</v>
      </c>
      <c r="C1550" t="s">
        <v>6281</v>
      </c>
      <c r="D1550" t="s">
        <v>6283</v>
      </c>
      <c r="E1550" t="s">
        <v>160</v>
      </c>
      <c r="F1550" t="s">
        <v>4</v>
      </c>
      <c r="G1550" t="s">
        <v>6284</v>
      </c>
      <c r="H1550">
        <f t="shared" si="25"/>
        <v>1</v>
      </c>
    </row>
    <row r="1551" spans="1:8" x14ac:dyDescent="0.25">
      <c r="A1551" t="s">
        <v>6285</v>
      </c>
      <c r="B1551" t="s">
        <v>6286</v>
      </c>
      <c r="C1551" t="s">
        <v>6285</v>
      </c>
      <c r="D1551" t="s">
        <v>6287</v>
      </c>
      <c r="E1551" t="s">
        <v>133</v>
      </c>
      <c r="F1551" t="s">
        <v>4</v>
      </c>
      <c r="G1551" t="s">
        <v>6288</v>
      </c>
      <c r="H1551">
        <f t="shared" si="25"/>
        <v>1</v>
      </c>
    </row>
    <row r="1552" spans="1:8" x14ac:dyDescent="0.25">
      <c r="A1552" t="s">
        <v>6289</v>
      </c>
      <c r="B1552" t="s">
        <v>6290</v>
      </c>
      <c r="C1552" t="s">
        <v>6289</v>
      </c>
      <c r="D1552" t="s">
        <v>6291</v>
      </c>
      <c r="E1552" t="s">
        <v>62</v>
      </c>
      <c r="F1552" t="s">
        <v>4</v>
      </c>
      <c r="G1552" t="s">
        <v>6292</v>
      </c>
      <c r="H1552">
        <f t="shared" si="25"/>
        <v>1</v>
      </c>
    </row>
    <row r="1553" spans="1:8" x14ac:dyDescent="0.25">
      <c r="A1553" t="s">
        <v>6293</v>
      </c>
      <c r="B1553" t="s">
        <v>6294</v>
      </c>
      <c r="C1553" t="s">
        <v>6293</v>
      </c>
      <c r="D1553" t="s">
        <v>6295</v>
      </c>
      <c r="E1553" t="s">
        <v>201</v>
      </c>
      <c r="F1553" t="s">
        <v>4</v>
      </c>
      <c r="G1553" t="s">
        <v>6296</v>
      </c>
      <c r="H1553">
        <f t="shared" si="25"/>
        <v>1</v>
      </c>
    </row>
    <row r="1554" spans="1:8" x14ac:dyDescent="0.25">
      <c r="A1554" t="s">
        <v>6297</v>
      </c>
      <c r="B1554" t="s">
        <v>6298</v>
      </c>
      <c r="C1554" t="s">
        <v>6297</v>
      </c>
      <c r="D1554" t="s">
        <v>6299</v>
      </c>
      <c r="E1554" t="s">
        <v>114</v>
      </c>
      <c r="F1554" t="s">
        <v>4</v>
      </c>
      <c r="G1554" t="s">
        <v>6300</v>
      </c>
      <c r="H1554">
        <f t="shared" si="25"/>
        <v>1</v>
      </c>
    </row>
    <row r="1555" spans="1:8" x14ac:dyDescent="0.25">
      <c r="A1555" t="s">
        <v>6301</v>
      </c>
      <c r="B1555" t="s">
        <v>6302</v>
      </c>
      <c r="C1555" t="s">
        <v>6301</v>
      </c>
      <c r="D1555" t="s">
        <v>6303</v>
      </c>
      <c r="E1555" t="s">
        <v>396</v>
      </c>
      <c r="F1555" t="s">
        <v>4</v>
      </c>
      <c r="G1555" t="s">
        <v>6304</v>
      </c>
      <c r="H1555">
        <f t="shared" si="25"/>
        <v>1</v>
      </c>
    </row>
    <row r="1556" spans="1:8" x14ac:dyDescent="0.25">
      <c r="A1556" t="s">
        <v>6305</v>
      </c>
      <c r="B1556" t="s">
        <v>6306</v>
      </c>
      <c r="C1556" t="s">
        <v>6305</v>
      </c>
      <c r="D1556" t="s">
        <v>6307</v>
      </c>
      <c r="E1556" t="s">
        <v>1178</v>
      </c>
      <c r="F1556" t="s">
        <v>4</v>
      </c>
      <c r="G1556" t="s">
        <v>6308</v>
      </c>
      <c r="H1556">
        <f t="shared" si="25"/>
        <v>1</v>
      </c>
    </row>
    <row r="1557" spans="1:8" x14ac:dyDescent="0.25">
      <c r="A1557" t="s">
        <v>6309</v>
      </c>
      <c r="B1557" t="s">
        <v>6310</v>
      </c>
      <c r="C1557" t="s">
        <v>6309</v>
      </c>
      <c r="D1557" t="s">
        <v>6311</v>
      </c>
      <c r="E1557" t="s">
        <v>34</v>
      </c>
      <c r="F1557" t="s">
        <v>4</v>
      </c>
      <c r="G1557" t="s">
        <v>6312</v>
      </c>
      <c r="H1557">
        <f t="shared" si="25"/>
        <v>1</v>
      </c>
    </row>
    <row r="1558" spans="1:8" x14ac:dyDescent="0.25">
      <c r="A1558" t="s">
        <v>6313</v>
      </c>
      <c r="B1558" t="s">
        <v>6314</v>
      </c>
      <c r="C1558" t="s">
        <v>6313</v>
      </c>
      <c r="D1558" t="s">
        <v>6315</v>
      </c>
      <c r="E1558" t="s">
        <v>178</v>
      </c>
      <c r="F1558" t="s">
        <v>4</v>
      </c>
      <c r="G1558" t="s">
        <v>6316</v>
      </c>
      <c r="H1558">
        <f t="shared" si="25"/>
        <v>1</v>
      </c>
    </row>
    <row r="1559" spans="1:8" x14ac:dyDescent="0.25">
      <c r="A1559" t="s">
        <v>6317</v>
      </c>
      <c r="B1559" t="s">
        <v>6318</v>
      </c>
      <c r="C1559" t="s">
        <v>6317</v>
      </c>
      <c r="D1559" t="s">
        <v>6319</v>
      </c>
      <c r="E1559" t="s">
        <v>81</v>
      </c>
      <c r="F1559" t="s">
        <v>4</v>
      </c>
      <c r="G1559" t="s">
        <v>6320</v>
      </c>
      <c r="H1559">
        <f t="shared" si="25"/>
        <v>1</v>
      </c>
    </row>
    <row r="1560" spans="1:8" x14ac:dyDescent="0.25">
      <c r="A1560" t="s">
        <v>6321</v>
      </c>
      <c r="B1560" t="s">
        <v>6322</v>
      </c>
      <c r="C1560" t="s">
        <v>6321</v>
      </c>
      <c r="D1560" t="s">
        <v>6323</v>
      </c>
      <c r="E1560" t="s">
        <v>105</v>
      </c>
      <c r="F1560" t="s">
        <v>4</v>
      </c>
      <c r="G1560" t="s">
        <v>6324</v>
      </c>
      <c r="H1560">
        <f t="shared" si="25"/>
        <v>1</v>
      </c>
    </row>
    <row r="1561" spans="1:8" x14ac:dyDescent="0.25">
      <c r="A1561" t="s">
        <v>6325</v>
      </c>
      <c r="B1561" t="s">
        <v>6326</v>
      </c>
      <c r="C1561" t="s">
        <v>6325</v>
      </c>
      <c r="D1561" t="s">
        <v>6327</v>
      </c>
      <c r="E1561" t="s">
        <v>62</v>
      </c>
      <c r="F1561" t="s">
        <v>4</v>
      </c>
      <c r="G1561" t="s">
        <v>6328</v>
      </c>
      <c r="H1561">
        <f t="shared" si="25"/>
        <v>1</v>
      </c>
    </row>
    <row r="1562" spans="1:8" x14ac:dyDescent="0.25">
      <c r="A1562" t="s">
        <v>6329</v>
      </c>
      <c r="B1562" t="s">
        <v>6330</v>
      </c>
      <c r="C1562" t="s">
        <v>6329</v>
      </c>
      <c r="D1562" t="s">
        <v>6331</v>
      </c>
      <c r="E1562" t="s">
        <v>86</v>
      </c>
      <c r="F1562" t="s">
        <v>4</v>
      </c>
      <c r="G1562" t="s">
        <v>6332</v>
      </c>
      <c r="H1562">
        <f t="shared" si="25"/>
        <v>1</v>
      </c>
    </row>
    <row r="1563" spans="1:8" x14ac:dyDescent="0.25">
      <c r="A1563" t="s">
        <v>6333</v>
      </c>
      <c r="B1563" t="s">
        <v>6334</v>
      </c>
      <c r="C1563" t="s">
        <v>6333</v>
      </c>
      <c r="D1563" t="s">
        <v>6335</v>
      </c>
      <c r="E1563" t="s">
        <v>322</v>
      </c>
      <c r="F1563" t="s">
        <v>4</v>
      </c>
      <c r="G1563" t="s">
        <v>6336</v>
      </c>
      <c r="H1563">
        <f t="shared" si="25"/>
        <v>1</v>
      </c>
    </row>
    <row r="1564" spans="1:8" x14ac:dyDescent="0.25">
      <c r="A1564" t="s">
        <v>6337</v>
      </c>
      <c r="B1564" t="s">
        <v>6338</v>
      </c>
      <c r="C1564" t="s">
        <v>6337</v>
      </c>
      <c r="D1564" t="s">
        <v>6339</v>
      </c>
      <c r="E1564" t="s">
        <v>1782</v>
      </c>
      <c r="F1564" t="s">
        <v>4</v>
      </c>
      <c r="G1564" t="s">
        <v>6340</v>
      </c>
      <c r="H1564">
        <f t="shared" si="25"/>
        <v>1</v>
      </c>
    </row>
    <row r="1565" spans="1:8" x14ac:dyDescent="0.25">
      <c r="A1565" t="s">
        <v>6341</v>
      </c>
      <c r="B1565" t="s">
        <v>6342</v>
      </c>
      <c r="C1565" t="s">
        <v>6341</v>
      </c>
      <c r="D1565" t="s">
        <v>6343</v>
      </c>
      <c r="E1565" t="s">
        <v>243</v>
      </c>
      <c r="F1565" t="s">
        <v>4</v>
      </c>
      <c r="G1565" t="s">
        <v>6344</v>
      </c>
      <c r="H1565">
        <f t="shared" si="25"/>
        <v>1</v>
      </c>
    </row>
    <row r="1566" spans="1:8" x14ac:dyDescent="0.25">
      <c r="A1566" t="s">
        <v>6345</v>
      </c>
      <c r="B1566" t="s">
        <v>6346</v>
      </c>
      <c r="C1566" t="s">
        <v>6345</v>
      </c>
      <c r="D1566" t="s">
        <v>6347</v>
      </c>
      <c r="E1566" t="s">
        <v>178</v>
      </c>
      <c r="F1566" t="s">
        <v>4</v>
      </c>
      <c r="G1566" t="s">
        <v>6348</v>
      </c>
      <c r="H1566">
        <f t="shared" si="25"/>
        <v>1</v>
      </c>
    </row>
    <row r="1567" spans="1:8" x14ac:dyDescent="0.25">
      <c r="A1567" t="s">
        <v>6349</v>
      </c>
      <c r="B1567" t="s">
        <v>6350</v>
      </c>
      <c r="C1567" t="s">
        <v>6349</v>
      </c>
      <c r="D1567" t="s">
        <v>6351</v>
      </c>
      <c r="E1567" t="s">
        <v>128</v>
      </c>
      <c r="F1567" t="s">
        <v>4</v>
      </c>
      <c r="G1567" t="s">
        <v>6352</v>
      </c>
      <c r="H1567">
        <f t="shared" si="25"/>
        <v>1</v>
      </c>
    </row>
    <row r="1568" spans="1:8" x14ac:dyDescent="0.25">
      <c r="A1568" t="s">
        <v>6353</v>
      </c>
      <c r="B1568" t="s">
        <v>6354</v>
      </c>
      <c r="C1568" t="s">
        <v>6353</v>
      </c>
      <c r="D1568" t="s">
        <v>6355</v>
      </c>
      <c r="E1568" t="s">
        <v>627</v>
      </c>
      <c r="F1568" t="s">
        <v>4</v>
      </c>
      <c r="G1568" t="s">
        <v>6356</v>
      </c>
      <c r="H1568">
        <f t="shared" si="25"/>
        <v>1</v>
      </c>
    </row>
    <row r="1569" spans="1:8" x14ac:dyDescent="0.25">
      <c r="A1569" t="s">
        <v>6357</v>
      </c>
      <c r="B1569" t="s">
        <v>6358</v>
      </c>
      <c r="C1569" t="s">
        <v>6357</v>
      </c>
      <c r="D1569" t="s">
        <v>6359</v>
      </c>
      <c r="E1569" t="s">
        <v>123</v>
      </c>
      <c r="F1569" t="s">
        <v>4</v>
      </c>
      <c r="G1569" t="s">
        <v>6360</v>
      </c>
      <c r="H1569">
        <f t="shared" si="25"/>
        <v>1</v>
      </c>
    </row>
    <row r="1570" spans="1:8" x14ac:dyDescent="0.25">
      <c r="A1570" t="s">
        <v>6361</v>
      </c>
      <c r="B1570" t="s">
        <v>6362</v>
      </c>
      <c r="C1570" t="s">
        <v>6361</v>
      </c>
      <c r="D1570" t="s">
        <v>6363</v>
      </c>
      <c r="E1570" t="s">
        <v>243</v>
      </c>
      <c r="F1570" t="s">
        <v>4</v>
      </c>
      <c r="G1570" t="s">
        <v>6364</v>
      </c>
      <c r="H1570">
        <f t="shared" si="25"/>
        <v>1</v>
      </c>
    </row>
    <row r="1571" spans="1:8" x14ac:dyDescent="0.25">
      <c r="A1571" t="s">
        <v>6365</v>
      </c>
      <c r="B1571" t="s">
        <v>6366</v>
      </c>
      <c r="C1571" t="s">
        <v>6365</v>
      </c>
      <c r="D1571" t="s">
        <v>6367</v>
      </c>
      <c r="E1571" t="s">
        <v>1178</v>
      </c>
      <c r="F1571" t="s">
        <v>4</v>
      </c>
      <c r="G1571" t="s">
        <v>6368</v>
      </c>
      <c r="H1571">
        <f t="shared" si="25"/>
        <v>1</v>
      </c>
    </row>
    <row r="1572" spans="1:8" x14ac:dyDescent="0.25">
      <c r="A1572" t="s">
        <v>6369</v>
      </c>
      <c r="B1572" t="s">
        <v>6370</v>
      </c>
      <c r="C1572" t="s">
        <v>6369</v>
      </c>
      <c r="D1572" t="s">
        <v>6371</v>
      </c>
      <c r="E1572" t="s">
        <v>67</v>
      </c>
      <c r="F1572" t="s">
        <v>4</v>
      </c>
      <c r="G1572" t="s">
        <v>6372</v>
      </c>
      <c r="H1572">
        <f t="shared" si="25"/>
        <v>1</v>
      </c>
    </row>
    <row r="1573" spans="1:8" x14ac:dyDescent="0.25">
      <c r="A1573" t="s">
        <v>6373</v>
      </c>
      <c r="B1573" t="s">
        <v>6374</v>
      </c>
      <c r="C1573" t="s">
        <v>6373</v>
      </c>
      <c r="D1573" t="s">
        <v>6375</v>
      </c>
      <c r="E1573" t="s">
        <v>863</v>
      </c>
      <c r="F1573" t="s">
        <v>4</v>
      </c>
      <c r="G1573" t="s">
        <v>6376</v>
      </c>
      <c r="H1573">
        <f t="shared" si="25"/>
        <v>1</v>
      </c>
    </row>
    <row r="1574" spans="1:8" x14ac:dyDescent="0.25">
      <c r="A1574" t="s">
        <v>6377</v>
      </c>
      <c r="B1574" t="s">
        <v>6378</v>
      </c>
      <c r="C1574" t="s">
        <v>6377</v>
      </c>
      <c r="D1574" t="s">
        <v>6379</v>
      </c>
      <c r="E1574" t="s">
        <v>67</v>
      </c>
      <c r="F1574" t="s">
        <v>4</v>
      </c>
      <c r="G1574" t="s">
        <v>6380</v>
      </c>
      <c r="H1574">
        <f t="shared" si="25"/>
        <v>1</v>
      </c>
    </row>
    <row r="1575" spans="1:8" x14ac:dyDescent="0.25">
      <c r="A1575" t="s">
        <v>6381</v>
      </c>
      <c r="B1575" t="s">
        <v>6382</v>
      </c>
      <c r="C1575" t="s">
        <v>6381</v>
      </c>
      <c r="D1575" t="s">
        <v>6383</v>
      </c>
      <c r="E1575" t="s">
        <v>575</v>
      </c>
      <c r="F1575" t="s">
        <v>4</v>
      </c>
      <c r="G1575" t="s">
        <v>6384</v>
      </c>
      <c r="H1575">
        <f t="shared" si="25"/>
        <v>1</v>
      </c>
    </row>
    <row r="1576" spans="1:8" x14ac:dyDescent="0.25">
      <c r="A1576" t="s">
        <v>6385</v>
      </c>
      <c r="B1576" t="s">
        <v>6386</v>
      </c>
      <c r="C1576" t="s">
        <v>6385</v>
      </c>
      <c r="D1576" t="s">
        <v>6387</v>
      </c>
      <c r="E1576" t="s">
        <v>62</v>
      </c>
      <c r="F1576" t="s">
        <v>4</v>
      </c>
      <c r="G1576" t="s">
        <v>6388</v>
      </c>
      <c r="H1576">
        <f t="shared" si="25"/>
        <v>1</v>
      </c>
    </row>
    <row r="1577" spans="1:8" x14ac:dyDescent="0.25">
      <c r="A1577" t="s">
        <v>6389</v>
      </c>
      <c r="B1577" t="s">
        <v>6390</v>
      </c>
      <c r="C1577" t="s">
        <v>6389</v>
      </c>
      <c r="D1577" t="s">
        <v>6391</v>
      </c>
      <c r="E1577" t="s">
        <v>165</v>
      </c>
      <c r="F1577" t="s">
        <v>4</v>
      </c>
      <c r="G1577" t="s">
        <v>6392</v>
      </c>
      <c r="H1577">
        <f t="shared" si="25"/>
        <v>1</v>
      </c>
    </row>
    <row r="1578" spans="1:8" x14ac:dyDescent="0.25">
      <c r="A1578" t="s">
        <v>6393</v>
      </c>
      <c r="B1578" t="s">
        <v>6394</v>
      </c>
      <c r="C1578" t="s">
        <v>6393</v>
      </c>
      <c r="D1578" t="s">
        <v>6395</v>
      </c>
      <c r="E1578" t="s">
        <v>662</v>
      </c>
      <c r="F1578" t="s">
        <v>4</v>
      </c>
      <c r="G1578" t="s">
        <v>6396</v>
      </c>
      <c r="H1578">
        <f t="shared" si="25"/>
        <v>1</v>
      </c>
    </row>
    <row r="1579" spans="1:8" x14ac:dyDescent="0.25">
      <c r="A1579" t="s">
        <v>6397</v>
      </c>
      <c r="B1579" t="s">
        <v>6398</v>
      </c>
      <c r="C1579" t="s">
        <v>6397</v>
      </c>
      <c r="D1579" t="s">
        <v>6399</v>
      </c>
      <c r="E1579" t="s">
        <v>9</v>
      </c>
      <c r="F1579" t="s">
        <v>4</v>
      </c>
      <c r="G1579" t="s">
        <v>6400</v>
      </c>
      <c r="H1579">
        <f t="shared" si="25"/>
        <v>1</v>
      </c>
    </row>
    <row r="1580" spans="1:8" x14ac:dyDescent="0.25">
      <c r="A1580" t="s">
        <v>6401</v>
      </c>
      <c r="B1580" t="s">
        <v>6402</v>
      </c>
      <c r="C1580" t="s">
        <v>6401</v>
      </c>
      <c r="D1580" t="s">
        <v>6403</v>
      </c>
      <c r="E1580" t="s">
        <v>86</v>
      </c>
      <c r="F1580" t="s">
        <v>4</v>
      </c>
      <c r="G1580" t="s">
        <v>6404</v>
      </c>
      <c r="H1580">
        <f t="shared" si="25"/>
        <v>1</v>
      </c>
    </row>
    <row r="1581" spans="1:8" x14ac:dyDescent="0.25">
      <c r="A1581" t="s">
        <v>6405</v>
      </c>
      <c r="B1581" t="s">
        <v>6406</v>
      </c>
      <c r="C1581" t="s">
        <v>6405</v>
      </c>
      <c r="D1581" t="s">
        <v>6407</v>
      </c>
      <c r="E1581" t="s">
        <v>91</v>
      </c>
      <c r="F1581" t="s">
        <v>4</v>
      </c>
      <c r="G1581" t="s">
        <v>6408</v>
      </c>
      <c r="H1581">
        <f t="shared" si="25"/>
        <v>1</v>
      </c>
    </row>
    <row r="1582" spans="1:8" x14ac:dyDescent="0.25">
      <c r="A1582" t="s">
        <v>6409</v>
      </c>
      <c r="B1582" t="s">
        <v>6410</v>
      </c>
      <c r="C1582" t="s">
        <v>6409</v>
      </c>
      <c r="D1582" t="s">
        <v>6411</v>
      </c>
      <c r="E1582" t="s">
        <v>147</v>
      </c>
      <c r="F1582" t="s">
        <v>4</v>
      </c>
      <c r="G1582" t="s">
        <v>6412</v>
      </c>
      <c r="H1582">
        <f t="shared" si="25"/>
        <v>1</v>
      </c>
    </row>
    <row r="1583" spans="1:8" x14ac:dyDescent="0.25">
      <c r="A1583" t="s">
        <v>6413</v>
      </c>
      <c r="B1583" t="s">
        <v>6414</v>
      </c>
      <c r="C1583" t="s">
        <v>6413</v>
      </c>
      <c r="D1583" t="s">
        <v>6415</v>
      </c>
      <c r="E1583" t="s">
        <v>133</v>
      </c>
      <c r="F1583" t="s">
        <v>4</v>
      </c>
      <c r="G1583" t="s">
        <v>6416</v>
      </c>
      <c r="H1583">
        <f t="shared" si="25"/>
        <v>1</v>
      </c>
    </row>
    <row r="1584" spans="1:8" x14ac:dyDescent="0.25">
      <c r="A1584" t="s">
        <v>6417</v>
      </c>
      <c r="B1584" t="s">
        <v>6418</v>
      </c>
      <c r="C1584" t="s">
        <v>6417</v>
      </c>
      <c r="D1584" t="s">
        <v>6419</v>
      </c>
      <c r="E1584" t="s">
        <v>138</v>
      </c>
      <c r="F1584" t="s">
        <v>4</v>
      </c>
      <c r="G1584" t="s">
        <v>6420</v>
      </c>
      <c r="H1584">
        <f t="shared" si="25"/>
        <v>1</v>
      </c>
    </row>
    <row r="1585" spans="1:8" x14ac:dyDescent="0.25">
      <c r="A1585" t="s">
        <v>6421</v>
      </c>
      <c r="B1585" t="s">
        <v>6422</v>
      </c>
      <c r="C1585" t="s">
        <v>6421</v>
      </c>
      <c r="D1585" t="s">
        <v>6423</v>
      </c>
      <c r="E1585" t="s">
        <v>201</v>
      </c>
      <c r="F1585" t="s">
        <v>4</v>
      </c>
      <c r="G1585" t="s">
        <v>6424</v>
      </c>
      <c r="H1585">
        <f t="shared" si="25"/>
        <v>1</v>
      </c>
    </row>
    <row r="1586" spans="1:8" x14ac:dyDescent="0.25">
      <c r="A1586" t="s">
        <v>6425</v>
      </c>
      <c r="B1586" t="s">
        <v>6426</v>
      </c>
      <c r="C1586" t="s">
        <v>6425</v>
      </c>
      <c r="D1586" t="s">
        <v>6427</v>
      </c>
      <c r="E1586" t="s">
        <v>24</v>
      </c>
      <c r="F1586" t="s">
        <v>4</v>
      </c>
      <c r="G1586" t="s">
        <v>6428</v>
      </c>
      <c r="H1586">
        <f t="shared" si="25"/>
        <v>1</v>
      </c>
    </row>
    <row r="1587" spans="1:8" x14ac:dyDescent="0.25">
      <c r="A1587" t="s">
        <v>6429</v>
      </c>
      <c r="B1587" t="s">
        <v>6430</v>
      </c>
      <c r="C1587" t="s">
        <v>6429</v>
      </c>
      <c r="D1587" t="s">
        <v>6431</v>
      </c>
      <c r="E1587" t="s">
        <v>53</v>
      </c>
      <c r="F1587" t="s">
        <v>4</v>
      </c>
      <c r="G1587" t="s">
        <v>6432</v>
      </c>
      <c r="H1587">
        <f t="shared" ref="H1587:H1650" si="26">IF(G1587=G1588,0,1)</f>
        <v>1</v>
      </c>
    </row>
    <row r="1588" spans="1:8" x14ac:dyDescent="0.25">
      <c r="A1588" t="s">
        <v>6433</v>
      </c>
      <c r="B1588" t="s">
        <v>6434</v>
      </c>
      <c r="C1588" t="s">
        <v>6433</v>
      </c>
      <c r="D1588" t="s">
        <v>6435</v>
      </c>
      <c r="E1588" t="s">
        <v>81</v>
      </c>
      <c r="F1588" t="s">
        <v>4</v>
      </c>
      <c r="G1588" t="s">
        <v>6436</v>
      </c>
      <c r="H1588">
        <f t="shared" si="26"/>
        <v>1</v>
      </c>
    </row>
    <row r="1589" spans="1:8" x14ac:dyDescent="0.25">
      <c r="A1589" t="s">
        <v>6437</v>
      </c>
      <c r="B1589" t="s">
        <v>6438</v>
      </c>
      <c r="C1589" t="s">
        <v>6437</v>
      </c>
      <c r="D1589" t="s">
        <v>6439</v>
      </c>
      <c r="E1589" t="s">
        <v>14</v>
      </c>
      <c r="F1589" t="s">
        <v>4</v>
      </c>
      <c r="G1589" t="s">
        <v>6440</v>
      </c>
      <c r="H1589">
        <f t="shared" si="26"/>
        <v>1</v>
      </c>
    </row>
    <row r="1590" spans="1:8" x14ac:dyDescent="0.25">
      <c r="A1590" t="s">
        <v>6441</v>
      </c>
      <c r="B1590" t="s">
        <v>6442</v>
      </c>
      <c r="C1590" t="s">
        <v>6441</v>
      </c>
      <c r="D1590" t="s">
        <v>6443</v>
      </c>
      <c r="E1590" t="s">
        <v>44</v>
      </c>
      <c r="F1590" t="s">
        <v>4</v>
      </c>
      <c r="G1590" t="s">
        <v>6444</v>
      </c>
      <c r="H1590">
        <f t="shared" si="26"/>
        <v>1</v>
      </c>
    </row>
    <row r="1591" spans="1:8" x14ac:dyDescent="0.25">
      <c r="A1591" t="s">
        <v>6445</v>
      </c>
      <c r="B1591" t="s">
        <v>6446</v>
      </c>
      <c r="C1591" t="s">
        <v>6445</v>
      </c>
      <c r="D1591" t="s">
        <v>6447</v>
      </c>
      <c r="E1591" t="s">
        <v>396</v>
      </c>
      <c r="F1591" t="s">
        <v>4</v>
      </c>
      <c r="G1591" t="s">
        <v>6448</v>
      </c>
      <c r="H1591">
        <f t="shared" si="26"/>
        <v>1</v>
      </c>
    </row>
    <row r="1592" spans="1:8" x14ac:dyDescent="0.25">
      <c r="A1592" t="s">
        <v>6449</v>
      </c>
      <c r="B1592" t="s">
        <v>6450</v>
      </c>
      <c r="C1592" t="s">
        <v>6449</v>
      </c>
      <c r="D1592" t="s">
        <v>6451</v>
      </c>
      <c r="E1592" t="s">
        <v>147</v>
      </c>
      <c r="F1592" t="s">
        <v>4</v>
      </c>
      <c r="G1592" t="s">
        <v>6452</v>
      </c>
      <c r="H1592">
        <f t="shared" si="26"/>
        <v>1</v>
      </c>
    </row>
    <row r="1593" spans="1:8" x14ac:dyDescent="0.25">
      <c r="A1593" t="s">
        <v>6453</v>
      </c>
      <c r="B1593" t="s">
        <v>6454</v>
      </c>
      <c r="C1593" t="s">
        <v>6453</v>
      </c>
      <c r="D1593" t="s">
        <v>6455</v>
      </c>
      <c r="E1593" t="s">
        <v>72</v>
      </c>
      <c r="F1593" t="s">
        <v>4</v>
      </c>
      <c r="G1593" t="s">
        <v>6456</v>
      </c>
      <c r="H1593">
        <f t="shared" si="26"/>
        <v>1</v>
      </c>
    </row>
    <row r="1594" spans="1:8" x14ac:dyDescent="0.25">
      <c r="A1594" t="s">
        <v>6457</v>
      </c>
      <c r="B1594" t="s">
        <v>6458</v>
      </c>
      <c r="C1594" t="s">
        <v>6457</v>
      </c>
      <c r="D1594" t="s">
        <v>6459</v>
      </c>
      <c r="E1594" t="s">
        <v>201</v>
      </c>
      <c r="F1594" t="s">
        <v>4</v>
      </c>
      <c r="G1594" t="s">
        <v>6460</v>
      </c>
      <c r="H1594">
        <f t="shared" si="26"/>
        <v>1</v>
      </c>
    </row>
    <row r="1595" spans="1:8" x14ac:dyDescent="0.25">
      <c r="A1595" t="s">
        <v>6461</v>
      </c>
      <c r="B1595" t="s">
        <v>6462</v>
      </c>
      <c r="C1595" t="s">
        <v>6461</v>
      </c>
      <c r="D1595" t="s">
        <v>6463</v>
      </c>
      <c r="E1595" t="s">
        <v>34</v>
      </c>
      <c r="F1595" t="s">
        <v>4</v>
      </c>
      <c r="G1595" t="s">
        <v>6464</v>
      </c>
      <c r="H1595">
        <f t="shared" si="26"/>
        <v>1</v>
      </c>
    </row>
    <row r="1596" spans="1:8" x14ac:dyDescent="0.25">
      <c r="A1596" t="s">
        <v>6465</v>
      </c>
      <c r="B1596" t="s">
        <v>6466</v>
      </c>
      <c r="C1596" t="s">
        <v>6465</v>
      </c>
      <c r="D1596" t="s">
        <v>6467</v>
      </c>
      <c r="E1596" t="s">
        <v>91</v>
      </c>
      <c r="F1596" t="s">
        <v>4</v>
      </c>
      <c r="G1596" t="s">
        <v>6468</v>
      </c>
      <c r="H1596">
        <f t="shared" si="26"/>
        <v>1</v>
      </c>
    </row>
    <row r="1597" spans="1:8" x14ac:dyDescent="0.25">
      <c r="A1597" t="s">
        <v>6469</v>
      </c>
      <c r="B1597" t="s">
        <v>6470</v>
      </c>
      <c r="C1597" t="s">
        <v>6469</v>
      </c>
      <c r="D1597" t="s">
        <v>6471</v>
      </c>
      <c r="E1597" t="s">
        <v>9</v>
      </c>
      <c r="F1597" t="s">
        <v>4</v>
      </c>
      <c r="G1597" t="s">
        <v>6472</v>
      </c>
      <c r="H1597">
        <f t="shared" si="26"/>
        <v>1</v>
      </c>
    </row>
    <row r="1598" spans="1:8" x14ac:dyDescent="0.25">
      <c r="A1598" t="s">
        <v>6473</v>
      </c>
      <c r="B1598" t="s">
        <v>6474</v>
      </c>
      <c r="C1598" t="s">
        <v>6473</v>
      </c>
      <c r="D1598" t="s">
        <v>6475</v>
      </c>
      <c r="E1598" t="s">
        <v>53</v>
      </c>
      <c r="F1598" t="s">
        <v>4</v>
      </c>
      <c r="G1598" t="s">
        <v>6476</v>
      </c>
      <c r="H1598">
        <f t="shared" si="26"/>
        <v>1</v>
      </c>
    </row>
    <row r="1599" spans="1:8" x14ac:dyDescent="0.25">
      <c r="A1599" t="s">
        <v>6477</v>
      </c>
      <c r="B1599" t="s">
        <v>6478</v>
      </c>
      <c r="C1599" t="s">
        <v>6477</v>
      </c>
      <c r="D1599" t="s">
        <v>6479</v>
      </c>
      <c r="E1599" t="s">
        <v>248</v>
      </c>
      <c r="F1599" t="s">
        <v>4</v>
      </c>
      <c r="G1599" t="s">
        <v>6480</v>
      </c>
      <c r="H1599">
        <f t="shared" si="26"/>
        <v>1</v>
      </c>
    </row>
    <row r="1600" spans="1:8" x14ac:dyDescent="0.25">
      <c r="A1600" t="s">
        <v>6481</v>
      </c>
      <c r="B1600" t="s">
        <v>6482</v>
      </c>
      <c r="C1600" t="s">
        <v>6481</v>
      </c>
      <c r="D1600" t="s">
        <v>6483</v>
      </c>
      <c r="E1600" t="s">
        <v>9</v>
      </c>
      <c r="F1600" t="s">
        <v>4</v>
      </c>
      <c r="G1600" t="s">
        <v>6484</v>
      </c>
      <c r="H1600">
        <f t="shared" si="26"/>
        <v>1</v>
      </c>
    </row>
    <row r="1601" spans="1:8" x14ac:dyDescent="0.25">
      <c r="A1601" t="s">
        <v>6485</v>
      </c>
      <c r="B1601" t="s">
        <v>6486</v>
      </c>
      <c r="C1601" t="s">
        <v>6485</v>
      </c>
      <c r="D1601" t="s">
        <v>6487</v>
      </c>
      <c r="E1601" t="s">
        <v>29</v>
      </c>
      <c r="F1601" t="s">
        <v>4</v>
      </c>
      <c r="G1601" t="s">
        <v>6488</v>
      </c>
      <c r="H1601">
        <f t="shared" si="26"/>
        <v>1</v>
      </c>
    </row>
    <row r="1602" spans="1:8" x14ac:dyDescent="0.25">
      <c r="A1602" t="s">
        <v>6489</v>
      </c>
      <c r="B1602" t="s">
        <v>6490</v>
      </c>
      <c r="C1602" t="s">
        <v>6489</v>
      </c>
      <c r="D1602" t="s">
        <v>6491</v>
      </c>
      <c r="E1602" t="s">
        <v>3</v>
      </c>
      <c r="F1602" t="s">
        <v>4</v>
      </c>
      <c r="G1602" t="s">
        <v>6492</v>
      </c>
      <c r="H1602">
        <f t="shared" si="26"/>
        <v>1</v>
      </c>
    </row>
    <row r="1603" spans="1:8" x14ac:dyDescent="0.25">
      <c r="A1603" t="s">
        <v>6493</v>
      </c>
      <c r="B1603" t="s">
        <v>6494</v>
      </c>
      <c r="C1603" t="s">
        <v>6493</v>
      </c>
      <c r="D1603" t="s">
        <v>6495</v>
      </c>
      <c r="E1603" t="s">
        <v>192</v>
      </c>
      <c r="F1603" t="s">
        <v>4</v>
      </c>
      <c r="G1603" t="s">
        <v>6496</v>
      </c>
      <c r="H1603">
        <f t="shared" si="26"/>
        <v>1</v>
      </c>
    </row>
    <row r="1604" spans="1:8" x14ac:dyDescent="0.25">
      <c r="A1604" t="s">
        <v>6497</v>
      </c>
      <c r="B1604" t="s">
        <v>6498</v>
      </c>
      <c r="C1604" t="s">
        <v>6497</v>
      </c>
      <c r="D1604" t="s">
        <v>6499</v>
      </c>
      <c r="E1604" t="s">
        <v>39</v>
      </c>
      <c r="F1604" t="s">
        <v>4</v>
      </c>
      <c r="G1604" t="s">
        <v>6500</v>
      </c>
      <c r="H1604">
        <f t="shared" si="26"/>
        <v>1</v>
      </c>
    </row>
    <row r="1605" spans="1:8" x14ac:dyDescent="0.25">
      <c r="A1605" t="s">
        <v>6501</v>
      </c>
      <c r="B1605" t="s">
        <v>6502</v>
      </c>
      <c r="C1605" t="s">
        <v>6501</v>
      </c>
      <c r="D1605" t="s">
        <v>6503</v>
      </c>
      <c r="E1605" t="s">
        <v>14</v>
      </c>
      <c r="F1605" t="s">
        <v>4</v>
      </c>
      <c r="G1605" t="s">
        <v>6504</v>
      </c>
      <c r="H1605">
        <f t="shared" si="26"/>
        <v>1</v>
      </c>
    </row>
    <row r="1606" spans="1:8" x14ac:dyDescent="0.25">
      <c r="A1606" t="s">
        <v>6505</v>
      </c>
      <c r="B1606" t="s">
        <v>6506</v>
      </c>
      <c r="C1606" t="s">
        <v>6505</v>
      </c>
      <c r="D1606" t="s">
        <v>6507</v>
      </c>
      <c r="E1606" t="s">
        <v>2272</v>
      </c>
      <c r="F1606" t="s">
        <v>4</v>
      </c>
      <c r="G1606" t="s">
        <v>6508</v>
      </c>
      <c r="H1606">
        <f t="shared" si="26"/>
        <v>1</v>
      </c>
    </row>
    <row r="1607" spans="1:8" x14ac:dyDescent="0.25">
      <c r="A1607" t="s">
        <v>6509</v>
      </c>
      <c r="B1607" t="s">
        <v>6510</v>
      </c>
      <c r="C1607" t="s">
        <v>6509</v>
      </c>
      <c r="D1607" t="s">
        <v>6511</v>
      </c>
      <c r="E1607" t="s">
        <v>39</v>
      </c>
      <c r="F1607" t="s">
        <v>4</v>
      </c>
      <c r="G1607" t="s">
        <v>6512</v>
      </c>
      <c r="H1607">
        <f t="shared" si="26"/>
        <v>1</v>
      </c>
    </row>
    <row r="1608" spans="1:8" x14ac:dyDescent="0.25">
      <c r="A1608" t="s">
        <v>6513</v>
      </c>
      <c r="B1608" t="s">
        <v>6514</v>
      </c>
      <c r="C1608" t="s">
        <v>6513</v>
      </c>
      <c r="D1608" t="s">
        <v>6515</v>
      </c>
      <c r="E1608" t="s">
        <v>228</v>
      </c>
      <c r="F1608" t="s">
        <v>4</v>
      </c>
      <c r="G1608" t="s">
        <v>6516</v>
      </c>
      <c r="H1608">
        <f t="shared" si="26"/>
        <v>1</v>
      </c>
    </row>
    <row r="1609" spans="1:8" x14ac:dyDescent="0.25">
      <c r="A1609" t="s">
        <v>6517</v>
      </c>
      <c r="B1609" t="s">
        <v>6518</v>
      </c>
      <c r="C1609" t="s">
        <v>6517</v>
      </c>
      <c r="D1609" t="s">
        <v>6519</v>
      </c>
      <c r="E1609" t="s">
        <v>133</v>
      </c>
      <c r="F1609" t="s">
        <v>4</v>
      </c>
      <c r="G1609" t="s">
        <v>6520</v>
      </c>
      <c r="H1609">
        <f t="shared" si="26"/>
        <v>1</v>
      </c>
    </row>
    <row r="1610" spans="1:8" x14ac:dyDescent="0.25">
      <c r="A1610" t="s">
        <v>6521</v>
      </c>
      <c r="B1610" t="s">
        <v>6522</v>
      </c>
      <c r="C1610" t="s">
        <v>6521</v>
      </c>
      <c r="D1610" t="s">
        <v>6523</v>
      </c>
      <c r="E1610" t="s">
        <v>178</v>
      </c>
      <c r="F1610" t="s">
        <v>4</v>
      </c>
      <c r="G1610" t="s">
        <v>6524</v>
      </c>
      <c r="H1610">
        <f t="shared" si="26"/>
        <v>1</v>
      </c>
    </row>
    <row r="1611" spans="1:8" x14ac:dyDescent="0.25">
      <c r="A1611" t="s">
        <v>6525</v>
      </c>
      <c r="B1611" t="s">
        <v>6526</v>
      </c>
      <c r="C1611" t="s">
        <v>6525</v>
      </c>
      <c r="D1611" t="s">
        <v>6527</v>
      </c>
      <c r="E1611" t="s">
        <v>279</v>
      </c>
      <c r="F1611" t="s">
        <v>4</v>
      </c>
      <c r="G1611" t="s">
        <v>6528</v>
      </c>
      <c r="H1611">
        <f t="shared" si="26"/>
        <v>1</v>
      </c>
    </row>
    <row r="1612" spans="1:8" x14ac:dyDescent="0.25">
      <c r="A1612" t="s">
        <v>6529</v>
      </c>
      <c r="B1612" t="s">
        <v>6530</v>
      </c>
      <c r="C1612" t="s">
        <v>6529</v>
      </c>
      <c r="D1612" t="s">
        <v>6531</v>
      </c>
      <c r="E1612" t="s">
        <v>826</v>
      </c>
      <c r="F1612" t="s">
        <v>4</v>
      </c>
      <c r="G1612" t="s">
        <v>6532</v>
      </c>
      <c r="H1612">
        <f t="shared" si="26"/>
        <v>1</v>
      </c>
    </row>
    <row r="1613" spans="1:8" x14ac:dyDescent="0.25">
      <c r="A1613" t="s">
        <v>6533</v>
      </c>
      <c r="B1613" t="s">
        <v>6534</v>
      </c>
      <c r="C1613" t="s">
        <v>6533</v>
      </c>
      <c r="D1613" t="s">
        <v>6535</v>
      </c>
      <c r="E1613" t="s">
        <v>67</v>
      </c>
      <c r="F1613" t="s">
        <v>4</v>
      </c>
      <c r="G1613" t="s">
        <v>6536</v>
      </c>
      <c r="H1613">
        <f t="shared" si="26"/>
        <v>1</v>
      </c>
    </row>
    <row r="1614" spans="1:8" x14ac:dyDescent="0.25">
      <c r="A1614" t="s">
        <v>6537</v>
      </c>
      <c r="B1614" t="s">
        <v>6538</v>
      </c>
      <c r="C1614" t="s">
        <v>6537</v>
      </c>
      <c r="D1614" t="s">
        <v>6539</v>
      </c>
      <c r="E1614" t="s">
        <v>243</v>
      </c>
      <c r="F1614" t="s">
        <v>4</v>
      </c>
      <c r="G1614" t="s">
        <v>6540</v>
      </c>
      <c r="H1614">
        <f t="shared" si="26"/>
        <v>1</v>
      </c>
    </row>
    <row r="1615" spans="1:8" x14ac:dyDescent="0.25">
      <c r="A1615" t="s">
        <v>6541</v>
      </c>
      <c r="B1615" t="s">
        <v>6542</v>
      </c>
      <c r="C1615" t="s">
        <v>6541</v>
      </c>
      <c r="D1615" t="s">
        <v>6543</v>
      </c>
      <c r="E1615" t="s">
        <v>123</v>
      </c>
      <c r="F1615" t="s">
        <v>4</v>
      </c>
      <c r="G1615" t="s">
        <v>6544</v>
      </c>
      <c r="H1615">
        <f t="shared" si="26"/>
        <v>1</v>
      </c>
    </row>
    <row r="1616" spans="1:8" x14ac:dyDescent="0.25">
      <c r="A1616" t="s">
        <v>6545</v>
      </c>
      <c r="B1616" t="s">
        <v>6546</v>
      </c>
      <c r="C1616" t="s">
        <v>6545</v>
      </c>
      <c r="D1616" t="s">
        <v>6547</v>
      </c>
      <c r="E1616" t="s">
        <v>178</v>
      </c>
      <c r="F1616" t="s">
        <v>4</v>
      </c>
      <c r="G1616" t="s">
        <v>6548</v>
      </c>
      <c r="H1616">
        <f t="shared" si="26"/>
        <v>1</v>
      </c>
    </row>
    <row r="1617" spans="1:8" x14ac:dyDescent="0.25">
      <c r="A1617" t="s">
        <v>6549</v>
      </c>
      <c r="B1617" t="s">
        <v>6550</v>
      </c>
      <c r="C1617" t="s">
        <v>6549</v>
      </c>
      <c r="D1617" t="s">
        <v>6551</v>
      </c>
      <c r="E1617" t="s">
        <v>863</v>
      </c>
      <c r="F1617" t="s">
        <v>4</v>
      </c>
      <c r="G1617" t="s">
        <v>6552</v>
      </c>
      <c r="H1617">
        <f t="shared" si="26"/>
        <v>1</v>
      </c>
    </row>
    <row r="1618" spans="1:8" x14ac:dyDescent="0.25">
      <c r="A1618" t="s">
        <v>6553</v>
      </c>
      <c r="B1618" t="s">
        <v>6554</v>
      </c>
      <c r="C1618" t="s">
        <v>6553</v>
      </c>
      <c r="D1618" t="s">
        <v>6555</v>
      </c>
      <c r="E1618" t="s">
        <v>147</v>
      </c>
      <c r="F1618" t="s">
        <v>4</v>
      </c>
      <c r="G1618" t="s">
        <v>6556</v>
      </c>
      <c r="H1618">
        <f t="shared" si="26"/>
        <v>1</v>
      </c>
    </row>
    <row r="1619" spans="1:8" x14ac:dyDescent="0.25">
      <c r="A1619" t="s">
        <v>6557</v>
      </c>
      <c r="B1619" t="s">
        <v>6558</v>
      </c>
      <c r="C1619" t="s">
        <v>6557</v>
      </c>
      <c r="D1619" t="s">
        <v>6559</v>
      </c>
      <c r="E1619" t="s">
        <v>279</v>
      </c>
      <c r="F1619" t="s">
        <v>4</v>
      </c>
      <c r="G1619" t="s">
        <v>6560</v>
      </c>
      <c r="H1619">
        <f t="shared" si="26"/>
        <v>1</v>
      </c>
    </row>
    <row r="1620" spans="1:8" x14ac:dyDescent="0.25">
      <c r="A1620" t="s">
        <v>6561</v>
      </c>
      <c r="B1620" t="s">
        <v>6562</v>
      </c>
      <c r="C1620" t="s">
        <v>6561</v>
      </c>
      <c r="D1620" t="s">
        <v>6563</v>
      </c>
      <c r="E1620" t="s">
        <v>300</v>
      </c>
      <c r="F1620" t="s">
        <v>4</v>
      </c>
      <c r="G1620" t="s">
        <v>6564</v>
      </c>
      <c r="H1620">
        <f t="shared" si="26"/>
        <v>1</v>
      </c>
    </row>
    <row r="1621" spans="1:8" x14ac:dyDescent="0.25">
      <c r="A1621" t="s">
        <v>6565</v>
      </c>
      <c r="B1621" t="s">
        <v>6566</v>
      </c>
      <c r="C1621" t="s">
        <v>6565</v>
      </c>
      <c r="D1621" t="s">
        <v>6567</v>
      </c>
      <c r="E1621" t="s">
        <v>238</v>
      </c>
      <c r="F1621" t="s">
        <v>4</v>
      </c>
      <c r="G1621" t="s">
        <v>6568</v>
      </c>
      <c r="H1621">
        <f t="shared" si="26"/>
        <v>1</v>
      </c>
    </row>
    <row r="1622" spans="1:8" x14ac:dyDescent="0.25">
      <c r="A1622" t="s">
        <v>6569</v>
      </c>
      <c r="B1622" t="s">
        <v>6570</v>
      </c>
      <c r="C1622" t="s">
        <v>6569</v>
      </c>
      <c r="D1622" t="s">
        <v>6571</v>
      </c>
      <c r="E1622" t="s">
        <v>378</v>
      </c>
      <c r="F1622" t="s">
        <v>4</v>
      </c>
      <c r="G1622" t="s">
        <v>6572</v>
      </c>
      <c r="H1622">
        <f t="shared" si="26"/>
        <v>1</v>
      </c>
    </row>
    <row r="1623" spans="1:8" x14ac:dyDescent="0.25">
      <c r="A1623" t="s">
        <v>6573</v>
      </c>
      <c r="B1623" t="s">
        <v>6574</v>
      </c>
      <c r="C1623" t="s">
        <v>6573</v>
      </c>
      <c r="D1623" t="s">
        <v>6575</v>
      </c>
      <c r="E1623" t="s">
        <v>401</v>
      </c>
      <c r="F1623" t="s">
        <v>4</v>
      </c>
      <c r="G1623" t="s">
        <v>6576</v>
      </c>
      <c r="H1623">
        <f t="shared" si="26"/>
        <v>1</v>
      </c>
    </row>
    <row r="1624" spans="1:8" x14ac:dyDescent="0.25">
      <c r="A1624" t="s">
        <v>6577</v>
      </c>
      <c r="B1624" t="s">
        <v>6578</v>
      </c>
      <c r="C1624" t="s">
        <v>6577</v>
      </c>
      <c r="D1624" t="s">
        <v>6579</v>
      </c>
      <c r="E1624" t="s">
        <v>817</v>
      </c>
      <c r="F1624" t="s">
        <v>4</v>
      </c>
      <c r="G1624" t="s">
        <v>6580</v>
      </c>
      <c r="H1624">
        <f t="shared" si="26"/>
        <v>1</v>
      </c>
    </row>
    <row r="1625" spans="1:8" x14ac:dyDescent="0.25">
      <c r="A1625" t="s">
        <v>6581</v>
      </c>
      <c r="B1625" t="s">
        <v>6582</v>
      </c>
      <c r="C1625" t="s">
        <v>6581</v>
      </c>
      <c r="D1625" t="s">
        <v>6583</v>
      </c>
      <c r="E1625" t="s">
        <v>96</v>
      </c>
      <c r="F1625" t="s">
        <v>4</v>
      </c>
      <c r="G1625" t="s">
        <v>6584</v>
      </c>
      <c r="H1625">
        <f t="shared" si="26"/>
        <v>1</v>
      </c>
    </row>
    <row r="1626" spans="1:8" x14ac:dyDescent="0.25">
      <c r="A1626" t="s">
        <v>6585</v>
      </c>
      <c r="B1626" t="s">
        <v>6586</v>
      </c>
      <c r="C1626" t="s">
        <v>6585</v>
      </c>
      <c r="D1626" t="s">
        <v>6587</v>
      </c>
      <c r="E1626" t="s">
        <v>53</v>
      </c>
      <c r="F1626" t="s">
        <v>4</v>
      </c>
      <c r="G1626" t="s">
        <v>6588</v>
      </c>
      <c r="H1626">
        <f t="shared" si="26"/>
        <v>1</v>
      </c>
    </row>
    <row r="1627" spans="1:8" x14ac:dyDescent="0.25">
      <c r="A1627" t="s">
        <v>6589</v>
      </c>
      <c r="B1627" t="s">
        <v>6590</v>
      </c>
      <c r="C1627" t="s">
        <v>6589</v>
      </c>
      <c r="D1627" t="s">
        <v>6591</v>
      </c>
      <c r="E1627" t="s">
        <v>279</v>
      </c>
      <c r="F1627" t="s">
        <v>4</v>
      </c>
      <c r="G1627" t="s">
        <v>6592</v>
      </c>
      <c r="H1627">
        <f t="shared" si="26"/>
        <v>1</v>
      </c>
    </row>
    <row r="1628" spans="1:8" x14ac:dyDescent="0.25">
      <c r="A1628" t="s">
        <v>6593</v>
      </c>
      <c r="B1628" t="s">
        <v>6594</v>
      </c>
      <c r="C1628" t="s">
        <v>6593</v>
      </c>
      <c r="D1628" t="s">
        <v>6595</v>
      </c>
      <c r="E1628" t="s">
        <v>19</v>
      </c>
      <c r="F1628" t="s">
        <v>4</v>
      </c>
      <c r="G1628" t="s">
        <v>6596</v>
      </c>
      <c r="H1628">
        <f t="shared" si="26"/>
        <v>1</v>
      </c>
    </row>
    <row r="1629" spans="1:8" x14ac:dyDescent="0.25">
      <c r="A1629" t="s">
        <v>6597</v>
      </c>
      <c r="B1629" t="s">
        <v>6598</v>
      </c>
      <c r="C1629" t="s">
        <v>6597</v>
      </c>
      <c r="D1629" t="s">
        <v>6599</v>
      </c>
      <c r="E1629" t="s">
        <v>86</v>
      </c>
      <c r="F1629" t="s">
        <v>4</v>
      </c>
      <c r="G1629" t="s">
        <v>6600</v>
      </c>
      <c r="H1629">
        <f t="shared" si="26"/>
        <v>1</v>
      </c>
    </row>
    <row r="1630" spans="1:8" x14ac:dyDescent="0.25">
      <c r="A1630" t="s">
        <v>6601</v>
      </c>
      <c r="B1630" t="s">
        <v>6602</v>
      </c>
      <c r="C1630" t="s">
        <v>6601</v>
      </c>
      <c r="D1630" t="s">
        <v>6603</v>
      </c>
      <c r="E1630" t="s">
        <v>396</v>
      </c>
      <c r="F1630" t="s">
        <v>4</v>
      </c>
      <c r="G1630" t="s">
        <v>6604</v>
      </c>
      <c r="H1630">
        <f t="shared" si="26"/>
        <v>1</v>
      </c>
    </row>
    <row r="1631" spans="1:8" x14ac:dyDescent="0.25">
      <c r="A1631" t="s">
        <v>6605</v>
      </c>
      <c r="B1631" t="s">
        <v>6606</v>
      </c>
      <c r="C1631" t="s">
        <v>6605</v>
      </c>
      <c r="D1631" t="s">
        <v>6607</v>
      </c>
      <c r="E1631" t="s">
        <v>39</v>
      </c>
      <c r="F1631" t="s">
        <v>4</v>
      </c>
      <c r="G1631" t="s">
        <v>6608</v>
      </c>
      <c r="H1631">
        <f t="shared" si="26"/>
        <v>1</v>
      </c>
    </row>
    <row r="1632" spans="1:8" x14ac:dyDescent="0.25">
      <c r="A1632" t="s">
        <v>6609</v>
      </c>
      <c r="B1632" t="s">
        <v>6610</v>
      </c>
      <c r="C1632" t="s">
        <v>6609</v>
      </c>
      <c r="D1632" t="s">
        <v>6611</v>
      </c>
      <c r="E1632" t="s">
        <v>201</v>
      </c>
      <c r="F1632" t="s">
        <v>4</v>
      </c>
      <c r="G1632" t="s">
        <v>6612</v>
      </c>
      <c r="H1632">
        <f t="shared" si="26"/>
        <v>1</v>
      </c>
    </row>
    <row r="1633" spans="1:8" x14ac:dyDescent="0.25">
      <c r="A1633" t="s">
        <v>6613</v>
      </c>
      <c r="B1633" t="s">
        <v>6614</v>
      </c>
      <c r="C1633" t="s">
        <v>6613</v>
      </c>
      <c r="D1633" t="s">
        <v>6615</v>
      </c>
      <c r="E1633" t="s">
        <v>14</v>
      </c>
      <c r="F1633" t="s">
        <v>4</v>
      </c>
      <c r="G1633" t="s">
        <v>6616</v>
      </c>
      <c r="H1633">
        <f t="shared" si="26"/>
        <v>1</v>
      </c>
    </row>
    <row r="1634" spans="1:8" x14ac:dyDescent="0.25">
      <c r="A1634" t="s">
        <v>6617</v>
      </c>
      <c r="B1634" t="s">
        <v>6618</v>
      </c>
      <c r="C1634" t="s">
        <v>6617</v>
      </c>
      <c r="D1634" t="s">
        <v>6619</v>
      </c>
      <c r="E1634" t="s">
        <v>128</v>
      </c>
      <c r="F1634" t="s">
        <v>4</v>
      </c>
      <c r="G1634" t="s">
        <v>6620</v>
      </c>
      <c r="H1634">
        <f t="shared" si="26"/>
        <v>1</v>
      </c>
    </row>
    <row r="1635" spans="1:8" x14ac:dyDescent="0.25">
      <c r="A1635" t="s">
        <v>6621</v>
      </c>
      <c r="B1635" t="s">
        <v>6622</v>
      </c>
      <c r="C1635" t="s">
        <v>6621</v>
      </c>
      <c r="D1635" t="s">
        <v>6623</v>
      </c>
      <c r="E1635" t="s">
        <v>14</v>
      </c>
      <c r="F1635" t="s">
        <v>4</v>
      </c>
      <c r="G1635" t="s">
        <v>6624</v>
      </c>
      <c r="H1635">
        <f t="shared" si="26"/>
        <v>1</v>
      </c>
    </row>
    <row r="1636" spans="1:8" x14ac:dyDescent="0.25">
      <c r="A1636" t="s">
        <v>6625</v>
      </c>
      <c r="B1636" t="s">
        <v>6626</v>
      </c>
      <c r="C1636" t="s">
        <v>6625</v>
      </c>
      <c r="D1636" t="s">
        <v>6627</v>
      </c>
      <c r="E1636" t="s">
        <v>14</v>
      </c>
      <c r="F1636" t="s">
        <v>4</v>
      </c>
      <c r="G1636" t="s">
        <v>6628</v>
      </c>
      <c r="H1636">
        <f t="shared" si="26"/>
        <v>1</v>
      </c>
    </row>
    <row r="1637" spans="1:8" x14ac:dyDescent="0.25">
      <c r="A1637" t="s">
        <v>6629</v>
      </c>
      <c r="B1637" t="s">
        <v>6630</v>
      </c>
      <c r="C1637" t="s">
        <v>6629</v>
      </c>
      <c r="D1637" t="s">
        <v>6631</v>
      </c>
      <c r="E1637" t="s">
        <v>133</v>
      </c>
      <c r="F1637" t="s">
        <v>4</v>
      </c>
      <c r="G1637" t="s">
        <v>6632</v>
      </c>
      <c r="H1637">
        <f t="shared" si="26"/>
        <v>1</v>
      </c>
    </row>
    <row r="1638" spans="1:8" x14ac:dyDescent="0.25">
      <c r="A1638" t="s">
        <v>6633</v>
      </c>
      <c r="B1638" t="s">
        <v>6634</v>
      </c>
      <c r="C1638" t="s">
        <v>6633</v>
      </c>
      <c r="D1638" t="s">
        <v>6635</v>
      </c>
      <c r="E1638" t="s">
        <v>91</v>
      </c>
      <c r="F1638" t="s">
        <v>4</v>
      </c>
      <c r="G1638" t="s">
        <v>6636</v>
      </c>
      <c r="H1638">
        <f t="shared" si="26"/>
        <v>1</v>
      </c>
    </row>
    <row r="1639" spans="1:8" x14ac:dyDescent="0.25">
      <c r="A1639" t="s">
        <v>6637</v>
      </c>
      <c r="B1639" t="s">
        <v>6638</v>
      </c>
      <c r="C1639" t="s">
        <v>6637</v>
      </c>
      <c r="D1639" t="s">
        <v>6639</v>
      </c>
      <c r="E1639" t="s">
        <v>228</v>
      </c>
      <c r="F1639" t="s">
        <v>4</v>
      </c>
      <c r="G1639" t="s">
        <v>6640</v>
      </c>
      <c r="H1639">
        <f t="shared" si="26"/>
        <v>1</v>
      </c>
    </row>
    <row r="1640" spans="1:8" x14ac:dyDescent="0.25">
      <c r="A1640" t="s">
        <v>6641</v>
      </c>
      <c r="B1640" t="s">
        <v>6642</v>
      </c>
      <c r="C1640" t="s">
        <v>6641</v>
      </c>
      <c r="D1640" t="s">
        <v>6643</v>
      </c>
      <c r="E1640" t="s">
        <v>24</v>
      </c>
      <c r="F1640" t="s">
        <v>4</v>
      </c>
      <c r="G1640" t="s">
        <v>6644</v>
      </c>
      <c r="H1640">
        <f t="shared" si="26"/>
        <v>1</v>
      </c>
    </row>
    <row r="1641" spans="1:8" x14ac:dyDescent="0.25">
      <c r="A1641" t="s">
        <v>6645</v>
      </c>
      <c r="B1641" t="s">
        <v>6646</v>
      </c>
      <c r="C1641" t="s">
        <v>6645</v>
      </c>
      <c r="D1641" t="s">
        <v>6647</v>
      </c>
      <c r="E1641" t="s">
        <v>387</v>
      </c>
      <c r="F1641" t="s">
        <v>4</v>
      </c>
      <c r="G1641" t="s">
        <v>6648</v>
      </c>
      <c r="H1641">
        <f t="shared" si="26"/>
        <v>1</v>
      </c>
    </row>
    <row r="1642" spans="1:8" x14ac:dyDescent="0.25">
      <c r="A1642" t="s">
        <v>6649</v>
      </c>
      <c r="B1642" t="s">
        <v>6650</v>
      </c>
      <c r="C1642" t="s">
        <v>6649</v>
      </c>
      <c r="D1642" t="s">
        <v>6651</v>
      </c>
      <c r="E1642" t="s">
        <v>233</v>
      </c>
      <c r="F1642" t="s">
        <v>4</v>
      </c>
      <c r="G1642" t="s">
        <v>6652</v>
      </c>
      <c r="H1642">
        <f t="shared" si="26"/>
        <v>1</v>
      </c>
    </row>
    <row r="1643" spans="1:8" x14ac:dyDescent="0.25">
      <c r="A1643" t="s">
        <v>6653</v>
      </c>
      <c r="B1643" t="s">
        <v>6654</v>
      </c>
      <c r="C1643" t="s">
        <v>6653</v>
      </c>
      <c r="D1643" t="s">
        <v>6655</v>
      </c>
      <c r="E1643" t="s">
        <v>39</v>
      </c>
      <c r="F1643" t="s">
        <v>4</v>
      </c>
      <c r="G1643" t="s">
        <v>6656</v>
      </c>
      <c r="H1643">
        <f t="shared" si="26"/>
        <v>1</v>
      </c>
    </row>
    <row r="1644" spans="1:8" x14ac:dyDescent="0.25">
      <c r="A1644" t="s">
        <v>6657</v>
      </c>
      <c r="B1644" t="s">
        <v>6658</v>
      </c>
      <c r="C1644" t="s">
        <v>6657</v>
      </c>
      <c r="D1644" t="s">
        <v>6659</v>
      </c>
      <c r="E1644" t="s">
        <v>1782</v>
      </c>
      <c r="F1644" t="s">
        <v>4</v>
      </c>
      <c r="G1644" t="s">
        <v>6660</v>
      </c>
      <c r="H1644">
        <f t="shared" si="26"/>
        <v>1</v>
      </c>
    </row>
    <row r="1645" spans="1:8" x14ac:dyDescent="0.25">
      <c r="A1645" t="s">
        <v>6661</v>
      </c>
      <c r="B1645" t="s">
        <v>6662</v>
      </c>
      <c r="C1645" t="s">
        <v>6661</v>
      </c>
      <c r="D1645" t="s">
        <v>6663</v>
      </c>
      <c r="E1645" t="s">
        <v>3</v>
      </c>
      <c r="F1645" t="s">
        <v>4</v>
      </c>
      <c r="G1645" t="s">
        <v>6664</v>
      </c>
      <c r="H1645">
        <f t="shared" si="26"/>
        <v>1</v>
      </c>
    </row>
    <row r="1646" spans="1:8" x14ac:dyDescent="0.25">
      <c r="A1646" t="s">
        <v>6665</v>
      </c>
      <c r="B1646" t="s">
        <v>6666</v>
      </c>
      <c r="C1646" t="s">
        <v>6665</v>
      </c>
      <c r="D1646" t="s">
        <v>6667</v>
      </c>
      <c r="E1646" t="s">
        <v>3</v>
      </c>
      <c r="F1646" t="s">
        <v>4</v>
      </c>
      <c r="G1646" t="s">
        <v>6668</v>
      </c>
      <c r="H1646">
        <f t="shared" si="26"/>
        <v>1</v>
      </c>
    </row>
    <row r="1647" spans="1:8" x14ac:dyDescent="0.25">
      <c r="A1647" t="s">
        <v>6669</v>
      </c>
      <c r="B1647" t="s">
        <v>6670</v>
      </c>
      <c r="C1647" t="s">
        <v>6669</v>
      </c>
      <c r="D1647" t="s">
        <v>6671</v>
      </c>
      <c r="E1647" t="s">
        <v>14</v>
      </c>
      <c r="F1647" t="s">
        <v>4</v>
      </c>
      <c r="G1647" t="s">
        <v>6672</v>
      </c>
      <c r="H1647">
        <f t="shared" si="26"/>
        <v>1</v>
      </c>
    </row>
    <row r="1648" spans="1:8" x14ac:dyDescent="0.25">
      <c r="A1648" t="s">
        <v>6673</v>
      </c>
      <c r="B1648" t="s">
        <v>6674</v>
      </c>
      <c r="C1648" t="s">
        <v>6673</v>
      </c>
      <c r="D1648" t="s">
        <v>6675</v>
      </c>
      <c r="E1648" t="s">
        <v>826</v>
      </c>
      <c r="F1648" t="s">
        <v>4</v>
      </c>
      <c r="G1648" t="s">
        <v>6676</v>
      </c>
      <c r="H1648">
        <f t="shared" si="26"/>
        <v>1</v>
      </c>
    </row>
    <row r="1649" spans="1:8" x14ac:dyDescent="0.25">
      <c r="A1649" t="s">
        <v>6677</v>
      </c>
      <c r="B1649" t="s">
        <v>6678</v>
      </c>
      <c r="C1649" t="s">
        <v>6677</v>
      </c>
      <c r="D1649" t="s">
        <v>6679</v>
      </c>
      <c r="E1649" t="s">
        <v>253</v>
      </c>
      <c r="F1649" t="s">
        <v>4</v>
      </c>
      <c r="G1649" t="s">
        <v>6680</v>
      </c>
      <c r="H1649">
        <f t="shared" si="26"/>
        <v>1</v>
      </c>
    </row>
    <row r="1650" spans="1:8" x14ac:dyDescent="0.25">
      <c r="A1650" t="s">
        <v>6681</v>
      </c>
      <c r="B1650" t="s">
        <v>6682</v>
      </c>
      <c r="C1650" t="s">
        <v>6681</v>
      </c>
      <c r="D1650" t="s">
        <v>6683</v>
      </c>
      <c r="E1650" t="s">
        <v>165</v>
      </c>
      <c r="F1650" t="s">
        <v>4</v>
      </c>
      <c r="G1650" t="s">
        <v>6684</v>
      </c>
      <c r="H1650">
        <f t="shared" si="26"/>
        <v>1</v>
      </c>
    </row>
    <row r="1651" spans="1:8" x14ac:dyDescent="0.25">
      <c r="A1651" t="s">
        <v>6685</v>
      </c>
      <c r="B1651" t="s">
        <v>6686</v>
      </c>
      <c r="C1651" t="s">
        <v>6685</v>
      </c>
      <c r="D1651" t="s">
        <v>6687</v>
      </c>
      <c r="E1651" t="s">
        <v>39</v>
      </c>
      <c r="F1651" t="s">
        <v>4</v>
      </c>
      <c r="G1651" t="s">
        <v>6688</v>
      </c>
      <c r="H1651">
        <f t="shared" ref="H1651:H1714" si="27">IF(G1651=G1652,0,1)</f>
        <v>1</v>
      </c>
    </row>
    <row r="1652" spans="1:8" x14ac:dyDescent="0.25">
      <c r="A1652" t="s">
        <v>6689</v>
      </c>
      <c r="B1652" t="s">
        <v>6690</v>
      </c>
      <c r="C1652" t="s">
        <v>6689</v>
      </c>
      <c r="D1652" t="s">
        <v>6691</v>
      </c>
      <c r="E1652" t="s">
        <v>396</v>
      </c>
      <c r="F1652" t="s">
        <v>4</v>
      </c>
      <c r="G1652" t="s">
        <v>6692</v>
      </c>
      <c r="H1652">
        <f t="shared" si="27"/>
        <v>1</v>
      </c>
    </row>
    <row r="1653" spans="1:8" x14ac:dyDescent="0.25">
      <c r="A1653" t="s">
        <v>6693</v>
      </c>
      <c r="B1653" t="s">
        <v>6694</v>
      </c>
      <c r="C1653" t="s">
        <v>6693</v>
      </c>
      <c r="D1653" t="s">
        <v>6695</v>
      </c>
      <c r="E1653" t="s">
        <v>147</v>
      </c>
      <c r="F1653" t="s">
        <v>4</v>
      </c>
      <c r="G1653" t="s">
        <v>6696</v>
      </c>
      <c r="H1653">
        <f t="shared" si="27"/>
        <v>1</v>
      </c>
    </row>
    <row r="1654" spans="1:8" x14ac:dyDescent="0.25">
      <c r="A1654" t="s">
        <v>6697</v>
      </c>
      <c r="B1654" t="s">
        <v>6698</v>
      </c>
      <c r="C1654" t="s">
        <v>6697</v>
      </c>
      <c r="D1654" t="s">
        <v>6699</v>
      </c>
      <c r="E1654" t="s">
        <v>575</v>
      </c>
      <c r="F1654" t="s">
        <v>4</v>
      </c>
      <c r="G1654" t="s">
        <v>6700</v>
      </c>
      <c r="H1654">
        <f t="shared" si="27"/>
        <v>1</v>
      </c>
    </row>
    <row r="1655" spans="1:8" x14ac:dyDescent="0.25">
      <c r="A1655" t="s">
        <v>6701</v>
      </c>
      <c r="B1655" t="s">
        <v>6702</v>
      </c>
      <c r="C1655" t="s">
        <v>6701</v>
      </c>
      <c r="D1655" t="s">
        <v>6703</v>
      </c>
      <c r="E1655" t="s">
        <v>243</v>
      </c>
      <c r="F1655" t="s">
        <v>4</v>
      </c>
      <c r="G1655" t="s">
        <v>6704</v>
      </c>
      <c r="H1655">
        <f t="shared" si="27"/>
        <v>1</v>
      </c>
    </row>
    <row r="1656" spans="1:8" x14ac:dyDescent="0.25">
      <c r="A1656" t="s">
        <v>6705</v>
      </c>
      <c r="B1656" t="s">
        <v>6706</v>
      </c>
      <c r="C1656" t="s">
        <v>6705</v>
      </c>
      <c r="D1656" t="s">
        <v>6707</v>
      </c>
      <c r="E1656" t="s">
        <v>228</v>
      </c>
      <c r="F1656" t="s">
        <v>4</v>
      </c>
      <c r="G1656" t="s">
        <v>6708</v>
      </c>
      <c r="H1656">
        <f t="shared" si="27"/>
        <v>1</v>
      </c>
    </row>
    <row r="1657" spans="1:8" x14ac:dyDescent="0.25">
      <c r="A1657" t="s">
        <v>6709</v>
      </c>
      <c r="B1657" t="s">
        <v>6710</v>
      </c>
      <c r="C1657" t="s">
        <v>6709</v>
      </c>
      <c r="D1657" t="s">
        <v>6711</v>
      </c>
      <c r="E1657" t="s">
        <v>39</v>
      </c>
      <c r="F1657" t="s">
        <v>4</v>
      </c>
      <c r="G1657" t="s">
        <v>6712</v>
      </c>
      <c r="H1657">
        <f t="shared" si="27"/>
        <v>1</v>
      </c>
    </row>
    <row r="1658" spans="1:8" x14ac:dyDescent="0.25">
      <c r="A1658" t="s">
        <v>6713</v>
      </c>
      <c r="B1658" t="s">
        <v>6714</v>
      </c>
      <c r="C1658" t="s">
        <v>6713</v>
      </c>
      <c r="D1658" t="s">
        <v>6715</v>
      </c>
      <c r="E1658" t="s">
        <v>396</v>
      </c>
      <c r="F1658" t="s">
        <v>4</v>
      </c>
      <c r="G1658" t="s">
        <v>6716</v>
      </c>
      <c r="H1658">
        <f t="shared" si="27"/>
        <v>1</v>
      </c>
    </row>
    <row r="1659" spans="1:8" x14ac:dyDescent="0.25">
      <c r="A1659" t="s">
        <v>6717</v>
      </c>
      <c r="B1659" t="s">
        <v>6718</v>
      </c>
      <c r="C1659" t="s">
        <v>6717</v>
      </c>
      <c r="D1659" t="s">
        <v>6719</v>
      </c>
      <c r="E1659" t="s">
        <v>86</v>
      </c>
      <c r="F1659" t="s">
        <v>4</v>
      </c>
      <c r="G1659" t="s">
        <v>6720</v>
      </c>
      <c r="H1659">
        <f t="shared" si="27"/>
        <v>1</v>
      </c>
    </row>
    <row r="1660" spans="1:8" x14ac:dyDescent="0.25">
      <c r="A1660" t="s">
        <v>6721</v>
      </c>
      <c r="B1660" t="s">
        <v>6722</v>
      </c>
      <c r="C1660" t="s">
        <v>6721</v>
      </c>
      <c r="D1660" t="s">
        <v>6723</v>
      </c>
      <c r="E1660" t="s">
        <v>1178</v>
      </c>
      <c r="F1660" t="s">
        <v>4</v>
      </c>
      <c r="G1660" t="s">
        <v>6724</v>
      </c>
      <c r="H1660">
        <f t="shared" si="27"/>
        <v>1</v>
      </c>
    </row>
    <row r="1661" spans="1:8" x14ac:dyDescent="0.25">
      <c r="A1661" t="s">
        <v>6725</v>
      </c>
      <c r="B1661" t="s">
        <v>6726</v>
      </c>
      <c r="C1661" t="s">
        <v>6725</v>
      </c>
      <c r="D1661" t="s">
        <v>6727</v>
      </c>
      <c r="E1661" t="s">
        <v>1408</v>
      </c>
      <c r="F1661" t="s">
        <v>4</v>
      </c>
      <c r="G1661" t="s">
        <v>6728</v>
      </c>
      <c r="H1661">
        <f t="shared" si="27"/>
        <v>1</v>
      </c>
    </row>
    <row r="1662" spans="1:8" x14ac:dyDescent="0.25">
      <c r="A1662" t="s">
        <v>6729</v>
      </c>
      <c r="B1662" t="s">
        <v>6730</v>
      </c>
      <c r="C1662" t="s">
        <v>6729</v>
      </c>
      <c r="D1662" t="s">
        <v>6731</v>
      </c>
      <c r="E1662" t="s">
        <v>67</v>
      </c>
      <c r="F1662" t="s">
        <v>4</v>
      </c>
      <c r="G1662" t="s">
        <v>6732</v>
      </c>
      <c r="H1662">
        <f t="shared" si="27"/>
        <v>1</v>
      </c>
    </row>
    <row r="1663" spans="1:8" x14ac:dyDescent="0.25">
      <c r="A1663" t="s">
        <v>6733</v>
      </c>
      <c r="B1663" t="s">
        <v>6734</v>
      </c>
      <c r="C1663" t="s">
        <v>6733</v>
      </c>
      <c r="D1663" t="s">
        <v>6735</v>
      </c>
      <c r="E1663" t="s">
        <v>201</v>
      </c>
      <c r="F1663" t="s">
        <v>4</v>
      </c>
      <c r="G1663" t="s">
        <v>6736</v>
      </c>
      <c r="H1663">
        <f t="shared" si="27"/>
        <v>1</v>
      </c>
    </row>
    <row r="1664" spans="1:8" x14ac:dyDescent="0.25">
      <c r="A1664" t="s">
        <v>6737</v>
      </c>
      <c r="B1664" t="s">
        <v>6738</v>
      </c>
      <c r="C1664" t="s">
        <v>6737</v>
      </c>
      <c r="D1664" t="s">
        <v>6739</v>
      </c>
      <c r="E1664" t="s">
        <v>81</v>
      </c>
      <c r="F1664" t="s">
        <v>4</v>
      </c>
      <c r="G1664" t="s">
        <v>6740</v>
      </c>
      <c r="H1664">
        <f t="shared" si="27"/>
        <v>1</v>
      </c>
    </row>
    <row r="1665" spans="1:8" x14ac:dyDescent="0.25">
      <c r="A1665" t="s">
        <v>6741</v>
      </c>
      <c r="B1665" t="s">
        <v>6742</v>
      </c>
      <c r="C1665" t="s">
        <v>6741</v>
      </c>
      <c r="D1665" t="s">
        <v>6743</v>
      </c>
      <c r="E1665" t="s">
        <v>165</v>
      </c>
      <c r="F1665" t="s">
        <v>4</v>
      </c>
      <c r="G1665" t="s">
        <v>6744</v>
      </c>
      <c r="H1665">
        <f t="shared" si="27"/>
        <v>1</v>
      </c>
    </row>
    <row r="1666" spans="1:8" x14ac:dyDescent="0.25">
      <c r="A1666" t="s">
        <v>6745</v>
      </c>
      <c r="B1666" t="s">
        <v>6746</v>
      </c>
      <c r="C1666" t="s">
        <v>6745</v>
      </c>
      <c r="D1666" t="s">
        <v>6747</v>
      </c>
      <c r="E1666" t="s">
        <v>14</v>
      </c>
      <c r="F1666" t="s">
        <v>4</v>
      </c>
      <c r="G1666" t="s">
        <v>6748</v>
      </c>
      <c r="H1666">
        <f t="shared" si="27"/>
        <v>1</v>
      </c>
    </row>
    <row r="1667" spans="1:8" x14ac:dyDescent="0.25">
      <c r="A1667" t="s">
        <v>6749</v>
      </c>
      <c r="B1667" t="s">
        <v>6750</v>
      </c>
      <c r="C1667" t="s">
        <v>6749</v>
      </c>
      <c r="D1667" t="s">
        <v>6751</v>
      </c>
      <c r="E1667" t="s">
        <v>39</v>
      </c>
      <c r="F1667" t="s">
        <v>4</v>
      </c>
      <c r="G1667" t="s">
        <v>6752</v>
      </c>
      <c r="H1667">
        <f t="shared" si="27"/>
        <v>1</v>
      </c>
    </row>
    <row r="1668" spans="1:8" x14ac:dyDescent="0.25">
      <c r="A1668" t="s">
        <v>6753</v>
      </c>
      <c r="B1668" t="s">
        <v>6754</v>
      </c>
      <c r="C1668" t="s">
        <v>6753</v>
      </c>
      <c r="D1668" t="s">
        <v>6755</v>
      </c>
      <c r="E1668" t="s">
        <v>14</v>
      </c>
      <c r="F1668" t="s">
        <v>4</v>
      </c>
      <c r="G1668" t="s">
        <v>6756</v>
      </c>
      <c r="H1668">
        <f t="shared" si="27"/>
        <v>1</v>
      </c>
    </row>
    <row r="1669" spans="1:8" x14ac:dyDescent="0.25">
      <c r="A1669" t="s">
        <v>6757</v>
      </c>
      <c r="B1669" t="s">
        <v>6758</v>
      </c>
      <c r="C1669" t="s">
        <v>6757</v>
      </c>
      <c r="D1669" t="s">
        <v>6759</v>
      </c>
      <c r="E1669" t="s">
        <v>192</v>
      </c>
      <c r="F1669" t="s">
        <v>4</v>
      </c>
      <c r="G1669" t="s">
        <v>6760</v>
      </c>
      <c r="H1669">
        <f t="shared" si="27"/>
        <v>1</v>
      </c>
    </row>
    <row r="1670" spans="1:8" x14ac:dyDescent="0.25">
      <c r="A1670" t="s">
        <v>6761</v>
      </c>
      <c r="B1670" t="s">
        <v>6762</v>
      </c>
      <c r="C1670" t="s">
        <v>6761</v>
      </c>
      <c r="D1670" t="s">
        <v>6763</v>
      </c>
      <c r="E1670" t="s">
        <v>228</v>
      </c>
      <c r="F1670" t="s">
        <v>4</v>
      </c>
      <c r="G1670" t="s">
        <v>6764</v>
      </c>
      <c r="H1670">
        <f t="shared" si="27"/>
        <v>1</v>
      </c>
    </row>
    <row r="1671" spans="1:8" x14ac:dyDescent="0.25">
      <c r="A1671" t="s">
        <v>6765</v>
      </c>
      <c r="B1671" t="s">
        <v>6766</v>
      </c>
      <c r="C1671" t="s">
        <v>6765</v>
      </c>
      <c r="D1671" t="s">
        <v>6767</v>
      </c>
      <c r="E1671" t="s">
        <v>62</v>
      </c>
      <c r="F1671" t="s">
        <v>4</v>
      </c>
      <c r="G1671" t="s">
        <v>6768</v>
      </c>
      <c r="H1671">
        <f t="shared" si="27"/>
        <v>1</v>
      </c>
    </row>
    <row r="1672" spans="1:8" x14ac:dyDescent="0.25">
      <c r="A1672" t="s">
        <v>6769</v>
      </c>
      <c r="B1672" t="s">
        <v>6770</v>
      </c>
      <c r="C1672" t="s">
        <v>6769</v>
      </c>
      <c r="D1672" t="s">
        <v>6771</v>
      </c>
      <c r="E1672" t="s">
        <v>91</v>
      </c>
      <c r="F1672" t="s">
        <v>4</v>
      </c>
      <c r="G1672" t="s">
        <v>6772</v>
      </c>
      <c r="H1672">
        <f t="shared" si="27"/>
        <v>1</v>
      </c>
    </row>
    <row r="1673" spans="1:8" x14ac:dyDescent="0.25">
      <c r="A1673" t="s">
        <v>6773</v>
      </c>
      <c r="B1673" t="s">
        <v>6774</v>
      </c>
      <c r="C1673" t="s">
        <v>6773</v>
      </c>
      <c r="D1673" t="s">
        <v>6775</v>
      </c>
      <c r="E1673" t="s">
        <v>160</v>
      </c>
      <c r="F1673" t="s">
        <v>4</v>
      </c>
      <c r="G1673" t="s">
        <v>6776</v>
      </c>
      <c r="H1673">
        <f t="shared" si="27"/>
        <v>1</v>
      </c>
    </row>
    <row r="1674" spans="1:8" x14ac:dyDescent="0.25">
      <c r="A1674" t="s">
        <v>6777</v>
      </c>
      <c r="B1674" t="s">
        <v>6778</v>
      </c>
      <c r="C1674" t="s">
        <v>6777</v>
      </c>
      <c r="D1674" t="s">
        <v>6779</v>
      </c>
      <c r="E1674" t="s">
        <v>322</v>
      </c>
      <c r="F1674" t="s">
        <v>4</v>
      </c>
      <c r="G1674" t="s">
        <v>6780</v>
      </c>
      <c r="H1674">
        <f t="shared" si="27"/>
        <v>1</v>
      </c>
    </row>
    <row r="1675" spans="1:8" x14ac:dyDescent="0.25">
      <c r="A1675" t="s">
        <v>6781</v>
      </c>
      <c r="B1675" t="s">
        <v>6782</v>
      </c>
      <c r="C1675" t="s">
        <v>6781</v>
      </c>
      <c r="D1675" t="s">
        <v>6783</v>
      </c>
      <c r="E1675" t="s">
        <v>178</v>
      </c>
      <c r="F1675" t="s">
        <v>4</v>
      </c>
      <c r="G1675" t="s">
        <v>6784</v>
      </c>
      <c r="H1675">
        <f t="shared" si="27"/>
        <v>1</v>
      </c>
    </row>
    <row r="1676" spans="1:8" x14ac:dyDescent="0.25">
      <c r="A1676" t="s">
        <v>6785</v>
      </c>
      <c r="B1676" t="s">
        <v>6786</v>
      </c>
      <c r="C1676" t="s">
        <v>6785</v>
      </c>
      <c r="D1676" t="s">
        <v>6787</v>
      </c>
      <c r="E1676" t="s">
        <v>502</v>
      </c>
      <c r="F1676" t="s">
        <v>4</v>
      </c>
      <c r="G1676" t="s">
        <v>6788</v>
      </c>
      <c r="H1676">
        <f t="shared" si="27"/>
        <v>1</v>
      </c>
    </row>
    <row r="1677" spans="1:8" x14ac:dyDescent="0.25">
      <c r="A1677" t="s">
        <v>6789</v>
      </c>
      <c r="B1677" t="s">
        <v>6790</v>
      </c>
      <c r="C1677" t="s">
        <v>6789</v>
      </c>
      <c r="D1677" t="s">
        <v>6791</v>
      </c>
      <c r="E1677" t="s">
        <v>756</v>
      </c>
      <c r="F1677" t="s">
        <v>4</v>
      </c>
      <c r="G1677" t="s">
        <v>6792</v>
      </c>
      <c r="H1677">
        <f t="shared" si="27"/>
        <v>1</v>
      </c>
    </row>
    <row r="1678" spans="1:8" x14ac:dyDescent="0.25">
      <c r="A1678" t="s">
        <v>6793</v>
      </c>
      <c r="B1678" t="s">
        <v>6794</v>
      </c>
      <c r="C1678" t="s">
        <v>6793</v>
      </c>
      <c r="D1678" t="s">
        <v>6795</v>
      </c>
      <c r="E1678" t="s">
        <v>3</v>
      </c>
      <c r="F1678" t="s">
        <v>4</v>
      </c>
      <c r="G1678" t="s">
        <v>6796</v>
      </c>
      <c r="H1678">
        <f t="shared" si="27"/>
        <v>1</v>
      </c>
    </row>
    <row r="1679" spans="1:8" x14ac:dyDescent="0.25">
      <c r="A1679" t="s">
        <v>6797</v>
      </c>
      <c r="B1679" t="s">
        <v>6798</v>
      </c>
      <c r="C1679" t="s">
        <v>6797</v>
      </c>
      <c r="D1679" t="s">
        <v>6799</v>
      </c>
      <c r="E1679" t="s">
        <v>160</v>
      </c>
      <c r="F1679" t="s">
        <v>4</v>
      </c>
      <c r="G1679" t="s">
        <v>6800</v>
      </c>
      <c r="H1679">
        <f t="shared" si="27"/>
        <v>1</v>
      </c>
    </row>
    <row r="1680" spans="1:8" x14ac:dyDescent="0.25">
      <c r="A1680" t="s">
        <v>6801</v>
      </c>
      <c r="B1680" t="s">
        <v>6802</v>
      </c>
      <c r="C1680" t="s">
        <v>6801</v>
      </c>
      <c r="D1680" t="s">
        <v>6803</v>
      </c>
      <c r="E1680" t="s">
        <v>1408</v>
      </c>
      <c r="F1680" t="s">
        <v>4</v>
      </c>
      <c r="G1680" t="s">
        <v>6804</v>
      </c>
      <c r="H1680">
        <f t="shared" si="27"/>
        <v>1</v>
      </c>
    </row>
    <row r="1681" spans="1:8" x14ac:dyDescent="0.25">
      <c r="A1681" t="s">
        <v>6805</v>
      </c>
      <c r="B1681" t="s">
        <v>6806</v>
      </c>
      <c r="C1681" t="s">
        <v>6805</v>
      </c>
      <c r="D1681" t="s">
        <v>6807</v>
      </c>
      <c r="E1681" t="s">
        <v>863</v>
      </c>
      <c r="F1681" t="s">
        <v>4</v>
      </c>
      <c r="G1681" t="s">
        <v>6808</v>
      </c>
      <c r="H1681">
        <f t="shared" si="27"/>
        <v>1</v>
      </c>
    </row>
    <row r="1682" spans="1:8" x14ac:dyDescent="0.25">
      <c r="A1682" t="s">
        <v>6809</v>
      </c>
      <c r="B1682" t="s">
        <v>6810</v>
      </c>
      <c r="C1682" t="s">
        <v>6809</v>
      </c>
      <c r="D1682" t="s">
        <v>6811</v>
      </c>
      <c r="E1682" t="s">
        <v>165</v>
      </c>
      <c r="F1682" t="s">
        <v>4</v>
      </c>
      <c r="G1682" t="s">
        <v>6812</v>
      </c>
      <c r="H1682">
        <f t="shared" si="27"/>
        <v>1</v>
      </c>
    </row>
    <row r="1683" spans="1:8" x14ac:dyDescent="0.25">
      <c r="A1683" t="s">
        <v>6813</v>
      </c>
      <c r="B1683" t="s">
        <v>6814</v>
      </c>
      <c r="C1683" t="s">
        <v>6813</v>
      </c>
      <c r="D1683" t="s">
        <v>6815</v>
      </c>
      <c r="E1683" t="s">
        <v>91</v>
      </c>
      <c r="F1683" t="s">
        <v>4</v>
      </c>
      <c r="G1683" t="s">
        <v>6816</v>
      </c>
      <c r="H1683">
        <f t="shared" si="27"/>
        <v>1</v>
      </c>
    </row>
    <row r="1684" spans="1:8" x14ac:dyDescent="0.25">
      <c r="A1684" t="s">
        <v>6817</v>
      </c>
      <c r="B1684" t="s">
        <v>6818</v>
      </c>
      <c r="C1684" t="s">
        <v>6817</v>
      </c>
      <c r="D1684" t="s">
        <v>6819</v>
      </c>
      <c r="E1684" t="s">
        <v>34</v>
      </c>
      <c r="F1684" t="s">
        <v>4</v>
      </c>
      <c r="G1684" t="s">
        <v>6820</v>
      </c>
      <c r="H1684">
        <f t="shared" si="27"/>
        <v>1</v>
      </c>
    </row>
    <row r="1685" spans="1:8" x14ac:dyDescent="0.25">
      <c r="A1685" t="s">
        <v>6821</v>
      </c>
      <c r="B1685" t="s">
        <v>6822</v>
      </c>
      <c r="C1685" t="s">
        <v>6821</v>
      </c>
      <c r="D1685" t="s">
        <v>6823</v>
      </c>
      <c r="E1685" t="s">
        <v>53</v>
      </c>
      <c r="F1685" t="s">
        <v>4</v>
      </c>
      <c r="G1685" t="s">
        <v>6824</v>
      </c>
      <c r="H1685">
        <f t="shared" si="27"/>
        <v>1</v>
      </c>
    </row>
    <row r="1686" spans="1:8" x14ac:dyDescent="0.25">
      <c r="A1686" t="s">
        <v>6825</v>
      </c>
      <c r="B1686" t="s">
        <v>6826</v>
      </c>
      <c r="C1686" t="s">
        <v>6825</v>
      </c>
      <c r="D1686" t="s">
        <v>6827</v>
      </c>
      <c r="E1686" t="s">
        <v>24</v>
      </c>
      <c r="F1686" t="s">
        <v>4</v>
      </c>
      <c r="G1686" t="s">
        <v>6828</v>
      </c>
      <c r="H1686">
        <f t="shared" si="27"/>
        <v>1</v>
      </c>
    </row>
    <row r="1687" spans="1:8" x14ac:dyDescent="0.25">
      <c r="A1687" t="s">
        <v>6829</v>
      </c>
      <c r="B1687" t="s">
        <v>6830</v>
      </c>
      <c r="C1687" t="s">
        <v>6829</v>
      </c>
      <c r="D1687" t="s">
        <v>6831</v>
      </c>
      <c r="E1687" t="s">
        <v>653</v>
      </c>
      <c r="F1687" t="s">
        <v>4</v>
      </c>
      <c r="G1687" t="s">
        <v>6832</v>
      </c>
      <c r="H1687">
        <f t="shared" si="27"/>
        <v>1</v>
      </c>
    </row>
    <row r="1688" spans="1:8" x14ac:dyDescent="0.25">
      <c r="A1688" t="s">
        <v>6833</v>
      </c>
      <c r="B1688" t="s">
        <v>6834</v>
      </c>
      <c r="C1688" t="s">
        <v>6833</v>
      </c>
      <c r="D1688" t="s">
        <v>6835</v>
      </c>
      <c r="E1688" t="s">
        <v>133</v>
      </c>
      <c r="F1688" t="s">
        <v>4</v>
      </c>
      <c r="G1688" t="s">
        <v>6836</v>
      </c>
      <c r="H1688">
        <f t="shared" si="27"/>
        <v>1</v>
      </c>
    </row>
    <row r="1689" spans="1:8" x14ac:dyDescent="0.25">
      <c r="A1689" t="s">
        <v>6837</v>
      </c>
      <c r="B1689" t="s">
        <v>6838</v>
      </c>
      <c r="C1689" t="s">
        <v>6837</v>
      </c>
      <c r="D1689" t="s">
        <v>6839</v>
      </c>
      <c r="E1689" t="s">
        <v>138</v>
      </c>
      <c r="F1689" t="s">
        <v>4</v>
      </c>
      <c r="G1689" t="s">
        <v>6840</v>
      </c>
      <c r="H1689">
        <f t="shared" si="27"/>
        <v>1</v>
      </c>
    </row>
    <row r="1690" spans="1:8" x14ac:dyDescent="0.25">
      <c r="A1690" t="s">
        <v>6841</v>
      </c>
      <c r="B1690" t="s">
        <v>6842</v>
      </c>
      <c r="C1690" t="s">
        <v>6841</v>
      </c>
      <c r="D1690" t="s">
        <v>6843</v>
      </c>
      <c r="E1690" t="s">
        <v>3</v>
      </c>
      <c r="F1690" t="s">
        <v>4</v>
      </c>
      <c r="G1690" t="s">
        <v>6844</v>
      </c>
      <c r="H1690">
        <f t="shared" si="27"/>
        <v>1</v>
      </c>
    </row>
    <row r="1691" spans="1:8" x14ac:dyDescent="0.25">
      <c r="A1691" t="s">
        <v>6845</v>
      </c>
      <c r="B1691" t="s">
        <v>6846</v>
      </c>
      <c r="C1691" t="s">
        <v>6845</v>
      </c>
      <c r="D1691" t="s">
        <v>6847</v>
      </c>
      <c r="E1691" t="s">
        <v>3</v>
      </c>
      <c r="F1691" t="s">
        <v>4</v>
      </c>
      <c r="G1691" t="s">
        <v>6848</v>
      </c>
      <c r="H1691">
        <f t="shared" si="27"/>
        <v>1</v>
      </c>
    </row>
    <row r="1692" spans="1:8" x14ac:dyDescent="0.25">
      <c r="A1692" t="s">
        <v>6849</v>
      </c>
      <c r="B1692" t="s">
        <v>6850</v>
      </c>
      <c r="C1692" t="s">
        <v>6849</v>
      </c>
      <c r="D1692" t="s">
        <v>6851</v>
      </c>
      <c r="E1692" t="s">
        <v>105</v>
      </c>
      <c r="F1692" t="s">
        <v>4</v>
      </c>
      <c r="G1692" t="s">
        <v>6852</v>
      </c>
      <c r="H1692">
        <f t="shared" si="27"/>
        <v>1</v>
      </c>
    </row>
    <row r="1693" spans="1:8" x14ac:dyDescent="0.25">
      <c r="A1693" t="s">
        <v>6853</v>
      </c>
      <c r="B1693" t="s">
        <v>6854</v>
      </c>
      <c r="C1693" t="s">
        <v>6853</v>
      </c>
      <c r="D1693" t="s">
        <v>6855</v>
      </c>
      <c r="E1693" t="s">
        <v>210</v>
      </c>
      <c r="F1693" t="s">
        <v>4</v>
      </c>
      <c r="G1693" t="s">
        <v>6856</v>
      </c>
      <c r="H1693">
        <f t="shared" si="27"/>
        <v>1</v>
      </c>
    </row>
    <row r="1694" spans="1:8" x14ac:dyDescent="0.25">
      <c r="A1694" t="s">
        <v>6857</v>
      </c>
      <c r="B1694" t="s">
        <v>6858</v>
      </c>
      <c r="C1694" t="s">
        <v>6857</v>
      </c>
      <c r="D1694" t="s">
        <v>6859</v>
      </c>
      <c r="E1694" t="s">
        <v>1408</v>
      </c>
      <c r="F1694" t="s">
        <v>4</v>
      </c>
      <c r="G1694" t="s">
        <v>6860</v>
      </c>
      <c r="H1694">
        <f t="shared" si="27"/>
        <v>1</v>
      </c>
    </row>
    <row r="1695" spans="1:8" x14ac:dyDescent="0.25">
      <c r="A1695" t="s">
        <v>6861</v>
      </c>
      <c r="B1695" t="s">
        <v>6862</v>
      </c>
      <c r="C1695" t="s">
        <v>6861</v>
      </c>
      <c r="D1695" t="s">
        <v>6863</v>
      </c>
      <c r="E1695" t="s">
        <v>44</v>
      </c>
      <c r="F1695" t="s">
        <v>4</v>
      </c>
      <c r="G1695" t="s">
        <v>6864</v>
      </c>
      <c r="H1695">
        <f t="shared" si="27"/>
        <v>1</v>
      </c>
    </row>
    <row r="1696" spans="1:8" x14ac:dyDescent="0.25">
      <c r="A1696" t="s">
        <v>6865</v>
      </c>
      <c r="B1696" t="s">
        <v>6866</v>
      </c>
      <c r="C1696" t="s">
        <v>6865</v>
      </c>
      <c r="D1696" t="s">
        <v>6867</v>
      </c>
      <c r="E1696" t="s">
        <v>53</v>
      </c>
      <c r="F1696" t="s">
        <v>4</v>
      </c>
      <c r="G1696" t="s">
        <v>6868</v>
      </c>
      <c r="H1696">
        <f t="shared" si="27"/>
        <v>1</v>
      </c>
    </row>
    <row r="1697" spans="1:8" x14ac:dyDescent="0.25">
      <c r="A1697" t="s">
        <v>6869</v>
      </c>
      <c r="B1697" t="s">
        <v>6870</v>
      </c>
      <c r="C1697" t="s">
        <v>6869</v>
      </c>
      <c r="D1697" t="s">
        <v>6871</v>
      </c>
      <c r="E1697" t="s">
        <v>67</v>
      </c>
      <c r="F1697" t="s">
        <v>4</v>
      </c>
      <c r="G1697" t="s">
        <v>6872</v>
      </c>
      <c r="H1697">
        <f t="shared" si="27"/>
        <v>1</v>
      </c>
    </row>
    <row r="1698" spans="1:8" x14ac:dyDescent="0.25">
      <c r="A1698" t="s">
        <v>6873</v>
      </c>
      <c r="B1698" t="s">
        <v>6874</v>
      </c>
      <c r="C1698" t="s">
        <v>6873</v>
      </c>
      <c r="D1698" t="s">
        <v>6875</v>
      </c>
      <c r="E1698" t="s">
        <v>24</v>
      </c>
      <c r="F1698" t="s">
        <v>4</v>
      </c>
      <c r="G1698" t="s">
        <v>6876</v>
      </c>
      <c r="H1698">
        <f t="shared" si="27"/>
        <v>1</v>
      </c>
    </row>
    <row r="1699" spans="1:8" x14ac:dyDescent="0.25">
      <c r="A1699" t="s">
        <v>6877</v>
      </c>
      <c r="B1699" t="s">
        <v>6878</v>
      </c>
      <c r="C1699" t="s">
        <v>6877</v>
      </c>
      <c r="D1699" t="s">
        <v>6879</v>
      </c>
      <c r="E1699" t="s">
        <v>62</v>
      </c>
      <c r="F1699" t="s">
        <v>4</v>
      </c>
      <c r="G1699" t="s">
        <v>6880</v>
      </c>
      <c r="H1699">
        <f t="shared" si="27"/>
        <v>1</v>
      </c>
    </row>
    <row r="1700" spans="1:8" x14ac:dyDescent="0.25">
      <c r="A1700" t="s">
        <v>6881</v>
      </c>
      <c r="B1700" t="s">
        <v>6882</v>
      </c>
      <c r="C1700" t="s">
        <v>6881</v>
      </c>
      <c r="D1700" t="s">
        <v>6883</v>
      </c>
      <c r="E1700" t="s">
        <v>165</v>
      </c>
      <c r="F1700" t="s">
        <v>4</v>
      </c>
      <c r="G1700" t="s">
        <v>6884</v>
      </c>
      <c r="H1700">
        <f t="shared" si="27"/>
        <v>1</v>
      </c>
    </row>
    <row r="1701" spans="1:8" x14ac:dyDescent="0.25">
      <c r="A1701" t="s">
        <v>6885</v>
      </c>
      <c r="B1701" t="s">
        <v>6886</v>
      </c>
      <c r="C1701" t="s">
        <v>6885</v>
      </c>
      <c r="D1701" t="s">
        <v>6887</v>
      </c>
      <c r="E1701" t="s">
        <v>67</v>
      </c>
      <c r="F1701" t="s">
        <v>4</v>
      </c>
      <c r="G1701" t="s">
        <v>6888</v>
      </c>
      <c r="H1701">
        <f t="shared" si="27"/>
        <v>1</v>
      </c>
    </row>
    <row r="1702" spans="1:8" x14ac:dyDescent="0.25">
      <c r="A1702" t="s">
        <v>6889</v>
      </c>
      <c r="B1702" t="s">
        <v>6890</v>
      </c>
      <c r="C1702" t="s">
        <v>6889</v>
      </c>
      <c r="D1702" t="s">
        <v>6891</v>
      </c>
      <c r="E1702" t="s">
        <v>223</v>
      </c>
      <c r="F1702" t="s">
        <v>4</v>
      </c>
      <c r="G1702" t="s">
        <v>6892</v>
      </c>
      <c r="H1702">
        <f t="shared" si="27"/>
        <v>1</v>
      </c>
    </row>
    <row r="1703" spans="1:8" x14ac:dyDescent="0.25">
      <c r="A1703" t="s">
        <v>6893</v>
      </c>
      <c r="B1703" t="s">
        <v>6894</v>
      </c>
      <c r="C1703" t="s">
        <v>6893</v>
      </c>
      <c r="D1703" t="s">
        <v>6895</v>
      </c>
      <c r="E1703" t="s">
        <v>233</v>
      </c>
      <c r="F1703" t="s">
        <v>4</v>
      </c>
      <c r="G1703" t="s">
        <v>6896</v>
      </c>
      <c r="H1703">
        <f t="shared" si="27"/>
        <v>1</v>
      </c>
    </row>
    <row r="1704" spans="1:8" x14ac:dyDescent="0.25">
      <c r="A1704" t="s">
        <v>6897</v>
      </c>
      <c r="B1704" t="s">
        <v>6898</v>
      </c>
      <c r="C1704" t="s">
        <v>6897</v>
      </c>
      <c r="D1704" t="s">
        <v>6899</v>
      </c>
      <c r="E1704" t="s">
        <v>248</v>
      </c>
      <c r="F1704" t="s">
        <v>4</v>
      </c>
      <c r="G1704" t="s">
        <v>6900</v>
      </c>
      <c r="H1704">
        <f t="shared" si="27"/>
        <v>1</v>
      </c>
    </row>
    <row r="1705" spans="1:8" x14ac:dyDescent="0.25">
      <c r="A1705" t="s">
        <v>6901</v>
      </c>
      <c r="B1705" t="s">
        <v>6902</v>
      </c>
      <c r="C1705" t="s">
        <v>6901</v>
      </c>
      <c r="D1705" t="s">
        <v>6903</v>
      </c>
      <c r="E1705" t="s">
        <v>24</v>
      </c>
      <c r="F1705" t="s">
        <v>4</v>
      </c>
      <c r="G1705" t="s">
        <v>6904</v>
      </c>
      <c r="H1705">
        <f t="shared" si="27"/>
        <v>1</v>
      </c>
    </row>
    <row r="1706" spans="1:8" x14ac:dyDescent="0.25">
      <c r="A1706" t="s">
        <v>6905</v>
      </c>
      <c r="B1706" t="s">
        <v>6906</v>
      </c>
      <c r="C1706" t="s">
        <v>6905</v>
      </c>
      <c r="D1706" t="s">
        <v>6907</v>
      </c>
      <c r="E1706" t="s">
        <v>123</v>
      </c>
      <c r="F1706" t="s">
        <v>4</v>
      </c>
      <c r="G1706" t="s">
        <v>6908</v>
      </c>
      <c r="H1706">
        <f t="shared" si="27"/>
        <v>1</v>
      </c>
    </row>
    <row r="1707" spans="1:8" x14ac:dyDescent="0.25">
      <c r="A1707" t="s">
        <v>6909</v>
      </c>
      <c r="B1707" t="s">
        <v>6910</v>
      </c>
      <c r="C1707" t="s">
        <v>6909</v>
      </c>
      <c r="D1707" t="s">
        <v>6911</v>
      </c>
      <c r="E1707" t="s">
        <v>756</v>
      </c>
      <c r="F1707" t="s">
        <v>4</v>
      </c>
      <c r="G1707" t="s">
        <v>6912</v>
      </c>
      <c r="H1707">
        <f t="shared" si="27"/>
        <v>1</v>
      </c>
    </row>
    <row r="1708" spans="1:8" x14ac:dyDescent="0.25">
      <c r="A1708" t="s">
        <v>6913</v>
      </c>
      <c r="B1708" t="s">
        <v>6914</v>
      </c>
      <c r="C1708" t="s">
        <v>6913</v>
      </c>
      <c r="D1708" t="s">
        <v>6915</v>
      </c>
      <c r="E1708" t="s">
        <v>817</v>
      </c>
      <c r="F1708" t="s">
        <v>4</v>
      </c>
      <c r="G1708" t="s">
        <v>6916</v>
      </c>
      <c r="H1708">
        <f t="shared" si="27"/>
        <v>1</v>
      </c>
    </row>
    <row r="1709" spans="1:8" x14ac:dyDescent="0.25">
      <c r="A1709" t="s">
        <v>6917</v>
      </c>
      <c r="B1709" t="s">
        <v>6918</v>
      </c>
      <c r="C1709" t="s">
        <v>6917</v>
      </c>
      <c r="D1709" t="s">
        <v>6919</v>
      </c>
      <c r="E1709" t="s">
        <v>24</v>
      </c>
      <c r="F1709" t="s">
        <v>4</v>
      </c>
      <c r="G1709" t="s">
        <v>6920</v>
      </c>
      <c r="H1709">
        <f t="shared" si="27"/>
        <v>1</v>
      </c>
    </row>
    <row r="1710" spans="1:8" x14ac:dyDescent="0.25">
      <c r="A1710" t="s">
        <v>6921</v>
      </c>
      <c r="B1710" t="s">
        <v>6922</v>
      </c>
      <c r="C1710" t="s">
        <v>6921</v>
      </c>
      <c r="D1710" t="s">
        <v>6923</v>
      </c>
      <c r="E1710" t="s">
        <v>270</v>
      </c>
      <c r="F1710" t="s">
        <v>4</v>
      </c>
      <c r="G1710" t="s">
        <v>6924</v>
      </c>
      <c r="H1710">
        <f t="shared" si="27"/>
        <v>1</v>
      </c>
    </row>
    <row r="1711" spans="1:8" x14ac:dyDescent="0.25">
      <c r="A1711" t="s">
        <v>6925</v>
      </c>
      <c r="B1711" t="s">
        <v>6926</v>
      </c>
      <c r="C1711" t="s">
        <v>6925</v>
      </c>
      <c r="D1711" t="s">
        <v>6927</v>
      </c>
      <c r="E1711" t="s">
        <v>863</v>
      </c>
      <c r="F1711" t="s">
        <v>4</v>
      </c>
      <c r="G1711" t="s">
        <v>6928</v>
      </c>
      <c r="H1711">
        <f t="shared" si="27"/>
        <v>1</v>
      </c>
    </row>
    <row r="1712" spans="1:8" x14ac:dyDescent="0.25">
      <c r="A1712" t="s">
        <v>6929</v>
      </c>
      <c r="B1712" t="s">
        <v>6930</v>
      </c>
      <c r="C1712" t="s">
        <v>6929</v>
      </c>
      <c r="D1712" t="s">
        <v>6931</v>
      </c>
      <c r="E1712" t="s">
        <v>39</v>
      </c>
      <c r="F1712" t="s">
        <v>4</v>
      </c>
      <c r="G1712" t="s">
        <v>6932</v>
      </c>
      <c r="H1712">
        <f t="shared" si="27"/>
        <v>1</v>
      </c>
    </row>
    <row r="1713" spans="1:8" x14ac:dyDescent="0.25">
      <c r="A1713" t="s">
        <v>6933</v>
      </c>
      <c r="B1713" t="s">
        <v>6934</v>
      </c>
      <c r="C1713" t="s">
        <v>6933</v>
      </c>
      <c r="D1713" t="s">
        <v>6935</v>
      </c>
      <c r="E1713" t="s">
        <v>67</v>
      </c>
      <c r="F1713" t="s">
        <v>4</v>
      </c>
      <c r="G1713" t="s">
        <v>6936</v>
      </c>
      <c r="H1713">
        <f t="shared" si="27"/>
        <v>1</v>
      </c>
    </row>
    <row r="1714" spans="1:8" x14ac:dyDescent="0.25">
      <c r="A1714" t="s">
        <v>6937</v>
      </c>
      <c r="B1714" t="s">
        <v>6938</v>
      </c>
      <c r="C1714" t="s">
        <v>6937</v>
      </c>
      <c r="D1714" t="s">
        <v>6939</v>
      </c>
      <c r="E1714" t="s">
        <v>81</v>
      </c>
      <c r="F1714" t="s">
        <v>4</v>
      </c>
      <c r="G1714" t="s">
        <v>6940</v>
      </c>
      <c r="H1714">
        <f t="shared" si="27"/>
        <v>1</v>
      </c>
    </row>
    <row r="1715" spans="1:8" x14ac:dyDescent="0.25">
      <c r="A1715" t="s">
        <v>6941</v>
      </c>
      <c r="B1715" t="s">
        <v>6942</v>
      </c>
      <c r="C1715" t="s">
        <v>6941</v>
      </c>
      <c r="D1715" t="s">
        <v>6943</v>
      </c>
      <c r="E1715" t="s">
        <v>53</v>
      </c>
      <c r="F1715" t="s">
        <v>4</v>
      </c>
      <c r="G1715" t="s">
        <v>6944</v>
      </c>
      <c r="H1715">
        <f t="shared" ref="H1715:H1778" si="28">IF(G1715=G1716,0,1)</f>
        <v>1</v>
      </c>
    </row>
    <row r="1716" spans="1:8" x14ac:dyDescent="0.25">
      <c r="A1716" t="s">
        <v>6945</v>
      </c>
      <c r="B1716" t="s">
        <v>6946</v>
      </c>
      <c r="C1716" t="s">
        <v>6945</v>
      </c>
      <c r="D1716" t="s">
        <v>6947</v>
      </c>
      <c r="E1716" t="s">
        <v>396</v>
      </c>
      <c r="F1716" t="s">
        <v>4</v>
      </c>
      <c r="G1716" t="s">
        <v>6948</v>
      </c>
      <c r="H1716">
        <f t="shared" si="28"/>
        <v>1</v>
      </c>
    </row>
    <row r="1717" spans="1:8" x14ac:dyDescent="0.25">
      <c r="A1717" t="s">
        <v>6949</v>
      </c>
      <c r="B1717" t="s">
        <v>6950</v>
      </c>
      <c r="C1717" t="s">
        <v>6949</v>
      </c>
      <c r="D1717" t="s">
        <v>6951</v>
      </c>
      <c r="E1717" t="s">
        <v>344</v>
      </c>
      <c r="F1717" t="s">
        <v>4</v>
      </c>
      <c r="G1717" t="s">
        <v>6952</v>
      </c>
      <c r="H1717">
        <f t="shared" si="28"/>
        <v>1</v>
      </c>
    </row>
    <row r="1718" spans="1:8" x14ac:dyDescent="0.25">
      <c r="A1718" t="s">
        <v>6953</v>
      </c>
      <c r="B1718" t="s">
        <v>6954</v>
      </c>
      <c r="C1718" t="s">
        <v>6953</v>
      </c>
      <c r="D1718" t="s">
        <v>6955</v>
      </c>
      <c r="E1718" t="s">
        <v>228</v>
      </c>
      <c r="F1718" t="s">
        <v>4</v>
      </c>
      <c r="G1718" t="s">
        <v>6956</v>
      </c>
      <c r="H1718">
        <f t="shared" si="28"/>
        <v>1</v>
      </c>
    </row>
    <row r="1719" spans="1:8" x14ac:dyDescent="0.25">
      <c r="A1719" t="s">
        <v>6957</v>
      </c>
      <c r="B1719" t="s">
        <v>6958</v>
      </c>
      <c r="C1719" t="s">
        <v>6957</v>
      </c>
      <c r="D1719" t="s">
        <v>6959</v>
      </c>
      <c r="E1719" t="s">
        <v>313</v>
      </c>
      <c r="F1719" t="s">
        <v>4</v>
      </c>
      <c r="G1719" t="s">
        <v>6960</v>
      </c>
      <c r="H1719">
        <f t="shared" si="28"/>
        <v>1</v>
      </c>
    </row>
    <row r="1720" spans="1:8" x14ac:dyDescent="0.25">
      <c r="A1720" t="s">
        <v>6961</v>
      </c>
      <c r="B1720" t="s">
        <v>6962</v>
      </c>
      <c r="C1720" t="s">
        <v>6961</v>
      </c>
      <c r="D1720" t="s">
        <v>6963</v>
      </c>
      <c r="E1720" t="s">
        <v>756</v>
      </c>
      <c r="F1720" t="s">
        <v>4</v>
      </c>
      <c r="G1720" t="s">
        <v>6964</v>
      </c>
      <c r="H1720">
        <f t="shared" si="28"/>
        <v>1</v>
      </c>
    </row>
    <row r="1721" spans="1:8" x14ac:dyDescent="0.25">
      <c r="A1721" t="s">
        <v>6965</v>
      </c>
      <c r="B1721" t="s">
        <v>6966</v>
      </c>
      <c r="C1721" t="s">
        <v>6965</v>
      </c>
      <c r="D1721" t="s">
        <v>6967</v>
      </c>
      <c r="E1721" t="s">
        <v>243</v>
      </c>
      <c r="F1721" t="s">
        <v>4</v>
      </c>
      <c r="G1721" t="s">
        <v>6968</v>
      </c>
      <c r="H1721">
        <f t="shared" si="28"/>
        <v>1</v>
      </c>
    </row>
    <row r="1722" spans="1:8" x14ac:dyDescent="0.25">
      <c r="A1722" t="s">
        <v>6969</v>
      </c>
      <c r="B1722" t="s">
        <v>6970</v>
      </c>
      <c r="C1722" t="s">
        <v>6969</v>
      </c>
      <c r="D1722" t="s">
        <v>6971</v>
      </c>
      <c r="E1722" t="s">
        <v>3070</v>
      </c>
      <c r="F1722" t="s">
        <v>4</v>
      </c>
      <c r="G1722" t="s">
        <v>6972</v>
      </c>
      <c r="H1722">
        <f t="shared" si="28"/>
        <v>1</v>
      </c>
    </row>
    <row r="1723" spans="1:8" x14ac:dyDescent="0.25">
      <c r="A1723" t="s">
        <v>6973</v>
      </c>
      <c r="B1723" t="s">
        <v>6974</v>
      </c>
      <c r="C1723" t="s">
        <v>6973</v>
      </c>
      <c r="D1723" t="s">
        <v>6975</v>
      </c>
      <c r="E1723" t="s">
        <v>81</v>
      </c>
      <c r="F1723" t="s">
        <v>4</v>
      </c>
      <c r="G1723" t="s">
        <v>6976</v>
      </c>
      <c r="H1723">
        <f t="shared" si="28"/>
        <v>1</v>
      </c>
    </row>
    <row r="1724" spans="1:8" x14ac:dyDescent="0.25">
      <c r="A1724" t="s">
        <v>6977</v>
      </c>
      <c r="B1724" t="s">
        <v>6978</v>
      </c>
      <c r="C1724" t="s">
        <v>6977</v>
      </c>
      <c r="D1724" t="s">
        <v>6979</v>
      </c>
      <c r="E1724" t="s">
        <v>817</v>
      </c>
      <c r="F1724" t="s">
        <v>4</v>
      </c>
      <c r="G1724" t="s">
        <v>6980</v>
      </c>
      <c r="H1724">
        <f t="shared" si="28"/>
        <v>1</v>
      </c>
    </row>
    <row r="1725" spans="1:8" x14ac:dyDescent="0.25">
      <c r="A1725" t="s">
        <v>6981</v>
      </c>
      <c r="B1725" t="s">
        <v>6982</v>
      </c>
      <c r="C1725" t="s">
        <v>6981</v>
      </c>
      <c r="D1725" t="s">
        <v>6983</v>
      </c>
      <c r="E1725" t="s">
        <v>178</v>
      </c>
      <c r="F1725" t="s">
        <v>4</v>
      </c>
      <c r="G1725" t="s">
        <v>6984</v>
      </c>
      <c r="H1725">
        <f t="shared" si="28"/>
        <v>1</v>
      </c>
    </row>
    <row r="1726" spans="1:8" x14ac:dyDescent="0.25">
      <c r="A1726" t="s">
        <v>6985</v>
      </c>
      <c r="B1726" t="s">
        <v>6986</v>
      </c>
      <c r="C1726" t="s">
        <v>6985</v>
      </c>
      <c r="D1726" t="s">
        <v>6987</v>
      </c>
      <c r="E1726" t="s">
        <v>67</v>
      </c>
      <c r="F1726" t="s">
        <v>4</v>
      </c>
      <c r="G1726" t="s">
        <v>6988</v>
      </c>
      <c r="H1726">
        <f t="shared" si="28"/>
        <v>1</v>
      </c>
    </row>
    <row r="1727" spans="1:8" x14ac:dyDescent="0.25">
      <c r="A1727" t="s">
        <v>6989</v>
      </c>
      <c r="B1727" t="s">
        <v>6990</v>
      </c>
      <c r="C1727" t="s">
        <v>6989</v>
      </c>
      <c r="D1727" t="s">
        <v>6991</v>
      </c>
      <c r="E1727" t="s">
        <v>335</v>
      </c>
      <c r="F1727" t="s">
        <v>4</v>
      </c>
      <c r="G1727" t="s">
        <v>6992</v>
      </c>
      <c r="H1727">
        <f t="shared" si="28"/>
        <v>1</v>
      </c>
    </row>
    <row r="1728" spans="1:8" x14ac:dyDescent="0.25">
      <c r="A1728" t="s">
        <v>6993</v>
      </c>
      <c r="B1728" t="s">
        <v>6994</v>
      </c>
      <c r="C1728" t="s">
        <v>6993</v>
      </c>
      <c r="D1728" t="s">
        <v>6995</v>
      </c>
      <c r="E1728" t="s">
        <v>313</v>
      </c>
      <c r="F1728" t="s">
        <v>4</v>
      </c>
      <c r="G1728" t="s">
        <v>6996</v>
      </c>
      <c r="H1728">
        <f t="shared" si="28"/>
        <v>1</v>
      </c>
    </row>
    <row r="1729" spans="1:8" x14ac:dyDescent="0.25">
      <c r="A1729" t="s">
        <v>6997</v>
      </c>
      <c r="B1729" t="s">
        <v>6998</v>
      </c>
      <c r="C1729" t="s">
        <v>6997</v>
      </c>
      <c r="D1729" t="s">
        <v>6999</v>
      </c>
      <c r="E1729" t="s">
        <v>601</v>
      </c>
      <c r="F1729" t="s">
        <v>4</v>
      </c>
      <c r="G1729" t="s">
        <v>7000</v>
      </c>
      <c r="H1729">
        <f t="shared" si="28"/>
        <v>1</v>
      </c>
    </row>
    <row r="1730" spans="1:8" x14ac:dyDescent="0.25">
      <c r="A1730" t="s">
        <v>7001</v>
      </c>
      <c r="B1730" t="s">
        <v>7002</v>
      </c>
      <c r="C1730" t="s">
        <v>7001</v>
      </c>
      <c r="D1730" t="s">
        <v>7003</v>
      </c>
      <c r="E1730" t="s">
        <v>1178</v>
      </c>
      <c r="F1730" t="s">
        <v>4</v>
      </c>
      <c r="G1730" t="s">
        <v>7004</v>
      </c>
      <c r="H1730">
        <f t="shared" si="28"/>
        <v>1</v>
      </c>
    </row>
    <row r="1731" spans="1:8" x14ac:dyDescent="0.25">
      <c r="A1731" t="s">
        <v>7005</v>
      </c>
      <c r="B1731" t="s">
        <v>7006</v>
      </c>
      <c r="C1731" t="s">
        <v>7005</v>
      </c>
      <c r="D1731" t="s">
        <v>7007</v>
      </c>
      <c r="E1731" t="s">
        <v>671</v>
      </c>
      <c r="F1731" t="s">
        <v>4</v>
      </c>
      <c r="G1731" t="s">
        <v>7008</v>
      </c>
      <c r="H1731">
        <f t="shared" si="28"/>
        <v>1</v>
      </c>
    </row>
    <row r="1732" spans="1:8" x14ac:dyDescent="0.25">
      <c r="A1732" t="s">
        <v>7009</v>
      </c>
      <c r="B1732" t="s">
        <v>7010</v>
      </c>
      <c r="C1732" t="s">
        <v>7009</v>
      </c>
      <c r="D1732" t="s">
        <v>7011</v>
      </c>
      <c r="E1732" t="s">
        <v>62</v>
      </c>
      <c r="F1732" t="s">
        <v>4</v>
      </c>
      <c r="G1732" t="s">
        <v>7012</v>
      </c>
      <c r="H1732">
        <f t="shared" si="28"/>
        <v>1</v>
      </c>
    </row>
    <row r="1733" spans="1:8" x14ac:dyDescent="0.25">
      <c r="A1733" t="s">
        <v>7013</v>
      </c>
      <c r="B1733" t="s">
        <v>7014</v>
      </c>
      <c r="C1733" t="s">
        <v>7013</v>
      </c>
      <c r="D1733" t="s">
        <v>7015</v>
      </c>
      <c r="E1733" t="s">
        <v>39</v>
      </c>
      <c r="F1733" t="s">
        <v>4</v>
      </c>
      <c r="G1733" t="s">
        <v>7016</v>
      </c>
      <c r="H1733">
        <f t="shared" si="28"/>
        <v>1</v>
      </c>
    </row>
    <row r="1734" spans="1:8" x14ac:dyDescent="0.25">
      <c r="A1734" t="s">
        <v>7017</v>
      </c>
      <c r="B1734" t="s">
        <v>7018</v>
      </c>
      <c r="C1734" t="s">
        <v>7017</v>
      </c>
      <c r="D1734" t="s">
        <v>7019</v>
      </c>
      <c r="E1734" t="s">
        <v>601</v>
      </c>
      <c r="F1734" t="s">
        <v>4</v>
      </c>
      <c r="G1734" t="s">
        <v>7020</v>
      </c>
      <c r="H1734">
        <f t="shared" si="28"/>
        <v>1</v>
      </c>
    </row>
    <row r="1735" spans="1:8" x14ac:dyDescent="0.25">
      <c r="A1735" t="s">
        <v>7021</v>
      </c>
      <c r="B1735" t="s">
        <v>7022</v>
      </c>
      <c r="C1735" t="s">
        <v>7021</v>
      </c>
      <c r="D1735" t="s">
        <v>7023</v>
      </c>
      <c r="E1735" t="s">
        <v>91</v>
      </c>
      <c r="F1735" t="s">
        <v>4</v>
      </c>
      <c r="G1735" t="s">
        <v>7024</v>
      </c>
      <c r="H1735">
        <f t="shared" si="28"/>
        <v>1</v>
      </c>
    </row>
    <row r="1736" spans="1:8" x14ac:dyDescent="0.25">
      <c r="A1736" t="s">
        <v>7025</v>
      </c>
      <c r="B1736" t="s">
        <v>7026</v>
      </c>
      <c r="C1736" t="s">
        <v>7025</v>
      </c>
      <c r="D1736" t="s">
        <v>7027</v>
      </c>
      <c r="E1736" t="s">
        <v>243</v>
      </c>
      <c r="F1736" t="s">
        <v>4</v>
      </c>
      <c r="G1736" t="s">
        <v>7028</v>
      </c>
      <c r="H1736">
        <f t="shared" si="28"/>
        <v>1</v>
      </c>
    </row>
    <row r="1737" spans="1:8" x14ac:dyDescent="0.25">
      <c r="A1737" t="s">
        <v>7029</v>
      </c>
      <c r="B1737" t="s">
        <v>7030</v>
      </c>
      <c r="C1737" t="s">
        <v>7029</v>
      </c>
      <c r="D1737" t="s">
        <v>7031</v>
      </c>
      <c r="E1737" t="s">
        <v>228</v>
      </c>
      <c r="F1737" t="s">
        <v>4</v>
      </c>
      <c r="G1737" t="s">
        <v>7032</v>
      </c>
      <c r="H1737">
        <f t="shared" si="28"/>
        <v>1</v>
      </c>
    </row>
    <row r="1738" spans="1:8" x14ac:dyDescent="0.25">
      <c r="A1738" t="s">
        <v>7033</v>
      </c>
      <c r="B1738" t="s">
        <v>7034</v>
      </c>
      <c r="C1738" t="s">
        <v>7033</v>
      </c>
      <c r="D1738" t="s">
        <v>7035</v>
      </c>
      <c r="E1738" t="s">
        <v>9</v>
      </c>
      <c r="F1738" t="s">
        <v>4</v>
      </c>
      <c r="G1738" t="s">
        <v>7036</v>
      </c>
      <c r="H1738">
        <f t="shared" si="28"/>
        <v>1</v>
      </c>
    </row>
    <row r="1739" spans="1:8" x14ac:dyDescent="0.25">
      <c r="A1739" t="s">
        <v>7037</v>
      </c>
      <c r="B1739" t="s">
        <v>7038</v>
      </c>
      <c r="C1739" t="s">
        <v>7037</v>
      </c>
      <c r="D1739" t="s">
        <v>7039</v>
      </c>
      <c r="E1739" t="s">
        <v>133</v>
      </c>
      <c r="F1739" t="s">
        <v>4</v>
      </c>
      <c r="G1739" t="s">
        <v>7040</v>
      </c>
      <c r="H1739">
        <f t="shared" si="28"/>
        <v>1</v>
      </c>
    </row>
    <row r="1740" spans="1:8" x14ac:dyDescent="0.25">
      <c r="A1740" t="s">
        <v>7041</v>
      </c>
      <c r="B1740" t="s">
        <v>7042</v>
      </c>
      <c r="C1740" t="s">
        <v>7041</v>
      </c>
      <c r="D1740" t="s">
        <v>7043</v>
      </c>
      <c r="E1740" t="s">
        <v>313</v>
      </c>
      <c r="F1740" t="s">
        <v>4</v>
      </c>
      <c r="G1740" t="s">
        <v>7044</v>
      </c>
      <c r="H1740">
        <f t="shared" si="28"/>
        <v>1</v>
      </c>
    </row>
    <row r="1741" spans="1:8" x14ac:dyDescent="0.25">
      <c r="A1741" t="s">
        <v>7045</v>
      </c>
      <c r="B1741" t="s">
        <v>7046</v>
      </c>
      <c r="C1741" t="s">
        <v>7045</v>
      </c>
      <c r="D1741" t="s">
        <v>7047</v>
      </c>
      <c r="E1741" t="s">
        <v>396</v>
      </c>
      <c r="F1741" t="s">
        <v>4</v>
      </c>
      <c r="G1741" t="s">
        <v>7048</v>
      </c>
      <c r="H1741">
        <f t="shared" si="28"/>
        <v>1</v>
      </c>
    </row>
    <row r="1742" spans="1:8" x14ac:dyDescent="0.25">
      <c r="A1742" t="s">
        <v>7049</v>
      </c>
      <c r="B1742" t="s">
        <v>7050</v>
      </c>
      <c r="C1742" t="s">
        <v>7049</v>
      </c>
      <c r="D1742" t="s">
        <v>7051</v>
      </c>
      <c r="E1742" t="s">
        <v>165</v>
      </c>
      <c r="F1742" t="s">
        <v>4</v>
      </c>
      <c r="G1742" t="s">
        <v>7052</v>
      </c>
      <c r="H1742">
        <f t="shared" si="28"/>
        <v>1</v>
      </c>
    </row>
    <row r="1743" spans="1:8" x14ac:dyDescent="0.25">
      <c r="A1743" t="s">
        <v>7053</v>
      </c>
      <c r="B1743" t="s">
        <v>7054</v>
      </c>
      <c r="C1743" t="s">
        <v>7053</v>
      </c>
      <c r="D1743" t="s">
        <v>7055</v>
      </c>
      <c r="E1743" t="s">
        <v>201</v>
      </c>
      <c r="F1743" t="s">
        <v>4</v>
      </c>
      <c r="G1743" t="s">
        <v>7056</v>
      </c>
      <c r="H1743">
        <f t="shared" si="28"/>
        <v>1</v>
      </c>
    </row>
    <row r="1744" spans="1:8" x14ac:dyDescent="0.25">
      <c r="A1744" t="s">
        <v>7057</v>
      </c>
      <c r="B1744" t="s">
        <v>7058</v>
      </c>
      <c r="C1744" t="s">
        <v>7057</v>
      </c>
      <c r="D1744" t="s">
        <v>7059</v>
      </c>
      <c r="E1744" t="s">
        <v>313</v>
      </c>
      <c r="F1744" t="s">
        <v>4</v>
      </c>
      <c r="G1744" t="s">
        <v>7060</v>
      </c>
      <c r="H1744">
        <f t="shared" si="28"/>
        <v>1</v>
      </c>
    </row>
    <row r="1745" spans="1:8" x14ac:dyDescent="0.25">
      <c r="A1745" t="s">
        <v>7061</v>
      </c>
      <c r="B1745" t="s">
        <v>7062</v>
      </c>
      <c r="C1745" t="s">
        <v>7061</v>
      </c>
      <c r="D1745" t="s">
        <v>7063</v>
      </c>
      <c r="E1745" t="s">
        <v>223</v>
      </c>
      <c r="F1745" t="s">
        <v>4</v>
      </c>
      <c r="G1745" t="s">
        <v>7064</v>
      </c>
      <c r="H1745">
        <f t="shared" si="28"/>
        <v>1</v>
      </c>
    </row>
    <row r="1746" spans="1:8" x14ac:dyDescent="0.25">
      <c r="A1746" t="s">
        <v>7065</v>
      </c>
      <c r="B1746" t="s">
        <v>7066</v>
      </c>
      <c r="C1746" t="s">
        <v>7065</v>
      </c>
      <c r="D1746" t="s">
        <v>7067</v>
      </c>
      <c r="E1746" t="s">
        <v>3070</v>
      </c>
      <c r="F1746" t="s">
        <v>4</v>
      </c>
      <c r="G1746" t="s">
        <v>7068</v>
      </c>
      <c r="H1746">
        <f t="shared" si="28"/>
        <v>1</v>
      </c>
    </row>
    <row r="1747" spans="1:8" x14ac:dyDescent="0.25">
      <c r="A1747" t="s">
        <v>7069</v>
      </c>
      <c r="B1747" t="s">
        <v>7070</v>
      </c>
      <c r="C1747" t="s">
        <v>7069</v>
      </c>
      <c r="D1747" t="s">
        <v>7071</v>
      </c>
      <c r="E1747" t="s">
        <v>24</v>
      </c>
      <c r="F1747" t="s">
        <v>4</v>
      </c>
      <c r="G1747" t="s">
        <v>7072</v>
      </c>
      <c r="H1747">
        <f t="shared" si="28"/>
        <v>1</v>
      </c>
    </row>
    <row r="1748" spans="1:8" x14ac:dyDescent="0.25">
      <c r="A1748" t="s">
        <v>7073</v>
      </c>
      <c r="B1748" t="s">
        <v>7074</v>
      </c>
      <c r="C1748" t="s">
        <v>7073</v>
      </c>
      <c r="D1748" t="s">
        <v>7075</v>
      </c>
      <c r="E1748" t="s">
        <v>396</v>
      </c>
      <c r="F1748" t="s">
        <v>4</v>
      </c>
      <c r="G1748" t="s">
        <v>7076</v>
      </c>
      <c r="H1748">
        <f t="shared" si="28"/>
        <v>1</v>
      </c>
    </row>
    <row r="1749" spans="1:8" x14ac:dyDescent="0.25">
      <c r="A1749" t="s">
        <v>7077</v>
      </c>
      <c r="B1749" t="s">
        <v>7078</v>
      </c>
      <c r="C1749" t="s">
        <v>7077</v>
      </c>
      <c r="D1749" t="s">
        <v>7079</v>
      </c>
      <c r="E1749" t="s">
        <v>3264</v>
      </c>
      <c r="F1749" t="s">
        <v>4</v>
      </c>
      <c r="G1749" t="s">
        <v>7080</v>
      </c>
      <c r="H1749">
        <f t="shared" si="28"/>
        <v>1</v>
      </c>
    </row>
    <row r="1750" spans="1:8" x14ac:dyDescent="0.25">
      <c r="A1750" t="s">
        <v>7081</v>
      </c>
      <c r="B1750" t="s">
        <v>7082</v>
      </c>
      <c r="C1750" t="s">
        <v>7081</v>
      </c>
      <c r="D1750" t="s">
        <v>7083</v>
      </c>
      <c r="E1750" t="s">
        <v>243</v>
      </c>
      <c r="F1750" t="s">
        <v>4</v>
      </c>
      <c r="G1750" t="s">
        <v>7084</v>
      </c>
      <c r="H1750">
        <f t="shared" si="28"/>
        <v>1</v>
      </c>
    </row>
    <row r="1751" spans="1:8" x14ac:dyDescent="0.25">
      <c r="A1751" t="s">
        <v>7085</v>
      </c>
      <c r="B1751" t="s">
        <v>7086</v>
      </c>
      <c r="C1751" t="s">
        <v>7085</v>
      </c>
      <c r="D1751" t="s">
        <v>7087</v>
      </c>
      <c r="E1751" t="s">
        <v>91</v>
      </c>
      <c r="F1751" t="s">
        <v>4</v>
      </c>
      <c r="G1751" t="s">
        <v>7088</v>
      </c>
      <c r="H1751">
        <f t="shared" si="28"/>
        <v>1</v>
      </c>
    </row>
    <row r="1752" spans="1:8" x14ac:dyDescent="0.25">
      <c r="A1752" t="s">
        <v>7089</v>
      </c>
      <c r="B1752" t="s">
        <v>7090</v>
      </c>
      <c r="C1752" t="s">
        <v>7089</v>
      </c>
      <c r="D1752" t="s">
        <v>7091</v>
      </c>
      <c r="E1752" t="s">
        <v>53</v>
      </c>
      <c r="F1752" t="s">
        <v>4</v>
      </c>
      <c r="G1752" t="s">
        <v>7092</v>
      </c>
      <c r="H1752">
        <f t="shared" si="28"/>
        <v>1</v>
      </c>
    </row>
    <row r="1753" spans="1:8" x14ac:dyDescent="0.25">
      <c r="A1753" t="s">
        <v>7093</v>
      </c>
      <c r="B1753" t="s">
        <v>7094</v>
      </c>
      <c r="C1753" t="s">
        <v>7093</v>
      </c>
      <c r="D1753" t="s">
        <v>7095</v>
      </c>
      <c r="E1753" t="s">
        <v>1408</v>
      </c>
      <c r="F1753" t="s">
        <v>4</v>
      </c>
      <c r="G1753" t="s">
        <v>7096</v>
      </c>
      <c r="H1753">
        <f t="shared" si="28"/>
        <v>1</v>
      </c>
    </row>
    <row r="1754" spans="1:8" x14ac:dyDescent="0.25">
      <c r="A1754" t="s">
        <v>7097</v>
      </c>
      <c r="B1754" t="s">
        <v>7098</v>
      </c>
      <c r="C1754" t="s">
        <v>7097</v>
      </c>
      <c r="D1754" t="s">
        <v>7099</v>
      </c>
      <c r="E1754" t="s">
        <v>210</v>
      </c>
      <c r="F1754" t="s">
        <v>4</v>
      </c>
      <c r="G1754" t="s">
        <v>7100</v>
      </c>
      <c r="H1754">
        <f t="shared" si="28"/>
        <v>1</v>
      </c>
    </row>
    <row r="1755" spans="1:8" x14ac:dyDescent="0.25">
      <c r="A1755" t="s">
        <v>7101</v>
      </c>
      <c r="B1755" t="s">
        <v>7102</v>
      </c>
      <c r="C1755" t="s">
        <v>7101</v>
      </c>
      <c r="D1755" t="s">
        <v>7103</v>
      </c>
      <c r="E1755" t="s">
        <v>165</v>
      </c>
      <c r="F1755" t="s">
        <v>4</v>
      </c>
      <c r="G1755" t="s">
        <v>7104</v>
      </c>
      <c r="H1755">
        <f t="shared" si="28"/>
        <v>1</v>
      </c>
    </row>
    <row r="1756" spans="1:8" x14ac:dyDescent="0.25">
      <c r="A1756" t="s">
        <v>7105</v>
      </c>
      <c r="B1756" t="s">
        <v>7106</v>
      </c>
      <c r="C1756" t="s">
        <v>7105</v>
      </c>
      <c r="D1756" t="s">
        <v>7107</v>
      </c>
      <c r="E1756" t="s">
        <v>1408</v>
      </c>
      <c r="F1756" t="s">
        <v>4</v>
      </c>
      <c r="G1756" t="s">
        <v>7108</v>
      </c>
      <c r="H1756">
        <f t="shared" si="28"/>
        <v>1</v>
      </c>
    </row>
    <row r="1757" spans="1:8" x14ac:dyDescent="0.25">
      <c r="A1757" t="s">
        <v>7109</v>
      </c>
      <c r="B1757" t="s">
        <v>7110</v>
      </c>
      <c r="C1757" t="s">
        <v>7109</v>
      </c>
      <c r="D1757" t="s">
        <v>7111</v>
      </c>
      <c r="E1757" t="s">
        <v>756</v>
      </c>
      <c r="F1757" t="s">
        <v>4</v>
      </c>
      <c r="G1757" t="s">
        <v>7112</v>
      </c>
      <c r="H1757">
        <f t="shared" si="28"/>
        <v>1</v>
      </c>
    </row>
    <row r="1758" spans="1:8" x14ac:dyDescent="0.25">
      <c r="A1758" t="s">
        <v>7113</v>
      </c>
      <c r="B1758" t="s">
        <v>7114</v>
      </c>
      <c r="C1758" t="s">
        <v>7113</v>
      </c>
      <c r="D1758" t="s">
        <v>7115</v>
      </c>
      <c r="E1758" t="s">
        <v>72</v>
      </c>
      <c r="F1758" t="s">
        <v>4</v>
      </c>
      <c r="G1758" t="s">
        <v>7116</v>
      </c>
      <c r="H1758">
        <f t="shared" si="28"/>
        <v>1</v>
      </c>
    </row>
    <row r="1759" spans="1:8" x14ac:dyDescent="0.25">
      <c r="A1759" t="s">
        <v>7117</v>
      </c>
      <c r="B1759" t="s">
        <v>7118</v>
      </c>
      <c r="C1759" t="s">
        <v>7117</v>
      </c>
      <c r="D1759" t="s">
        <v>7119</v>
      </c>
      <c r="E1759" t="s">
        <v>373</v>
      </c>
      <c r="F1759" t="s">
        <v>4</v>
      </c>
      <c r="G1759" t="s">
        <v>7120</v>
      </c>
      <c r="H1759">
        <f t="shared" si="28"/>
        <v>1</v>
      </c>
    </row>
    <row r="1760" spans="1:8" x14ac:dyDescent="0.25">
      <c r="A1760" t="s">
        <v>7121</v>
      </c>
      <c r="B1760" t="s">
        <v>7122</v>
      </c>
      <c r="C1760" t="s">
        <v>7121</v>
      </c>
      <c r="D1760" t="s">
        <v>7123</v>
      </c>
      <c r="E1760" t="s">
        <v>165</v>
      </c>
      <c r="F1760" t="s">
        <v>4</v>
      </c>
      <c r="G1760" t="s">
        <v>7124</v>
      </c>
      <c r="H1760">
        <f t="shared" si="28"/>
        <v>1</v>
      </c>
    </row>
    <row r="1761" spans="1:8" x14ac:dyDescent="0.25">
      <c r="A1761" t="s">
        <v>7125</v>
      </c>
      <c r="B1761" t="s">
        <v>7126</v>
      </c>
      <c r="C1761" t="s">
        <v>7125</v>
      </c>
      <c r="D1761" t="s">
        <v>7127</v>
      </c>
      <c r="E1761" t="s">
        <v>105</v>
      </c>
      <c r="F1761" t="s">
        <v>4</v>
      </c>
      <c r="G1761" t="s">
        <v>7128</v>
      </c>
      <c r="H1761">
        <f t="shared" si="28"/>
        <v>1</v>
      </c>
    </row>
    <row r="1762" spans="1:8" x14ac:dyDescent="0.25">
      <c r="A1762" t="s">
        <v>7129</v>
      </c>
      <c r="B1762" t="s">
        <v>7130</v>
      </c>
      <c r="C1762" t="s">
        <v>7129</v>
      </c>
      <c r="D1762" t="s">
        <v>7131</v>
      </c>
      <c r="E1762" t="s">
        <v>1791</v>
      </c>
      <c r="F1762" t="s">
        <v>4</v>
      </c>
      <c r="G1762" t="s">
        <v>7132</v>
      </c>
      <c r="H1762">
        <f t="shared" si="28"/>
        <v>1</v>
      </c>
    </row>
    <row r="1763" spans="1:8" x14ac:dyDescent="0.25">
      <c r="A1763" t="s">
        <v>7133</v>
      </c>
      <c r="B1763" t="s">
        <v>7134</v>
      </c>
      <c r="C1763" t="s">
        <v>7133</v>
      </c>
      <c r="D1763" t="s">
        <v>7135</v>
      </c>
      <c r="E1763" t="s">
        <v>201</v>
      </c>
      <c r="F1763" t="s">
        <v>4</v>
      </c>
      <c r="G1763" t="s">
        <v>7136</v>
      </c>
      <c r="H1763">
        <f t="shared" si="28"/>
        <v>1</v>
      </c>
    </row>
    <row r="1764" spans="1:8" x14ac:dyDescent="0.25">
      <c r="A1764" t="s">
        <v>7137</v>
      </c>
      <c r="B1764" t="s">
        <v>7138</v>
      </c>
      <c r="C1764" t="s">
        <v>7137</v>
      </c>
      <c r="D1764" t="s">
        <v>7139</v>
      </c>
      <c r="E1764" t="s">
        <v>72</v>
      </c>
      <c r="F1764" t="s">
        <v>4</v>
      </c>
      <c r="G1764" t="s">
        <v>7140</v>
      </c>
      <c r="H1764">
        <f t="shared" si="28"/>
        <v>1</v>
      </c>
    </row>
    <row r="1765" spans="1:8" x14ac:dyDescent="0.25">
      <c r="A1765" t="s">
        <v>7141</v>
      </c>
      <c r="B1765" t="s">
        <v>7142</v>
      </c>
      <c r="C1765" t="s">
        <v>7141</v>
      </c>
      <c r="D1765" t="s">
        <v>7143</v>
      </c>
      <c r="E1765" t="s">
        <v>300</v>
      </c>
      <c r="F1765" t="s">
        <v>4</v>
      </c>
      <c r="G1765" t="s">
        <v>7144</v>
      </c>
      <c r="H1765">
        <f t="shared" si="28"/>
        <v>1</v>
      </c>
    </row>
    <row r="1766" spans="1:8" x14ac:dyDescent="0.25">
      <c r="A1766" t="s">
        <v>7145</v>
      </c>
      <c r="B1766" t="s">
        <v>7146</v>
      </c>
      <c r="C1766" t="s">
        <v>7145</v>
      </c>
      <c r="D1766" t="s">
        <v>7147</v>
      </c>
      <c r="E1766" t="s">
        <v>81</v>
      </c>
      <c r="F1766" t="s">
        <v>4</v>
      </c>
      <c r="G1766" t="s">
        <v>7148</v>
      </c>
      <c r="H1766">
        <f t="shared" si="28"/>
        <v>1</v>
      </c>
    </row>
    <row r="1767" spans="1:8" x14ac:dyDescent="0.25">
      <c r="A1767" t="s">
        <v>7149</v>
      </c>
      <c r="B1767" t="s">
        <v>7150</v>
      </c>
      <c r="C1767" t="s">
        <v>7149</v>
      </c>
      <c r="D1767" t="s">
        <v>7151</v>
      </c>
      <c r="E1767" t="s">
        <v>147</v>
      </c>
      <c r="F1767" t="s">
        <v>4</v>
      </c>
      <c r="G1767" t="s">
        <v>7152</v>
      </c>
      <c r="H1767">
        <f t="shared" si="28"/>
        <v>1</v>
      </c>
    </row>
    <row r="1768" spans="1:8" x14ac:dyDescent="0.25">
      <c r="A1768" t="s">
        <v>7153</v>
      </c>
      <c r="B1768" t="s">
        <v>7154</v>
      </c>
      <c r="C1768" t="s">
        <v>7153</v>
      </c>
      <c r="D1768" t="s">
        <v>7155</v>
      </c>
      <c r="E1768" t="s">
        <v>653</v>
      </c>
      <c r="F1768" t="s">
        <v>4</v>
      </c>
      <c r="G1768" t="s">
        <v>7156</v>
      </c>
      <c r="H1768">
        <f t="shared" si="28"/>
        <v>1</v>
      </c>
    </row>
    <row r="1769" spans="1:8" x14ac:dyDescent="0.25">
      <c r="A1769" t="s">
        <v>7157</v>
      </c>
      <c r="B1769" t="s">
        <v>7158</v>
      </c>
      <c r="C1769" t="s">
        <v>7157</v>
      </c>
      <c r="D1769" t="s">
        <v>7159</v>
      </c>
      <c r="E1769" t="s">
        <v>187</v>
      </c>
      <c r="F1769" t="s">
        <v>4</v>
      </c>
      <c r="G1769" t="s">
        <v>7160</v>
      </c>
      <c r="H1769">
        <f t="shared" si="28"/>
        <v>1</v>
      </c>
    </row>
    <row r="1770" spans="1:8" x14ac:dyDescent="0.25">
      <c r="A1770" t="s">
        <v>7161</v>
      </c>
      <c r="B1770" t="s">
        <v>7162</v>
      </c>
      <c r="C1770" t="s">
        <v>7161</v>
      </c>
      <c r="D1770" t="s">
        <v>7163</v>
      </c>
      <c r="E1770" t="s">
        <v>24</v>
      </c>
      <c r="F1770" t="s">
        <v>4</v>
      </c>
      <c r="G1770" t="s">
        <v>7164</v>
      </c>
      <c r="H1770">
        <f t="shared" si="28"/>
        <v>1</v>
      </c>
    </row>
    <row r="1771" spans="1:8" x14ac:dyDescent="0.25">
      <c r="A1771" t="s">
        <v>7165</v>
      </c>
      <c r="B1771" t="s">
        <v>7166</v>
      </c>
      <c r="C1771" t="s">
        <v>7165</v>
      </c>
      <c r="D1771" t="s">
        <v>7167</v>
      </c>
      <c r="E1771" t="s">
        <v>243</v>
      </c>
      <c r="F1771" t="s">
        <v>4</v>
      </c>
      <c r="G1771" t="s">
        <v>7168</v>
      </c>
      <c r="H1771">
        <f t="shared" si="28"/>
        <v>1</v>
      </c>
    </row>
    <row r="1772" spans="1:8" x14ac:dyDescent="0.25">
      <c r="A1772" t="s">
        <v>7169</v>
      </c>
      <c r="B1772" t="s">
        <v>7170</v>
      </c>
      <c r="C1772" t="s">
        <v>7169</v>
      </c>
      <c r="D1772" t="s">
        <v>7171</v>
      </c>
      <c r="E1772" t="s">
        <v>1183</v>
      </c>
      <c r="F1772" t="s">
        <v>4</v>
      </c>
      <c r="G1772" t="s">
        <v>7172</v>
      </c>
      <c r="H1772">
        <f t="shared" si="28"/>
        <v>1</v>
      </c>
    </row>
    <row r="1773" spans="1:8" x14ac:dyDescent="0.25">
      <c r="A1773" t="s">
        <v>7173</v>
      </c>
      <c r="B1773" t="s">
        <v>7174</v>
      </c>
      <c r="C1773" t="s">
        <v>7173</v>
      </c>
      <c r="D1773" t="s">
        <v>7175</v>
      </c>
      <c r="E1773" t="s">
        <v>223</v>
      </c>
      <c r="F1773" t="s">
        <v>4</v>
      </c>
      <c r="G1773" t="s">
        <v>7176</v>
      </c>
      <c r="H1773">
        <f t="shared" si="28"/>
        <v>1</v>
      </c>
    </row>
    <row r="1774" spans="1:8" x14ac:dyDescent="0.25">
      <c r="A1774" t="s">
        <v>7177</v>
      </c>
      <c r="B1774" t="s">
        <v>7178</v>
      </c>
      <c r="C1774" t="s">
        <v>7177</v>
      </c>
      <c r="D1774" t="s">
        <v>7179</v>
      </c>
      <c r="E1774" t="s">
        <v>138</v>
      </c>
      <c r="F1774" t="s">
        <v>4</v>
      </c>
      <c r="G1774" t="s">
        <v>7180</v>
      </c>
      <c r="H1774">
        <f t="shared" si="28"/>
        <v>1</v>
      </c>
    </row>
    <row r="1775" spans="1:8" x14ac:dyDescent="0.25">
      <c r="A1775" t="s">
        <v>7181</v>
      </c>
      <c r="B1775" t="s">
        <v>7182</v>
      </c>
      <c r="C1775" t="s">
        <v>7181</v>
      </c>
      <c r="D1775" t="s">
        <v>7183</v>
      </c>
      <c r="E1775" t="s">
        <v>756</v>
      </c>
      <c r="F1775" t="s">
        <v>4</v>
      </c>
      <c r="G1775" t="s">
        <v>7184</v>
      </c>
      <c r="H1775">
        <f t="shared" si="28"/>
        <v>1</v>
      </c>
    </row>
    <row r="1776" spans="1:8" x14ac:dyDescent="0.25">
      <c r="A1776" t="s">
        <v>7185</v>
      </c>
      <c r="B1776" t="s">
        <v>7186</v>
      </c>
      <c r="C1776" t="s">
        <v>7185</v>
      </c>
      <c r="D1776" t="s">
        <v>7187</v>
      </c>
      <c r="E1776" t="s">
        <v>756</v>
      </c>
      <c r="F1776" t="s">
        <v>4</v>
      </c>
      <c r="G1776" t="s">
        <v>7188</v>
      </c>
      <c r="H1776">
        <f t="shared" si="28"/>
        <v>1</v>
      </c>
    </row>
    <row r="1777" spans="1:8" x14ac:dyDescent="0.25">
      <c r="A1777" t="s">
        <v>7189</v>
      </c>
      <c r="B1777" t="s">
        <v>7190</v>
      </c>
      <c r="C1777" t="s">
        <v>7189</v>
      </c>
      <c r="D1777" t="s">
        <v>7191</v>
      </c>
      <c r="E1777" t="s">
        <v>401</v>
      </c>
      <c r="F1777" t="s">
        <v>4</v>
      </c>
      <c r="G1777" t="s">
        <v>7192</v>
      </c>
      <c r="H1777">
        <f t="shared" si="28"/>
        <v>1</v>
      </c>
    </row>
    <row r="1778" spans="1:8" x14ac:dyDescent="0.25">
      <c r="A1778" t="s">
        <v>7193</v>
      </c>
      <c r="B1778" t="s">
        <v>7194</v>
      </c>
      <c r="C1778" t="s">
        <v>7193</v>
      </c>
      <c r="D1778" t="s">
        <v>7195</v>
      </c>
      <c r="E1778" t="s">
        <v>502</v>
      </c>
      <c r="F1778" t="s">
        <v>4</v>
      </c>
      <c r="G1778" t="s">
        <v>7196</v>
      </c>
      <c r="H1778">
        <f t="shared" si="28"/>
        <v>1</v>
      </c>
    </row>
    <row r="1779" spans="1:8" x14ac:dyDescent="0.25">
      <c r="A1779" t="s">
        <v>7197</v>
      </c>
      <c r="B1779" t="s">
        <v>7198</v>
      </c>
      <c r="C1779" t="s">
        <v>7197</v>
      </c>
      <c r="D1779" t="s">
        <v>7199</v>
      </c>
      <c r="E1779" t="s">
        <v>14</v>
      </c>
      <c r="F1779" t="s">
        <v>4</v>
      </c>
      <c r="G1779" t="s">
        <v>7200</v>
      </c>
      <c r="H1779">
        <f t="shared" ref="H1779:H1842" si="29">IF(G1779=G1780,0,1)</f>
        <v>1</v>
      </c>
    </row>
    <row r="1780" spans="1:8" x14ac:dyDescent="0.25">
      <c r="A1780" t="s">
        <v>7201</v>
      </c>
      <c r="B1780" t="s">
        <v>7202</v>
      </c>
      <c r="C1780" t="s">
        <v>7201</v>
      </c>
      <c r="D1780" t="s">
        <v>7203</v>
      </c>
      <c r="E1780" t="s">
        <v>96</v>
      </c>
      <c r="F1780" t="s">
        <v>4</v>
      </c>
      <c r="G1780" t="s">
        <v>7204</v>
      </c>
      <c r="H1780">
        <f t="shared" si="29"/>
        <v>1</v>
      </c>
    </row>
    <row r="1781" spans="1:8" x14ac:dyDescent="0.25">
      <c r="A1781" t="s">
        <v>7205</v>
      </c>
      <c r="B1781" t="s">
        <v>7206</v>
      </c>
      <c r="C1781" t="s">
        <v>7205</v>
      </c>
      <c r="D1781" t="s">
        <v>7207</v>
      </c>
      <c r="E1781" t="s">
        <v>39</v>
      </c>
      <c r="F1781" t="s">
        <v>4</v>
      </c>
      <c r="G1781" t="s">
        <v>7208</v>
      </c>
      <c r="H1781">
        <f t="shared" si="29"/>
        <v>1</v>
      </c>
    </row>
    <row r="1782" spans="1:8" x14ac:dyDescent="0.25">
      <c r="A1782" t="s">
        <v>7209</v>
      </c>
      <c r="B1782" t="s">
        <v>7210</v>
      </c>
      <c r="C1782" t="s">
        <v>7209</v>
      </c>
      <c r="D1782" t="s">
        <v>7211</v>
      </c>
      <c r="E1782" t="s">
        <v>201</v>
      </c>
      <c r="F1782" t="s">
        <v>4</v>
      </c>
      <c r="G1782" t="s">
        <v>7212</v>
      </c>
      <c r="H1782">
        <f t="shared" si="29"/>
        <v>1</v>
      </c>
    </row>
    <row r="1783" spans="1:8" x14ac:dyDescent="0.25">
      <c r="A1783" t="s">
        <v>7213</v>
      </c>
      <c r="B1783" t="s">
        <v>7214</v>
      </c>
      <c r="C1783" t="s">
        <v>7213</v>
      </c>
      <c r="D1783" t="s">
        <v>7215</v>
      </c>
      <c r="E1783" t="s">
        <v>387</v>
      </c>
      <c r="F1783" t="s">
        <v>4</v>
      </c>
      <c r="G1783" t="s">
        <v>7216</v>
      </c>
      <c r="H1783">
        <f t="shared" si="29"/>
        <v>1</v>
      </c>
    </row>
    <row r="1784" spans="1:8" x14ac:dyDescent="0.25">
      <c r="A1784" t="s">
        <v>7217</v>
      </c>
      <c r="B1784" t="s">
        <v>7218</v>
      </c>
      <c r="C1784" t="s">
        <v>7217</v>
      </c>
      <c r="D1784" t="s">
        <v>7219</v>
      </c>
      <c r="E1784" t="s">
        <v>160</v>
      </c>
      <c r="F1784" t="s">
        <v>4</v>
      </c>
      <c r="G1784" t="s">
        <v>7220</v>
      </c>
      <c r="H1784">
        <f t="shared" si="29"/>
        <v>1</v>
      </c>
    </row>
    <row r="1785" spans="1:8" x14ac:dyDescent="0.25">
      <c r="A1785" t="s">
        <v>7221</v>
      </c>
      <c r="B1785" t="s">
        <v>7222</v>
      </c>
      <c r="C1785" t="s">
        <v>7221</v>
      </c>
      <c r="D1785" t="s">
        <v>7223</v>
      </c>
      <c r="E1785" t="s">
        <v>128</v>
      </c>
      <c r="F1785" t="s">
        <v>4</v>
      </c>
      <c r="G1785" t="s">
        <v>7224</v>
      </c>
      <c r="H1785">
        <f t="shared" si="29"/>
        <v>1</v>
      </c>
    </row>
    <row r="1786" spans="1:8" x14ac:dyDescent="0.25">
      <c r="A1786" t="s">
        <v>7225</v>
      </c>
      <c r="B1786" t="s">
        <v>7226</v>
      </c>
      <c r="C1786" t="s">
        <v>7225</v>
      </c>
      <c r="D1786" t="s">
        <v>7227</v>
      </c>
      <c r="E1786" t="s">
        <v>9</v>
      </c>
      <c r="F1786" t="s">
        <v>4</v>
      </c>
      <c r="G1786" t="s">
        <v>7228</v>
      </c>
      <c r="H1786">
        <f t="shared" si="29"/>
        <v>1</v>
      </c>
    </row>
    <row r="1787" spans="1:8" x14ac:dyDescent="0.25">
      <c r="A1787" t="s">
        <v>7229</v>
      </c>
      <c r="B1787" t="s">
        <v>7230</v>
      </c>
      <c r="C1787" t="s">
        <v>7229</v>
      </c>
      <c r="D1787" t="s">
        <v>7231</v>
      </c>
      <c r="E1787" t="s">
        <v>147</v>
      </c>
      <c r="F1787" t="s">
        <v>4</v>
      </c>
      <c r="G1787" t="s">
        <v>7232</v>
      </c>
      <c r="H1787">
        <f t="shared" si="29"/>
        <v>1</v>
      </c>
    </row>
    <row r="1788" spans="1:8" x14ac:dyDescent="0.25">
      <c r="A1788" t="s">
        <v>7233</v>
      </c>
      <c r="B1788" t="s">
        <v>7234</v>
      </c>
      <c r="C1788" t="s">
        <v>7233</v>
      </c>
      <c r="D1788" t="s">
        <v>7235</v>
      </c>
      <c r="E1788" t="s">
        <v>91</v>
      </c>
      <c r="F1788" t="s">
        <v>4</v>
      </c>
      <c r="G1788" t="s">
        <v>7236</v>
      </c>
      <c r="H1788">
        <f t="shared" si="29"/>
        <v>1</v>
      </c>
    </row>
    <row r="1789" spans="1:8" x14ac:dyDescent="0.25">
      <c r="A1789" t="s">
        <v>7237</v>
      </c>
      <c r="B1789" t="s">
        <v>7238</v>
      </c>
      <c r="C1789" t="s">
        <v>7237</v>
      </c>
      <c r="D1789" t="s">
        <v>7239</v>
      </c>
      <c r="E1789" t="s">
        <v>401</v>
      </c>
      <c r="F1789" t="s">
        <v>4</v>
      </c>
      <c r="G1789" t="s">
        <v>7240</v>
      </c>
      <c r="H1789">
        <f t="shared" si="29"/>
        <v>1</v>
      </c>
    </row>
    <row r="1790" spans="1:8" x14ac:dyDescent="0.25">
      <c r="A1790" t="s">
        <v>7241</v>
      </c>
      <c r="B1790" t="s">
        <v>7242</v>
      </c>
      <c r="C1790" t="s">
        <v>7241</v>
      </c>
      <c r="D1790" t="s">
        <v>7243</v>
      </c>
      <c r="E1790" t="s">
        <v>210</v>
      </c>
      <c r="F1790" t="s">
        <v>4</v>
      </c>
      <c r="G1790" t="s">
        <v>7244</v>
      </c>
      <c r="H1790">
        <f t="shared" si="29"/>
        <v>1</v>
      </c>
    </row>
    <row r="1791" spans="1:8" x14ac:dyDescent="0.25">
      <c r="A1791" t="s">
        <v>7245</v>
      </c>
      <c r="B1791" t="s">
        <v>7246</v>
      </c>
      <c r="C1791" t="s">
        <v>7245</v>
      </c>
      <c r="D1791" t="s">
        <v>7247</v>
      </c>
      <c r="E1791" t="s">
        <v>105</v>
      </c>
      <c r="F1791" t="s">
        <v>4</v>
      </c>
      <c r="G1791" t="s">
        <v>7248</v>
      </c>
      <c r="H1791">
        <f t="shared" si="29"/>
        <v>1</v>
      </c>
    </row>
    <row r="1792" spans="1:8" x14ac:dyDescent="0.25">
      <c r="A1792" t="s">
        <v>7249</v>
      </c>
      <c r="B1792" t="s">
        <v>7250</v>
      </c>
      <c r="C1792" t="s">
        <v>7249</v>
      </c>
      <c r="D1792" t="s">
        <v>7251</v>
      </c>
      <c r="E1792" t="s">
        <v>243</v>
      </c>
      <c r="F1792" t="s">
        <v>4</v>
      </c>
      <c r="G1792" t="s">
        <v>7252</v>
      </c>
      <c r="H1792">
        <f t="shared" si="29"/>
        <v>1</v>
      </c>
    </row>
    <row r="1793" spans="1:8" x14ac:dyDescent="0.25">
      <c r="A1793" t="s">
        <v>7253</v>
      </c>
      <c r="B1793" t="s">
        <v>7254</v>
      </c>
      <c r="C1793" t="s">
        <v>7253</v>
      </c>
      <c r="D1793" t="s">
        <v>7255</v>
      </c>
      <c r="E1793" t="s">
        <v>279</v>
      </c>
      <c r="F1793" t="s">
        <v>4</v>
      </c>
      <c r="G1793" t="s">
        <v>7256</v>
      </c>
      <c r="H1793">
        <f t="shared" si="29"/>
        <v>1</v>
      </c>
    </row>
    <row r="1794" spans="1:8" x14ac:dyDescent="0.25">
      <c r="A1794" t="s">
        <v>7257</v>
      </c>
      <c r="B1794" t="s">
        <v>7258</v>
      </c>
      <c r="C1794" t="s">
        <v>7257</v>
      </c>
      <c r="D1794" t="s">
        <v>7259</v>
      </c>
      <c r="E1794" t="s">
        <v>39</v>
      </c>
      <c r="F1794" t="s">
        <v>4</v>
      </c>
      <c r="G1794" t="s">
        <v>7260</v>
      </c>
      <c r="H1794">
        <f t="shared" si="29"/>
        <v>1</v>
      </c>
    </row>
    <row r="1795" spans="1:8" x14ac:dyDescent="0.25">
      <c r="A1795" t="s">
        <v>7261</v>
      </c>
      <c r="B1795" t="s">
        <v>7262</v>
      </c>
      <c r="C1795" t="s">
        <v>7261</v>
      </c>
      <c r="D1795" t="s">
        <v>7263</v>
      </c>
      <c r="E1795" t="s">
        <v>201</v>
      </c>
      <c r="F1795" t="s">
        <v>4</v>
      </c>
      <c r="G1795" t="s">
        <v>7264</v>
      </c>
      <c r="H1795">
        <f t="shared" si="29"/>
        <v>1</v>
      </c>
    </row>
    <row r="1796" spans="1:8" x14ac:dyDescent="0.25">
      <c r="A1796" t="s">
        <v>7265</v>
      </c>
      <c r="B1796" t="s">
        <v>7266</v>
      </c>
      <c r="C1796" t="s">
        <v>7265</v>
      </c>
      <c r="D1796" t="s">
        <v>7267</v>
      </c>
      <c r="E1796" t="s">
        <v>322</v>
      </c>
      <c r="F1796" t="s">
        <v>4</v>
      </c>
      <c r="G1796" t="s">
        <v>7268</v>
      </c>
      <c r="H1796">
        <f t="shared" si="29"/>
        <v>1</v>
      </c>
    </row>
    <row r="1797" spans="1:8" x14ac:dyDescent="0.25">
      <c r="A1797" t="s">
        <v>7269</v>
      </c>
      <c r="B1797" t="s">
        <v>7270</v>
      </c>
      <c r="C1797" t="s">
        <v>7269</v>
      </c>
      <c r="D1797" t="s">
        <v>7271</v>
      </c>
      <c r="E1797" t="s">
        <v>14</v>
      </c>
      <c r="F1797" t="s">
        <v>4</v>
      </c>
      <c r="G1797" t="s">
        <v>7272</v>
      </c>
      <c r="H1797">
        <f t="shared" si="29"/>
        <v>1</v>
      </c>
    </row>
    <row r="1798" spans="1:8" x14ac:dyDescent="0.25">
      <c r="A1798" t="s">
        <v>7273</v>
      </c>
      <c r="B1798" t="s">
        <v>7274</v>
      </c>
      <c r="C1798" t="s">
        <v>7273</v>
      </c>
      <c r="D1798" t="s">
        <v>7275</v>
      </c>
      <c r="E1798" t="s">
        <v>9</v>
      </c>
      <c r="F1798" t="s">
        <v>4</v>
      </c>
      <c r="G1798" t="s">
        <v>7276</v>
      </c>
      <c r="H1798">
        <f t="shared" si="29"/>
        <v>1</v>
      </c>
    </row>
    <row r="1799" spans="1:8" x14ac:dyDescent="0.25">
      <c r="A1799" t="s">
        <v>7277</v>
      </c>
      <c r="B1799" t="s">
        <v>7278</v>
      </c>
      <c r="C1799" t="s">
        <v>7277</v>
      </c>
      <c r="D1799" t="s">
        <v>7279</v>
      </c>
      <c r="E1799" t="s">
        <v>335</v>
      </c>
      <c r="F1799" t="s">
        <v>4</v>
      </c>
      <c r="G1799" t="s">
        <v>7280</v>
      </c>
      <c r="H1799">
        <f t="shared" si="29"/>
        <v>1</v>
      </c>
    </row>
    <row r="1800" spans="1:8" x14ac:dyDescent="0.25">
      <c r="A1800" t="s">
        <v>7281</v>
      </c>
      <c r="B1800" t="s">
        <v>7282</v>
      </c>
      <c r="C1800" t="s">
        <v>7281</v>
      </c>
      <c r="D1800" t="s">
        <v>7283</v>
      </c>
      <c r="E1800" t="s">
        <v>671</v>
      </c>
      <c r="F1800" t="s">
        <v>4</v>
      </c>
      <c r="G1800" t="s">
        <v>7284</v>
      </c>
      <c r="H1800">
        <f t="shared" si="29"/>
        <v>1</v>
      </c>
    </row>
    <row r="1801" spans="1:8" x14ac:dyDescent="0.25">
      <c r="A1801" t="s">
        <v>7285</v>
      </c>
      <c r="B1801" t="s">
        <v>7286</v>
      </c>
      <c r="C1801" t="s">
        <v>7285</v>
      </c>
      <c r="D1801" t="s">
        <v>7287</v>
      </c>
      <c r="E1801" t="s">
        <v>396</v>
      </c>
      <c r="F1801" t="s">
        <v>4</v>
      </c>
      <c r="G1801" t="s">
        <v>7288</v>
      </c>
      <c r="H1801">
        <f t="shared" si="29"/>
        <v>1</v>
      </c>
    </row>
    <row r="1802" spans="1:8" x14ac:dyDescent="0.25">
      <c r="A1802" t="s">
        <v>7289</v>
      </c>
      <c r="B1802" t="s">
        <v>7290</v>
      </c>
      <c r="C1802" t="s">
        <v>7289</v>
      </c>
      <c r="D1802" t="s">
        <v>7291</v>
      </c>
      <c r="E1802" t="s">
        <v>9</v>
      </c>
      <c r="F1802" t="s">
        <v>4</v>
      </c>
      <c r="G1802" t="s">
        <v>7292</v>
      </c>
      <c r="H1802">
        <f t="shared" si="29"/>
        <v>1</v>
      </c>
    </row>
    <row r="1803" spans="1:8" x14ac:dyDescent="0.25">
      <c r="A1803" t="s">
        <v>7293</v>
      </c>
      <c r="B1803" t="s">
        <v>7294</v>
      </c>
      <c r="C1803" t="s">
        <v>7293</v>
      </c>
      <c r="D1803" t="s">
        <v>7295</v>
      </c>
      <c r="E1803" t="s">
        <v>396</v>
      </c>
      <c r="F1803" t="s">
        <v>4</v>
      </c>
      <c r="G1803" t="s">
        <v>7296</v>
      </c>
      <c r="H1803">
        <f t="shared" si="29"/>
        <v>1</v>
      </c>
    </row>
    <row r="1804" spans="1:8" x14ac:dyDescent="0.25">
      <c r="A1804" t="s">
        <v>7297</v>
      </c>
      <c r="B1804" t="s">
        <v>7298</v>
      </c>
      <c r="C1804" t="s">
        <v>7297</v>
      </c>
      <c r="D1804" t="s">
        <v>7299</v>
      </c>
      <c r="E1804" t="s">
        <v>387</v>
      </c>
      <c r="F1804" t="s">
        <v>4</v>
      </c>
      <c r="G1804" t="s">
        <v>7300</v>
      </c>
      <c r="H1804">
        <f t="shared" si="29"/>
        <v>1</v>
      </c>
    </row>
    <row r="1805" spans="1:8" x14ac:dyDescent="0.25">
      <c r="A1805" t="s">
        <v>7301</v>
      </c>
      <c r="B1805" t="s">
        <v>7302</v>
      </c>
      <c r="C1805" t="s">
        <v>7301</v>
      </c>
      <c r="D1805" t="s">
        <v>7303</v>
      </c>
      <c r="E1805" t="s">
        <v>29</v>
      </c>
      <c r="F1805" t="s">
        <v>4</v>
      </c>
      <c r="G1805" t="s">
        <v>7304</v>
      </c>
      <c r="H1805">
        <f t="shared" si="29"/>
        <v>1</v>
      </c>
    </row>
    <row r="1806" spans="1:8" x14ac:dyDescent="0.25">
      <c r="A1806" t="s">
        <v>7305</v>
      </c>
      <c r="B1806" t="s">
        <v>7306</v>
      </c>
      <c r="C1806" t="s">
        <v>7305</v>
      </c>
      <c r="D1806" t="s">
        <v>7307</v>
      </c>
      <c r="E1806" t="s">
        <v>233</v>
      </c>
      <c r="F1806" t="s">
        <v>4</v>
      </c>
      <c r="G1806" t="s">
        <v>7308</v>
      </c>
      <c r="H1806">
        <f t="shared" si="29"/>
        <v>1</v>
      </c>
    </row>
    <row r="1807" spans="1:8" x14ac:dyDescent="0.25">
      <c r="A1807" t="s">
        <v>7309</v>
      </c>
      <c r="B1807" t="s">
        <v>7310</v>
      </c>
      <c r="C1807" t="s">
        <v>7309</v>
      </c>
      <c r="D1807" t="s">
        <v>7311</v>
      </c>
      <c r="E1807" t="s">
        <v>114</v>
      </c>
      <c r="F1807" t="s">
        <v>4</v>
      </c>
      <c r="G1807" t="s">
        <v>7312</v>
      </c>
      <c r="H1807">
        <f t="shared" si="29"/>
        <v>1</v>
      </c>
    </row>
    <row r="1808" spans="1:8" x14ac:dyDescent="0.25">
      <c r="A1808" t="s">
        <v>7313</v>
      </c>
      <c r="B1808" t="s">
        <v>7314</v>
      </c>
      <c r="C1808" t="s">
        <v>7313</v>
      </c>
      <c r="D1808" t="s">
        <v>7315</v>
      </c>
      <c r="E1808" t="s">
        <v>24</v>
      </c>
      <c r="F1808" t="s">
        <v>4</v>
      </c>
      <c r="G1808" t="s">
        <v>7316</v>
      </c>
      <c r="H1808">
        <f t="shared" si="29"/>
        <v>1</v>
      </c>
    </row>
    <row r="1809" spans="1:8" x14ac:dyDescent="0.25">
      <c r="A1809" t="s">
        <v>7317</v>
      </c>
      <c r="B1809" t="s">
        <v>7318</v>
      </c>
      <c r="C1809" t="s">
        <v>7317</v>
      </c>
      <c r="D1809" t="s">
        <v>7319</v>
      </c>
      <c r="E1809" t="s">
        <v>344</v>
      </c>
      <c r="F1809" t="s">
        <v>4</v>
      </c>
      <c r="G1809" t="s">
        <v>7320</v>
      </c>
      <c r="H1809">
        <f t="shared" si="29"/>
        <v>1</v>
      </c>
    </row>
    <row r="1810" spans="1:8" x14ac:dyDescent="0.25">
      <c r="A1810" t="s">
        <v>7321</v>
      </c>
      <c r="B1810" t="s">
        <v>7322</v>
      </c>
      <c r="C1810" t="s">
        <v>7321</v>
      </c>
      <c r="D1810" t="s">
        <v>7323</v>
      </c>
      <c r="E1810" t="s">
        <v>322</v>
      </c>
      <c r="F1810" t="s">
        <v>4</v>
      </c>
      <c r="G1810" t="s">
        <v>7324</v>
      </c>
      <c r="H1810">
        <f t="shared" si="29"/>
        <v>1</v>
      </c>
    </row>
    <row r="1811" spans="1:8" x14ac:dyDescent="0.25">
      <c r="A1811" t="s">
        <v>7325</v>
      </c>
      <c r="B1811" t="s">
        <v>7326</v>
      </c>
      <c r="C1811" t="s">
        <v>7325</v>
      </c>
      <c r="D1811" t="s">
        <v>7327</v>
      </c>
      <c r="E1811" t="s">
        <v>233</v>
      </c>
      <c r="F1811" t="s">
        <v>4</v>
      </c>
      <c r="G1811" t="s">
        <v>7328</v>
      </c>
      <c r="H1811">
        <f t="shared" si="29"/>
        <v>1</v>
      </c>
    </row>
    <row r="1812" spans="1:8" x14ac:dyDescent="0.25">
      <c r="A1812" t="s">
        <v>7329</v>
      </c>
      <c r="B1812" t="s">
        <v>7330</v>
      </c>
      <c r="C1812" t="s">
        <v>7329</v>
      </c>
      <c r="D1812" t="s">
        <v>7331</v>
      </c>
      <c r="E1812" t="s">
        <v>44</v>
      </c>
      <c r="F1812" t="s">
        <v>4</v>
      </c>
      <c r="G1812" t="s">
        <v>7332</v>
      </c>
      <c r="H1812">
        <f t="shared" si="29"/>
        <v>1</v>
      </c>
    </row>
    <row r="1813" spans="1:8" x14ac:dyDescent="0.25">
      <c r="A1813" t="s">
        <v>7333</v>
      </c>
      <c r="B1813" t="s">
        <v>7334</v>
      </c>
      <c r="C1813" t="s">
        <v>7333</v>
      </c>
      <c r="D1813" t="s">
        <v>7335</v>
      </c>
      <c r="E1813" t="s">
        <v>3</v>
      </c>
      <c r="F1813" t="s">
        <v>4</v>
      </c>
      <c r="G1813" t="s">
        <v>7336</v>
      </c>
      <c r="H1813">
        <f t="shared" si="29"/>
        <v>1</v>
      </c>
    </row>
    <row r="1814" spans="1:8" x14ac:dyDescent="0.25">
      <c r="A1814" t="s">
        <v>7337</v>
      </c>
      <c r="B1814" t="s">
        <v>7338</v>
      </c>
      <c r="C1814" t="s">
        <v>7337</v>
      </c>
      <c r="D1814" t="s">
        <v>7339</v>
      </c>
      <c r="E1814" t="s">
        <v>9</v>
      </c>
      <c r="F1814" t="s">
        <v>4</v>
      </c>
      <c r="G1814" t="s">
        <v>7340</v>
      </c>
      <c r="H1814">
        <f t="shared" si="29"/>
        <v>1</v>
      </c>
    </row>
    <row r="1815" spans="1:8" x14ac:dyDescent="0.25">
      <c r="A1815" t="s">
        <v>7341</v>
      </c>
      <c r="B1815" t="s">
        <v>7342</v>
      </c>
      <c r="C1815" t="s">
        <v>7341</v>
      </c>
      <c r="D1815" t="s">
        <v>7343</v>
      </c>
      <c r="E1815" t="s">
        <v>3070</v>
      </c>
      <c r="F1815" t="s">
        <v>4</v>
      </c>
      <c r="G1815" t="s">
        <v>7344</v>
      </c>
      <c r="H1815">
        <f t="shared" si="29"/>
        <v>1</v>
      </c>
    </row>
    <row r="1816" spans="1:8" x14ac:dyDescent="0.25">
      <c r="A1816" t="s">
        <v>7345</v>
      </c>
      <c r="B1816" t="s">
        <v>7346</v>
      </c>
      <c r="C1816" t="s">
        <v>7345</v>
      </c>
      <c r="D1816" t="s">
        <v>7347</v>
      </c>
      <c r="E1816" t="s">
        <v>378</v>
      </c>
      <c r="F1816" t="s">
        <v>4</v>
      </c>
      <c r="G1816" t="s">
        <v>7348</v>
      </c>
      <c r="H1816">
        <f t="shared" si="29"/>
        <v>1</v>
      </c>
    </row>
    <row r="1817" spans="1:8" x14ac:dyDescent="0.25">
      <c r="A1817" t="s">
        <v>7349</v>
      </c>
      <c r="B1817" t="s">
        <v>7350</v>
      </c>
      <c r="C1817" t="s">
        <v>7349</v>
      </c>
      <c r="D1817" t="s">
        <v>7351</v>
      </c>
      <c r="E1817" t="s">
        <v>81</v>
      </c>
      <c r="F1817" t="s">
        <v>4</v>
      </c>
      <c r="G1817" t="s">
        <v>7352</v>
      </c>
      <c r="H1817">
        <f t="shared" si="29"/>
        <v>1</v>
      </c>
    </row>
    <row r="1818" spans="1:8" x14ac:dyDescent="0.25">
      <c r="A1818" t="s">
        <v>7353</v>
      </c>
      <c r="B1818" t="s">
        <v>7354</v>
      </c>
      <c r="C1818" t="s">
        <v>7353</v>
      </c>
      <c r="D1818" t="s">
        <v>7355</v>
      </c>
      <c r="E1818" t="s">
        <v>228</v>
      </c>
      <c r="F1818" t="s">
        <v>4</v>
      </c>
      <c r="G1818" t="s">
        <v>7356</v>
      </c>
      <c r="H1818">
        <f t="shared" si="29"/>
        <v>1</v>
      </c>
    </row>
    <row r="1819" spans="1:8" x14ac:dyDescent="0.25">
      <c r="A1819" t="s">
        <v>7357</v>
      </c>
      <c r="B1819" t="s">
        <v>7358</v>
      </c>
      <c r="C1819" t="s">
        <v>7357</v>
      </c>
      <c r="D1819" t="s">
        <v>7359</v>
      </c>
      <c r="E1819" t="s">
        <v>86</v>
      </c>
      <c r="F1819" t="s">
        <v>4</v>
      </c>
      <c r="G1819" t="s">
        <v>7360</v>
      </c>
      <c r="H1819">
        <f t="shared" si="29"/>
        <v>1</v>
      </c>
    </row>
    <row r="1820" spans="1:8" x14ac:dyDescent="0.25">
      <c r="A1820" t="s">
        <v>7361</v>
      </c>
      <c r="B1820" t="s">
        <v>7362</v>
      </c>
      <c r="C1820" t="s">
        <v>7361</v>
      </c>
      <c r="D1820" t="s">
        <v>7363</v>
      </c>
      <c r="E1820" t="s">
        <v>238</v>
      </c>
      <c r="F1820" t="s">
        <v>4</v>
      </c>
      <c r="G1820" t="s">
        <v>7364</v>
      </c>
      <c r="H1820">
        <f t="shared" si="29"/>
        <v>1</v>
      </c>
    </row>
    <row r="1821" spans="1:8" x14ac:dyDescent="0.25">
      <c r="A1821" t="s">
        <v>7365</v>
      </c>
      <c r="B1821" t="s">
        <v>7366</v>
      </c>
      <c r="C1821" t="s">
        <v>7365</v>
      </c>
      <c r="D1821" t="s">
        <v>7367</v>
      </c>
      <c r="E1821" t="s">
        <v>817</v>
      </c>
      <c r="F1821" t="s">
        <v>4</v>
      </c>
      <c r="G1821" t="s">
        <v>7368</v>
      </c>
      <c r="H1821">
        <f t="shared" si="29"/>
        <v>1</v>
      </c>
    </row>
    <row r="1822" spans="1:8" x14ac:dyDescent="0.25">
      <c r="A1822" t="s">
        <v>7369</v>
      </c>
      <c r="B1822" t="s">
        <v>7370</v>
      </c>
      <c r="C1822" t="s">
        <v>7369</v>
      </c>
      <c r="D1822" t="s">
        <v>7371</v>
      </c>
      <c r="E1822" t="s">
        <v>387</v>
      </c>
      <c r="F1822" t="s">
        <v>4</v>
      </c>
      <c r="G1822" t="s">
        <v>7372</v>
      </c>
      <c r="H1822">
        <f t="shared" si="29"/>
        <v>1</v>
      </c>
    </row>
    <row r="1823" spans="1:8" x14ac:dyDescent="0.25">
      <c r="A1823" t="s">
        <v>7373</v>
      </c>
      <c r="B1823" t="s">
        <v>7374</v>
      </c>
      <c r="C1823" t="s">
        <v>7373</v>
      </c>
      <c r="D1823" t="s">
        <v>7375</v>
      </c>
      <c r="E1823" t="s">
        <v>662</v>
      </c>
      <c r="F1823" t="s">
        <v>4</v>
      </c>
      <c r="G1823" t="s">
        <v>7376</v>
      </c>
      <c r="H1823">
        <f t="shared" si="29"/>
        <v>1</v>
      </c>
    </row>
    <row r="1824" spans="1:8" x14ac:dyDescent="0.25">
      <c r="A1824" t="s">
        <v>7377</v>
      </c>
      <c r="B1824" t="s">
        <v>7378</v>
      </c>
      <c r="C1824" t="s">
        <v>7377</v>
      </c>
      <c r="D1824" t="s">
        <v>7379</v>
      </c>
      <c r="E1824" t="s">
        <v>378</v>
      </c>
      <c r="F1824" t="s">
        <v>4</v>
      </c>
      <c r="G1824" t="s">
        <v>7380</v>
      </c>
      <c r="H1824">
        <f t="shared" si="29"/>
        <v>1</v>
      </c>
    </row>
    <row r="1825" spans="1:8" x14ac:dyDescent="0.25">
      <c r="A1825" t="s">
        <v>7381</v>
      </c>
      <c r="B1825" t="s">
        <v>7382</v>
      </c>
      <c r="C1825" t="s">
        <v>7381</v>
      </c>
      <c r="D1825" t="s">
        <v>7383</v>
      </c>
      <c r="E1825" t="s">
        <v>53</v>
      </c>
      <c r="F1825" t="s">
        <v>4</v>
      </c>
      <c r="G1825" t="s">
        <v>7384</v>
      </c>
      <c r="H1825">
        <f t="shared" si="29"/>
        <v>1</v>
      </c>
    </row>
    <row r="1826" spans="1:8" x14ac:dyDescent="0.25">
      <c r="A1826" t="s">
        <v>7385</v>
      </c>
      <c r="B1826" t="s">
        <v>7386</v>
      </c>
      <c r="C1826" t="s">
        <v>7385</v>
      </c>
      <c r="D1826" t="s">
        <v>7387</v>
      </c>
      <c r="E1826" t="s">
        <v>243</v>
      </c>
      <c r="F1826" t="s">
        <v>4</v>
      </c>
      <c r="G1826" t="s">
        <v>7388</v>
      </c>
      <c r="H1826">
        <f t="shared" si="29"/>
        <v>1</v>
      </c>
    </row>
    <row r="1827" spans="1:8" x14ac:dyDescent="0.25">
      <c r="A1827" t="s">
        <v>7389</v>
      </c>
      <c r="B1827" t="s">
        <v>7390</v>
      </c>
      <c r="C1827" t="s">
        <v>7389</v>
      </c>
      <c r="D1827" t="s">
        <v>7391</v>
      </c>
      <c r="E1827" t="s">
        <v>248</v>
      </c>
      <c r="F1827" t="s">
        <v>4</v>
      </c>
      <c r="G1827" t="s">
        <v>7392</v>
      </c>
      <c r="H1827">
        <f t="shared" si="29"/>
        <v>1</v>
      </c>
    </row>
    <row r="1828" spans="1:8" x14ac:dyDescent="0.25">
      <c r="A1828" t="s">
        <v>7393</v>
      </c>
      <c r="B1828" t="s">
        <v>7394</v>
      </c>
      <c r="C1828" t="s">
        <v>7393</v>
      </c>
      <c r="D1828" t="s">
        <v>7395</v>
      </c>
      <c r="E1828" t="s">
        <v>147</v>
      </c>
      <c r="F1828" t="s">
        <v>4</v>
      </c>
      <c r="G1828" t="s">
        <v>7396</v>
      </c>
      <c r="H1828">
        <f t="shared" si="29"/>
        <v>1</v>
      </c>
    </row>
    <row r="1829" spans="1:8" x14ac:dyDescent="0.25">
      <c r="A1829" t="s">
        <v>7397</v>
      </c>
      <c r="B1829" t="s">
        <v>7398</v>
      </c>
      <c r="C1829" t="s">
        <v>7397</v>
      </c>
      <c r="D1829" t="s">
        <v>7399</v>
      </c>
      <c r="E1829" t="s">
        <v>378</v>
      </c>
      <c r="F1829" t="s">
        <v>4</v>
      </c>
      <c r="G1829" t="s">
        <v>7400</v>
      </c>
      <c r="H1829">
        <f t="shared" si="29"/>
        <v>1</v>
      </c>
    </row>
    <row r="1830" spans="1:8" x14ac:dyDescent="0.25">
      <c r="A1830" t="s">
        <v>7401</v>
      </c>
      <c r="B1830" t="s">
        <v>7402</v>
      </c>
      <c r="C1830" t="s">
        <v>7401</v>
      </c>
      <c r="D1830" t="s">
        <v>7403</v>
      </c>
      <c r="E1830" t="s">
        <v>387</v>
      </c>
      <c r="F1830" t="s">
        <v>4</v>
      </c>
      <c r="G1830" t="s">
        <v>7404</v>
      </c>
      <c r="H1830">
        <f t="shared" si="29"/>
        <v>1</v>
      </c>
    </row>
    <row r="1831" spans="1:8" x14ac:dyDescent="0.25">
      <c r="A1831" t="s">
        <v>7405</v>
      </c>
      <c r="B1831" t="s">
        <v>7406</v>
      </c>
      <c r="C1831" t="s">
        <v>7405</v>
      </c>
      <c r="D1831" t="s">
        <v>7407</v>
      </c>
      <c r="E1831" t="s">
        <v>756</v>
      </c>
      <c r="F1831" t="s">
        <v>4</v>
      </c>
      <c r="G1831" t="s">
        <v>7408</v>
      </c>
      <c r="H1831">
        <f t="shared" si="29"/>
        <v>1</v>
      </c>
    </row>
    <row r="1832" spans="1:8" x14ac:dyDescent="0.25">
      <c r="A1832" t="s">
        <v>7409</v>
      </c>
      <c r="B1832" t="s">
        <v>7410</v>
      </c>
      <c r="C1832" t="s">
        <v>7409</v>
      </c>
      <c r="D1832" t="s">
        <v>7411</v>
      </c>
      <c r="E1832" t="s">
        <v>81</v>
      </c>
      <c r="F1832" t="s">
        <v>4</v>
      </c>
      <c r="G1832" t="s">
        <v>7412</v>
      </c>
      <c r="H1832">
        <f t="shared" si="29"/>
        <v>1</v>
      </c>
    </row>
    <row r="1833" spans="1:8" x14ac:dyDescent="0.25">
      <c r="A1833" t="s">
        <v>7413</v>
      </c>
      <c r="B1833" t="s">
        <v>7414</v>
      </c>
      <c r="C1833" t="s">
        <v>7413</v>
      </c>
      <c r="D1833" t="s">
        <v>7415</v>
      </c>
      <c r="E1833" t="s">
        <v>322</v>
      </c>
      <c r="F1833" t="s">
        <v>4</v>
      </c>
      <c r="G1833" t="s">
        <v>7416</v>
      </c>
      <c r="H1833">
        <f t="shared" si="29"/>
        <v>1</v>
      </c>
    </row>
    <row r="1834" spans="1:8" x14ac:dyDescent="0.25">
      <c r="A1834" t="s">
        <v>7417</v>
      </c>
      <c r="B1834" t="s">
        <v>7418</v>
      </c>
      <c r="C1834" t="s">
        <v>7417</v>
      </c>
      <c r="D1834" t="s">
        <v>7419</v>
      </c>
      <c r="E1834" t="s">
        <v>596</v>
      </c>
      <c r="F1834" t="s">
        <v>4</v>
      </c>
      <c r="G1834" t="s">
        <v>7420</v>
      </c>
      <c r="H1834">
        <f t="shared" si="29"/>
        <v>1</v>
      </c>
    </row>
    <row r="1835" spans="1:8" x14ac:dyDescent="0.25">
      <c r="A1835" t="s">
        <v>7421</v>
      </c>
      <c r="B1835" t="s">
        <v>7422</v>
      </c>
      <c r="C1835" t="s">
        <v>7421</v>
      </c>
      <c r="D1835" t="s">
        <v>7423</v>
      </c>
      <c r="E1835" t="s">
        <v>133</v>
      </c>
      <c r="F1835" t="s">
        <v>4</v>
      </c>
      <c r="G1835" t="s">
        <v>7424</v>
      </c>
      <c r="H1835">
        <f t="shared" si="29"/>
        <v>1</v>
      </c>
    </row>
    <row r="1836" spans="1:8" x14ac:dyDescent="0.25">
      <c r="A1836" t="s">
        <v>7425</v>
      </c>
      <c r="B1836" t="s">
        <v>7426</v>
      </c>
      <c r="C1836" t="s">
        <v>7425</v>
      </c>
      <c r="D1836" t="s">
        <v>7427</v>
      </c>
      <c r="E1836" t="s">
        <v>9</v>
      </c>
      <c r="F1836" t="s">
        <v>4</v>
      </c>
      <c r="G1836" t="s">
        <v>7428</v>
      </c>
      <c r="H1836">
        <f t="shared" si="29"/>
        <v>1</v>
      </c>
    </row>
    <row r="1837" spans="1:8" x14ac:dyDescent="0.25">
      <c r="A1837" t="s">
        <v>7429</v>
      </c>
      <c r="B1837" t="s">
        <v>7430</v>
      </c>
      <c r="C1837" t="s">
        <v>7429</v>
      </c>
      <c r="D1837" t="s">
        <v>7431</v>
      </c>
      <c r="E1837" t="s">
        <v>3</v>
      </c>
      <c r="F1837" t="s">
        <v>4</v>
      </c>
      <c r="G1837" t="s">
        <v>7432</v>
      </c>
      <c r="H1837">
        <f t="shared" si="29"/>
        <v>1</v>
      </c>
    </row>
    <row r="1838" spans="1:8" x14ac:dyDescent="0.25">
      <c r="A1838" t="s">
        <v>7433</v>
      </c>
      <c r="B1838" t="s">
        <v>7434</v>
      </c>
      <c r="C1838" t="s">
        <v>7433</v>
      </c>
      <c r="D1838" t="s">
        <v>7435</v>
      </c>
      <c r="E1838" t="s">
        <v>86</v>
      </c>
      <c r="F1838" t="s">
        <v>4</v>
      </c>
      <c r="G1838" t="s">
        <v>7436</v>
      </c>
      <c r="H1838">
        <f t="shared" si="29"/>
        <v>1</v>
      </c>
    </row>
    <row r="1839" spans="1:8" x14ac:dyDescent="0.25">
      <c r="A1839" t="s">
        <v>7437</v>
      </c>
      <c r="B1839" t="s">
        <v>7438</v>
      </c>
      <c r="C1839" t="s">
        <v>7437</v>
      </c>
      <c r="D1839" t="s">
        <v>7439</v>
      </c>
      <c r="E1839" t="s">
        <v>344</v>
      </c>
      <c r="F1839" t="s">
        <v>4</v>
      </c>
      <c r="G1839" t="s">
        <v>7440</v>
      </c>
      <c r="H1839">
        <f t="shared" si="29"/>
        <v>1</v>
      </c>
    </row>
    <row r="1840" spans="1:8" x14ac:dyDescent="0.25">
      <c r="A1840" t="s">
        <v>7441</v>
      </c>
      <c r="B1840" t="s">
        <v>7442</v>
      </c>
      <c r="C1840" t="s">
        <v>7441</v>
      </c>
      <c r="D1840" t="s">
        <v>7443</v>
      </c>
      <c r="E1840" t="s">
        <v>201</v>
      </c>
      <c r="F1840" t="s">
        <v>4</v>
      </c>
      <c r="G1840" t="s">
        <v>7444</v>
      </c>
      <c r="H1840">
        <f t="shared" si="29"/>
        <v>1</v>
      </c>
    </row>
    <row r="1841" spans="1:8" x14ac:dyDescent="0.25">
      <c r="A1841" t="s">
        <v>7445</v>
      </c>
      <c r="B1841" t="s">
        <v>7446</v>
      </c>
      <c r="C1841" t="s">
        <v>7445</v>
      </c>
      <c r="D1841" t="s">
        <v>7447</v>
      </c>
      <c r="E1841" t="s">
        <v>62</v>
      </c>
      <c r="F1841" t="s">
        <v>4</v>
      </c>
      <c r="G1841" t="s">
        <v>7448</v>
      </c>
      <c r="H1841">
        <f t="shared" si="29"/>
        <v>1</v>
      </c>
    </row>
    <row r="1842" spans="1:8" x14ac:dyDescent="0.25">
      <c r="A1842" t="s">
        <v>7449</v>
      </c>
      <c r="B1842" t="s">
        <v>7450</v>
      </c>
      <c r="C1842" t="s">
        <v>7449</v>
      </c>
      <c r="D1842" t="s">
        <v>7451</v>
      </c>
      <c r="E1842" t="s">
        <v>138</v>
      </c>
      <c r="F1842" t="s">
        <v>4</v>
      </c>
      <c r="G1842" t="s">
        <v>7452</v>
      </c>
      <c r="H1842">
        <f t="shared" si="29"/>
        <v>1</v>
      </c>
    </row>
    <row r="1843" spans="1:8" x14ac:dyDescent="0.25">
      <c r="A1843" t="s">
        <v>7453</v>
      </c>
      <c r="B1843" t="s">
        <v>7454</v>
      </c>
      <c r="C1843" t="s">
        <v>7453</v>
      </c>
      <c r="D1843" t="s">
        <v>7455</v>
      </c>
      <c r="E1843" t="s">
        <v>96</v>
      </c>
      <c r="F1843" t="s">
        <v>4</v>
      </c>
      <c r="G1843" t="s">
        <v>7456</v>
      </c>
      <c r="H1843">
        <f t="shared" ref="H1843:H1906" si="30">IF(G1843=G1844,0,1)</f>
        <v>1</v>
      </c>
    </row>
    <row r="1844" spans="1:8" x14ac:dyDescent="0.25">
      <c r="A1844" t="s">
        <v>7457</v>
      </c>
      <c r="B1844" t="s">
        <v>7458</v>
      </c>
      <c r="C1844" t="s">
        <v>7457</v>
      </c>
      <c r="D1844" t="s">
        <v>7459</v>
      </c>
      <c r="E1844" t="s">
        <v>24</v>
      </c>
      <c r="F1844" t="s">
        <v>4</v>
      </c>
      <c r="G1844" t="s">
        <v>7460</v>
      </c>
      <c r="H1844">
        <f t="shared" si="30"/>
        <v>1</v>
      </c>
    </row>
    <row r="1845" spans="1:8" x14ac:dyDescent="0.25">
      <c r="A1845" t="s">
        <v>7461</v>
      </c>
      <c r="B1845" t="s">
        <v>7462</v>
      </c>
      <c r="C1845" t="s">
        <v>7461</v>
      </c>
      <c r="D1845" t="s">
        <v>7463</v>
      </c>
      <c r="E1845" t="s">
        <v>96</v>
      </c>
      <c r="F1845" t="s">
        <v>4</v>
      </c>
      <c r="G1845" t="s">
        <v>7464</v>
      </c>
      <c r="H1845">
        <f t="shared" si="30"/>
        <v>1</v>
      </c>
    </row>
    <row r="1846" spans="1:8" x14ac:dyDescent="0.25">
      <c r="A1846" t="s">
        <v>7465</v>
      </c>
      <c r="B1846" t="s">
        <v>7466</v>
      </c>
      <c r="C1846" t="s">
        <v>7465</v>
      </c>
      <c r="D1846" t="s">
        <v>7467</v>
      </c>
      <c r="E1846" t="s">
        <v>96</v>
      </c>
      <c r="F1846" t="s">
        <v>4</v>
      </c>
      <c r="G1846" t="s">
        <v>7468</v>
      </c>
      <c r="H1846">
        <f t="shared" si="30"/>
        <v>1</v>
      </c>
    </row>
    <row r="1847" spans="1:8" x14ac:dyDescent="0.25">
      <c r="A1847" t="s">
        <v>7469</v>
      </c>
      <c r="B1847" t="s">
        <v>7470</v>
      </c>
      <c r="C1847" t="s">
        <v>7469</v>
      </c>
      <c r="D1847" t="s">
        <v>7471</v>
      </c>
      <c r="E1847" t="s">
        <v>34</v>
      </c>
      <c r="F1847" t="s">
        <v>4</v>
      </c>
      <c r="G1847" t="s">
        <v>7472</v>
      </c>
      <c r="H1847">
        <f t="shared" si="30"/>
        <v>1</v>
      </c>
    </row>
    <row r="1848" spans="1:8" x14ac:dyDescent="0.25">
      <c r="A1848" t="s">
        <v>7473</v>
      </c>
      <c r="B1848" t="s">
        <v>7474</v>
      </c>
      <c r="C1848" t="s">
        <v>7473</v>
      </c>
      <c r="D1848" t="s">
        <v>7475</v>
      </c>
      <c r="E1848" t="s">
        <v>91</v>
      </c>
      <c r="F1848" t="s">
        <v>4</v>
      </c>
      <c r="G1848" t="s">
        <v>7476</v>
      </c>
      <c r="H1848">
        <f t="shared" si="30"/>
        <v>1</v>
      </c>
    </row>
    <row r="1849" spans="1:8" x14ac:dyDescent="0.25">
      <c r="A1849" t="s">
        <v>7477</v>
      </c>
      <c r="B1849" t="s">
        <v>7478</v>
      </c>
      <c r="C1849" t="s">
        <v>7477</v>
      </c>
      <c r="D1849" t="s">
        <v>7479</v>
      </c>
      <c r="E1849" t="s">
        <v>160</v>
      </c>
      <c r="F1849" t="s">
        <v>4</v>
      </c>
      <c r="G1849" t="s">
        <v>7480</v>
      </c>
      <c r="H1849">
        <f t="shared" si="30"/>
        <v>1</v>
      </c>
    </row>
    <row r="1850" spans="1:8" x14ac:dyDescent="0.25">
      <c r="A1850" t="s">
        <v>7481</v>
      </c>
      <c r="B1850" t="s">
        <v>7482</v>
      </c>
      <c r="C1850" t="s">
        <v>7481</v>
      </c>
      <c r="D1850" t="s">
        <v>7483</v>
      </c>
      <c r="E1850" t="s">
        <v>138</v>
      </c>
      <c r="F1850" t="s">
        <v>4</v>
      </c>
      <c r="G1850" t="s">
        <v>7484</v>
      </c>
      <c r="H1850">
        <f t="shared" si="30"/>
        <v>1</v>
      </c>
    </row>
    <row r="1851" spans="1:8" x14ac:dyDescent="0.25">
      <c r="A1851" t="s">
        <v>7485</v>
      </c>
      <c r="B1851" t="s">
        <v>7486</v>
      </c>
      <c r="C1851" t="s">
        <v>7485</v>
      </c>
      <c r="D1851" t="s">
        <v>7487</v>
      </c>
      <c r="E1851" t="s">
        <v>147</v>
      </c>
      <c r="F1851" t="s">
        <v>4</v>
      </c>
      <c r="G1851" t="s">
        <v>7488</v>
      </c>
      <c r="H1851">
        <f t="shared" si="30"/>
        <v>1</v>
      </c>
    </row>
    <row r="1852" spans="1:8" x14ac:dyDescent="0.25">
      <c r="A1852" t="s">
        <v>7489</v>
      </c>
      <c r="B1852" t="s">
        <v>7490</v>
      </c>
      <c r="C1852" t="s">
        <v>7489</v>
      </c>
      <c r="D1852" t="s">
        <v>7491</v>
      </c>
      <c r="E1852" t="s">
        <v>53</v>
      </c>
      <c r="F1852" t="s">
        <v>4</v>
      </c>
      <c r="G1852" t="s">
        <v>7492</v>
      </c>
      <c r="H1852">
        <f t="shared" si="30"/>
        <v>1</v>
      </c>
    </row>
    <row r="1853" spans="1:8" x14ac:dyDescent="0.25">
      <c r="A1853" t="s">
        <v>7493</v>
      </c>
      <c r="B1853" t="s">
        <v>7494</v>
      </c>
      <c r="C1853" t="s">
        <v>7493</v>
      </c>
      <c r="D1853" t="s">
        <v>7495</v>
      </c>
      <c r="E1853" t="s">
        <v>178</v>
      </c>
      <c r="F1853" t="s">
        <v>4</v>
      </c>
      <c r="G1853" t="s">
        <v>7496</v>
      </c>
      <c r="H1853">
        <f t="shared" si="30"/>
        <v>1</v>
      </c>
    </row>
    <row r="1854" spans="1:8" x14ac:dyDescent="0.25">
      <c r="A1854" t="s">
        <v>7497</v>
      </c>
      <c r="B1854" t="s">
        <v>7498</v>
      </c>
      <c r="C1854" t="s">
        <v>7497</v>
      </c>
      <c r="D1854" t="s">
        <v>7499</v>
      </c>
      <c r="E1854" t="s">
        <v>67</v>
      </c>
      <c r="F1854" t="s">
        <v>4</v>
      </c>
      <c r="G1854" t="s">
        <v>7500</v>
      </c>
      <c r="H1854">
        <f t="shared" si="30"/>
        <v>1</v>
      </c>
    </row>
    <row r="1855" spans="1:8" x14ac:dyDescent="0.25">
      <c r="A1855" t="s">
        <v>7501</v>
      </c>
      <c r="B1855" t="s">
        <v>7502</v>
      </c>
      <c r="C1855" t="s">
        <v>7501</v>
      </c>
      <c r="D1855" t="s">
        <v>7503</v>
      </c>
      <c r="E1855" t="s">
        <v>39</v>
      </c>
      <c r="F1855" t="s">
        <v>4</v>
      </c>
      <c r="G1855" t="s">
        <v>7504</v>
      </c>
      <c r="H1855">
        <f t="shared" si="30"/>
        <v>1</v>
      </c>
    </row>
    <row r="1856" spans="1:8" x14ac:dyDescent="0.25">
      <c r="A1856" t="s">
        <v>7505</v>
      </c>
      <c r="B1856" t="s">
        <v>7506</v>
      </c>
      <c r="C1856" t="s">
        <v>7505</v>
      </c>
      <c r="D1856" t="s">
        <v>7507</v>
      </c>
      <c r="E1856" t="s">
        <v>160</v>
      </c>
      <c r="F1856" t="s">
        <v>4</v>
      </c>
      <c r="G1856" t="s">
        <v>7508</v>
      </c>
      <c r="H1856">
        <f t="shared" si="30"/>
        <v>1</v>
      </c>
    </row>
    <row r="1857" spans="1:8" x14ac:dyDescent="0.25">
      <c r="A1857" t="s">
        <v>7509</v>
      </c>
      <c r="B1857" t="s">
        <v>7510</v>
      </c>
      <c r="C1857" t="s">
        <v>7509</v>
      </c>
      <c r="D1857" t="s">
        <v>7511</v>
      </c>
      <c r="E1857" t="s">
        <v>160</v>
      </c>
      <c r="F1857" t="s">
        <v>4</v>
      </c>
      <c r="G1857" t="s">
        <v>7512</v>
      </c>
      <c r="H1857">
        <f t="shared" si="30"/>
        <v>1</v>
      </c>
    </row>
    <row r="1858" spans="1:8" x14ac:dyDescent="0.25">
      <c r="A1858" t="s">
        <v>7513</v>
      </c>
      <c r="B1858" t="s">
        <v>7514</v>
      </c>
      <c r="C1858" t="s">
        <v>7513</v>
      </c>
      <c r="D1858" t="s">
        <v>7515</v>
      </c>
      <c r="E1858" t="s">
        <v>53</v>
      </c>
      <c r="F1858" t="s">
        <v>4</v>
      </c>
      <c r="G1858" t="s">
        <v>7516</v>
      </c>
      <c r="H1858">
        <f t="shared" si="30"/>
        <v>1</v>
      </c>
    </row>
    <row r="1859" spans="1:8" x14ac:dyDescent="0.25">
      <c r="A1859" t="s">
        <v>7517</v>
      </c>
      <c r="B1859" t="s">
        <v>7518</v>
      </c>
      <c r="C1859" t="s">
        <v>7517</v>
      </c>
      <c r="D1859" t="s">
        <v>7519</v>
      </c>
      <c r="E1859" t="s">
        <v>233</v>
      </c>
      <c r="F1859" t="s">
        <v>4</v>
      </c>
      <c r="G1859" t="s">
        <v>7520</v>
      </c>
      <c r="H1859">
        <f t="shared" si="30"/>
        <v>1</v>
      </c>
    </row>
    <row r="1860" spans="1:8" x14ac:dyDescent="0.25">
      <c r="A1860" t="s">
        <v>7521</v>
      </c>
      <c r="B1860" t="s">
        <v>7522</v>
      </c>
      <c r="C1860" t="s">
        <v>7521</v>
      </c>
      <c r="D1860" t="s">
        <v>7523</v>
      </c>
      <c r="E1860" t="s">
        <v>228</v>
      </c>
      <c r="F1860" t="s">
        <v>4</v>
      </c>
      <c r="G1860" t="s">
        <v>7524</v>
      </c>
      <c r="H1860">
        <f t="shared" si="30"/>
        <v>1</v>
      </c>
    </row>
    <row r="1861" spans="1:8" x14ac:dyDescent="0.25">
      <c r="A1861" t="s">
        <v>7525</v>
      </c>
      <c r="B1861" t="s">
        <v>7526</v>
      </c>
      <c r="C1861" t="s">
        <v>7525</v>
      </c>
      <c r="D1861" t="s">
        <v>7527</v>
      </c>
      <c r="E1861" t="s">
        <v>575</v>
      </c>
      <c r="F1861" t="s">
        <v>4</v>
      </c>
      <c r="G1861" t="s">
        <v>7528</v>
      </c>
      <c r="H1861">
        <f t="shared" si="30"/>
        <v>1</v>
      </c>
    </row>
    <row r="1862" spans="1:8" x14ac:dyDescent="0.25">
      <c r="A1862" t="s">
        <v>7529</v>
      </c>
      <c r="B1862" t="s">
        <v>7530</v>
      </c>
      <c r="C1862" t="s">
        <v>7529</v>
      </c>
      <c r="D1862" t="s">
        <v>7531</v>
      </c>
      <c r="E1862" t="s">
        <v>81</v>
      </c>
      <c r="F1862" t="s">
        <v>4</v>
      </c>
      <c r="G1862" t="s">
        <v>7532</v>
      </c>
      <c r="H1862">
        <f t="shared" si="30"/>
        <v>1</v>
      </c>
    </row>
    <row r="1863" spans="1:8" x14ac:dyDescent="0.25">
      <c r="A1863" t="s">
        <v>7533</v>
      </c>
      <c r="B1863" t="s">
        <v>7534</v>
      </c>
      <c r="C1863" t="s">
        <v>7533</v>
      </c>
      <c r="D1863" t="s">
        <v>7535</v>
      </c>
      <c r="E1863" t="s">
        <v>335</v>
      </c>
      <c r="F1863" t="s">
        <v>4</v>
      </c>
      <c r="G1863" t="s">
        <v>7536</v>
      </c>
      <c r="H1863">
        <f t="shared" si="30"/>
        <v>1</v>
      </c>
    </row>
    <row r="1864" spans="1:8" x14ac:dyDescent="0.25">
      <c r="A1864" t="s">
        <v>7537</v>
      </c>
      <c r="B1864" t="s">
        <v>7538</v>
      </c>
      <c r="C1864" t="s">
        <v>7537</v>
      </c>
      <c r="D1864" t="s">
        <v>7539</v>
      </c>
      <c r="E1864" t="s">
        <v>201</v>
      </c>
      <c r="F1864" t="s">
        <v>4</v>
      </c>
      <c r="G1864" t="s">
        <v>7540</v>
      </c>
      <c r="H1864">
        <f t="shared" si="30"/>
        <v>1</v>
      </c>
    </row>
    <row r="1865" spans="1:8" x14ac:dyDescent="0.25">
      <c r="A1865" t="s">
        <v>7541</v>
      </c>
      <c r="B1865" t="s">
        <v>7542</v>
      </c>
      <c r="C1865" t="s">
        <v>7541</v>
      </c>
      <c r="D1865" t="s">
        <v>7543</v>
      </c>
      <c r="E1865" t="s">
        <v>863</v>
      </c>
      <c r="F1865" t="s">
        <v>4</v>
      </c>
      <c r="G1865" t="s">
        <v>7544</v>
      </c>
      <c r="H1865">
        <f t="shared" si="30"/>
        <v>1</v>
      </c>
    </row>
    <row r="1866" spans="1:8" x14ac:dyDescent="0.25">
      <c r="A1866" t="s">
        <v>7545</v>
      </c>
      <c r="B1866" t="s">
        <v>7546</v>
      </c>
      <c r="C1866" t="s">
        <v>7545</v>
      </c>
      <c r="D1866" t="s">
        <v>7547</v>
      </c>
      <c r="E1866" t="s">
        <v>160</v>
      </c>
      <c r="F1866" t="s">
        <v>4</v>
      </c>
      <c r="G1866" t="s">
        <v>7548</v>
      </c>
      <c r="H1866">
        <f t="shared" si="30"/>
        <v>1</v>
      </c>
    </row>
    <row r="1867" spans="1:8" x14ac:dyDescent="0.25">
      <c r="A1867" t="s">
        <v>7549</v>
      </c>
      <c r="B1867" t="s">
        <v>7550</v>
      </c>
      <c r="C1867" t="s">
        <v>7549</v>
      </c>
      <c r="D1867" t="s">
        <v>7551</v>
      </c>
      <c r="E1867" t="s">
        <v>279</v>
      </c>
      <c r="F1867" t="s">
        <v>4</v>
      </c>
      <c r="G1867" t="s">
        <v>7552</v>
      </c>
      <c r="H1867">
        <f t="shared" si="30"/>
        <v>1</v>
      </c>
    </row>
    <row r="1868" spans="1:8" x14ac:dyDescent="0.25">
      <c r="A1868" t="s">
        <v>7553</v>
      </c>
      <c r="B1868" t="s">
        <v>7554</v>
      </c>
      <c r="C1868" t="s">
        <v>7553</v>
      </c>
      <c r="D1868" t="s">
        <v>7555</v>
      </c>
      <c r="E1868" t="s">
        <v>19</v>
      </c>
      <c r="F1868" t="s">
        <v>4</v>
      </c>
      <c r="G1868" t="s">
        <v>7556</v>
      </c>
      <c r="H1868">
        <f t="shared" si="30"/>
        <v>1</v>
      </c>
    </row>
    <row r="1869" spans="1:8" x14ac:dyDescent="0.25">
      <c r="A1869" t="s">
        <v>7557</v>
      </c>
      <c r="B1869" t="s">
        <v>7558</v>
      </c>
      <c r="C1869" t="s">
        <v>7557</v>
      </c>
      <c r="D1869" t="s">
        <v>7559</v>
      </c>
      <c r="E1869" t="s">
        <v>62</v>
      </c>
      <c r="F1869" t="s">
        <v>4</v>
      </c>
      <c r="G1869" t="s">
        <v>7560</v>
      </c>
      <c r="H1869">
        <f t="shared" si="30"/>
        <v>1</v>
      </c>
    </row>
    <row r="1870" spans="1:8" x14ac:dyDescent="0.25">
      <c r="A1870" t="s">
        <v>7561</v>
      </c>
      <c r="B1870" t="s">
        <v>7562</v>
      </c>
      <c r="C1870" t="s">
        <v>7561</v>
      </c>
      <c r="D1870" t="s">
        <v>7563</v>
      </c>
      <c r="E1870" t="s">
        <v>378</v>
      </c>
      <c r="F1870" t="s">
        <v>4</v>
      </c>
      <c r="G1870" t="s">
        <v>7564</v>
      </c>
      <c r="H1870">
        <f t="shared" si="30"/>
        <v>1</v>
      </c>
    </row>
    <row r="1871" spans="1:8" x14ac:dyDescent="0.25">
      <c r="A1871" t="s">
        <v>7565</v>
      </c>
      <c r="B1871" t="s">
        <v>7566</v>
      </c>
      <c r="C1871" t="s">
        <v>7565</v>
      </c>
      <c r="D1871" t="s">
        <v>7567</v>
      </c>
      <c r="E1871" t="s">
        <v>14</v>
      </c>
      <c r="F1871" t="s">
        <v>4</v>
      </c>
      <c r="G1871" t="s">
        <v>7568</v>
      </c>
      <c r="H1871">
        <f t="shared" si="30"/>
        <v>1</v>
      </c>
    </row>
    <row r="1872" spans="1:8" x14ac:dyDescent="0.25">
      <c r="A1872" t="s">
        <v>7569</v>
      </c>
      <c r="B1872" t="s">
        <v>7570</v>
      </c>
      <c r="C1872" t="s">
        <v>7569</v>
      </c>
      <c r="D1872" t="s">
        <v>7571</v>
      </c>
      <c r="E1872" t="s">
        <v>81</v>
      </c>
      <c r="F1872" t="s">
        <v>4</v>
      </c>
      <c r="G1872" t="s">
        <v>7572</v>
      </c>
      <c r="H1872">
        <f t="shared" si="30"/>
        <v>1</v>
      </c>
    </row>
    <row r="1873" spans="1:8" x14ac:dyDescent="0.25">
      <c r="A1873" t="s">
        <v>7573</v>
      </c>
      <c r="B1873" t="s">
        <v>7574</v>
      </c>
      <c r="C1873" t="s">
        <v>7573</v>
      </c>
      <c r="D1873" t="s">
        <v>7575</v>
      </c>
      <c r="E1873" t="s">
        <v>187</v>
      </c>
      <c r="F1873" t="s">
        <v>4</v>
      </c>
      <c r="G1873" t="s">
        <v>7576</v>
      </c>
      <c r="H1873">
        <f t="shared" si="30"/>
        <v>1</v>
      </c>
    </row>
    <row r="1874" spans="1:8" x14ac:dyDescent="0.25">
      <c r="A1874" t="s">
        <v>7577</v>
      </c>
      <c r="B1874" t="s">
        <v>7578</v>
      </c>
      <c r="C1874" t="s">
        <v>7577</v>
      </c>
      <c r="D1874" t="s">
        <v>7579</v>
      </c>
      <c r="E1874" t="s">
        <v>9</v>
      </c>
      <c r="F1874" t="s">
        <v>4</v>
      </c>
      <c r="G1874" t="s">
        <v>7580</v>
      </c>
      <c r="H1874">
        <f t="shared" si="30"/>
        <v>1</v>
      </c>
    </row>
    <row r="1875" spans="1:8" x14ac:dyDescent="0.25">
      <c r="A1875" t="s">
        <v>7581</v>
      </c>
      <c r="B1875" t="s">
        <v>7582</v>
      </c>
      <c r="C1875" t="s">
        <v>7581</v>
      </c>
      <c r="D1875" t="s">
        <v>7583</v>
      </c>
      <c r="E1875" t="s">
        <v>86</v>
      </c>
      <c r="F1875" t="s">
        <v>4</v>
      </c>
      <c r="G1875" t="s">
        <v>7584</v>
      </c>
      <c r="H1875">
        <f t="shared" si="30"/>
        <v>1</v>
      </c>
    </row>
    <row r="1876" spans="1:8" x14ac:dyDescent="0.25">
      <c r="A1876" t="s">
        <v>7585</v>
      </c>
      <c r="B1876" t="s">
        <v>7586</v>
      </c>
      <c r="C1876" t="s">
        <v>7585</v>
      </c>
      <c r="D1876" t="s">
        <v>7587</v>
      </c>
      <c r="E1876" t="s">
        <v>72</v>
      </c>
      <c r="F1876" t="s">
        <v>4</v>
      </c>
      <c r="G1876" t="s">
        <v>7588</v>
      </c>
      <c r="H1876">
        <f t="shared" si="30"/>
        <v>1</v>
      </c>
    </row>
    <row r="1877" spans="1:8" x14ac:dyDescent="0.25">
      <c r="A1877" t="s">
        <v>7589</v>
      </c>
      <c r="B1877" t="s">
        <v>7590</v>
      </c>
      <c r="C1877" t="s">
        <v>7589</v>
      </c>
      <c r="D1877" t="s">
        <v>7591</v>
      </c>
      <c r="E1877" t="s">
        <v>178</v>
      </c>
      <c r="F1877" t="s">
        <v>4</v>
      </c>
      <c r="G1877" t="s">
        <v>7592</v>
      </c>
      <c r="H1877">
        <f t="shared" si="30"/>
        <v>1</v>
      </c>
    </row>
    <row r="1878" spans="1:8" x14ac:dyDescent="0.25">
      <c r="A1878" t="s">
        <v>7593</v>
      </c>
      <c r="B1878" t="s">
        <v>7594</v>
      </c>
      <c r="C1878" t="s">
        <v>7593</v>
      </c>
      <c r="D1878" t="s">
        <v>7595</v>
      </c>
      <c r="E1878" t="s">
        <v>91</v>
      </c>
      <c r="F1878" t="s">
        <v>4</v>
      </c>
      <c r="G1878" t="s">
        <v>7596</v>
      </c>
      <c r="H1878">
        <f t="shared" si="30"/>
        <v>1</v>
      </c>
    </row>
    <row r="1879" spans="1:8" x14ac:dyDescent="0.25">
      <c r="A1879" t="s">
        <v>7597</v>
      </c>
      <c r="B1879" t="s">
        <v>7598</v>
      </c>
      <c r="C1879" t="s">
        <v>7597</v>
      </c>
      <c r="D1879" t="s">
        <v>7599</v>
      </c>
      <c r="E1879" t="s">
        <v>233</v>
      </c>
      <c r="F1879" t="s">
        <v>4</v>
      </c>
      <c r="G1879" t="s">
        <v>7600</v>
      </c>
      <c r="H1879">
        <f t="shared" si="30"/>
        <v>1</v>
      </c>
    </row>
    <row r="1880" spans="1:8" x14ac:dyDescent="0.25">
      <c r="A1880" t="s">
        <v>7601</v>
      </c>
      <c r="B1880" t="s">
        <v>7602</v>
      </c>
      <c r="C1880" t="s">
        <v>7601</v>
      </c>
      <c r="D1880" t="s">
        <v>7603</v>
      </c>
      <c r="E1880" t="s">
        <v>817</v>
      </c>
      <c r="F1880" t="s">
        <v>4</v>
      </c>
      <c r="G1880" t="s">
        <v>7604</v>
      </c>
      <c r="H1880">
        <f t="shared" si="30"/>
        <v>1</v>
      </c>
    </row>
    <row r="1881" spans="1:8" x14ac:dyDescent="0.25">
      <c r="A1881" t="s">
        <v>7605</v>
      </c>
      <c r="B1881" t="s">
        <v>7606</v>
      </c>
      <c r="C1881" t="s">
        <v>7605</v>
      </c>
      <c r="D1881" t="s">
        <v>7607</v>
      </c>
      <c r="E1881" t="s">
        <v>826</v>
      </c>
      <c r="F1881" t="s">
        <v>4</v>
      </c>
      <c r="G1881" t="s">
        <v>7608</v>
      </c>
      <c r="H1881">
        <f t="shared" si="30"/>
        <v>1</v>
      </c>
    </row>
    <row r="1882" spans="1:8" x14ac:dyDescent="0.25">
      <c r="A1882" t="s">
        <v>7609</v>
      </c>
      <c r="B1882" t="s">
        <v>7610</v>
      </c>
      <c r="C1882" t="s">
        <v>7609</v>
      </c>
      <c r="D1882" t="s">
        <v>7611</v>
      </c>
      <c r="E1882" t="s">
        <v>67</v>
      </c>
      <c r="F1882" t="s">
        <v>4</v>
      </c>
      <c r="G1882" t="s">
        <v>7612</v>
      </c>
      <c r="H1882">
        <f t="shared" si="30"/>
        <v>1</v>
      </c>
    </row>
    <row r="1883" spans="1:8" x14ac:dyDescent="0.25">
      <c r="A1883" t="s">
        <v>7613</v>
      </c>
      <c r="B1883" t="s">
        <v>7614</v>
      </c>
      <c r="C1883" t="s">
        <v>7613</v>
      </c>
      <c r="D1883" t="s">
        <v>7615</v>
      </c>
      <c r="E1883" t="s">
        <v>86</v>
      </c>
      <c r="F1883" t="s">
        <v>4</v>
      </c>
      <c r="G1883" t="s">
        <v>7616</v>
      </c>
      <c r="H1883">
        <f t="shared" si="30"/>
        <v>1</v>
      </c>
    </row>
    <row r="1884" spans="1:8" x14ac:dyDescent="0.25">
      <c r="A1884" t="s">
        <v>7617</v>
      </c>
      <c r="B1884" t="s">
        <v>7618</v>
      </c>
      <c r="C1884" t="s">
        <v>7617</v>
      </c>
      <c r="D1884" t="s">
        <v>7619</v>
      </c>
      <c r="E1884" t="s">
        <v>243</v>
      </c>
      <c r="F1884" t="s">
        <v>4</v>
      </c>
      <c r="G1884" t="s">
        <v>7620</v>
      </c>
      <c r="H1884">
        <f t="shared" si="30"/>
        <v>1</v>
      </c>
    </row>
    <row r="1885" spans="1:8" x14ac:dyDescent="0.25">
      <c r="A1885" t="s">
        <v>7621</v>
      </c>
      <c r="B1885" t="s">
        <v>7622</v>
      </c>
      <c r="C1885" t="s">
        <v>7621</v>
      </c>
      <c r="D1885" t="s">
        <v>7623</v>
      </c>
      <c r="E1885" t="s">
        <v>81</v>
      </c>
      <c r="F1885" t="s">
        <v>4</v>
      </c>
      <c r="G1885" t="s">
        <v>7624</v>
      </c>
      <c r="H1885">
        <f t="shared" si="30"/>
        <v>1</v>
      </c>
    </row>
    <row r="1886" spans="1:8" x14ac:dyDescent="0.25">
      <c r="A1886" t="s">
        <v>7625</v>
      </c>
      <c r="B1886" t="s">
        <v>7626</v>
      </c>
      <c r="C1886" t="s">
        <v>7625</v>
      </c>
      <c r="D1886" t="s">
        <v>7627</v>
      </c>
      <c r="E1886" t="s">
        <v>72</v>
      </c>
      <c r="F1886" t="s">
        <v>4</v>
      </c>
      <c r="G1886" t="s">
        <v>7628</v>
      </c>
      <c r="H1886">
        <f t="shared" si="30"/>
        <v>1</v>
      </c>
    </row>
    <row r="1887" spans="1:8" x14ac:dyDescent="0.25">
      <c r="A1887" t="s">
        <v>7629</v>
      </c>
      <c r="B1887" t="s">
        <v>7630</v>
      </c>
      <c r="C1887" t="s">
        <v>7629</v>
      </c>
      <c r="D1887" t="s">
        <v>7631</v>
      </c>
      <c r="E1887" t="s">
        <v>1178</v>
      </c>
      <c r="F1887" t="s">
        <v>4</v>
      </c>
      <c r="G1887" t="s">
        <v>7632</v>
      </c>
      <c r="H1887">
        <f t="shared" si="30"/>
        <v>1</v>
      </c>
    </row>
    <row r="1888" spans="1:8" x14ac:dyDescent="0.25">
      <c r="A1888" t="s">
        <v>7633</v>
      </c>
      <c r="B1888" t="s">
        <v>7634</v>
      </c>
      <c r="C1888" t="s">
        <v>7633</v>
      </c>
      <c r="D1888" t="s">
        <v>7635</v>
      </c>
      <c r="E1888" t="s">
        <v>313</v>
      </c>
      <c r="F1888" t="s">
        <v>4</v>
      </c>
      <c r="G1888" t="s">
        <v>7636</v>
      </c>
      <c r="H1888">
        <f t="shared" si="30"/>
        <v>1</v>
      </c>
    </row>
    <row r="1889" spans="1:8" x14ac:dyDescent="0.25">
      <c r="A1889" t="s">
        <v>7637</v>
      </c>
      <c r="B1889" t="s">
        <v>7638</v>
      </c>
      <c r="C1889" t="s">
        <v>7637</v>
      </c>
      <c r="D1889" t="s">
        <v>7639</v>
      </c>
      <c r="E1889" t="s">
        <v>502</v>
      </c>
      <c r="F1889" t="s">
        <v>4</v>
      </c>
      <c r="G1889" t="s">
        <v>7640</v>
      </c>
      <c r="H1889">
        <f t="shared" si="30"/>
        <v>1</v>
      </c>
    </row>
    <row r="1890" spans="1:8" x14ac:dyDescent="0.25">
      <c r="A1890" t="s">
        <v>7641</v>
      </c>
      <c r="B1890" t="s">
        <v>7642</v>
      </c>
      <c r="C1890" t="s">
        <v>7641</v>
      </c>
      <c r="D1890" t="s">
        <v>7643</v>
      </c>
      <c r="E1890" t="s">
        <v>9</v>
      </c>
      <c r="F1890" t="s">
        <v>4</v>
      </c>
      <c r="G1890" t="s">
        <v>7644</v>
      </c>
      <c r="H1890">
        <f t="shared" si="30"/>
        <v>1</v>
      </c>
    </row>
    <row r="1891" spans="1:8" x14ac:dyDescent="0.25">
      <c r="A1891" t="s">
        <v>7645</v>
      </c>
      <c r="B1891" t="s">
        <v>7646</v>
      </c>
      <c r="C1891" t="s">
        <v>7645</v>
      </c>
      <c r="D1891" t="s">
        <v>7647</v>
      </c>
      <c r="E1891" t="s">
        <v>344</v>
      </c>
      <c r="F1891" t="s">
        <v>4</v>
      </c>
      <c r="G1891" t="s">
        <v>7648</v>
      </c>
      <c r="H1891">
        <f t="shared" si="30"/>
        <v>1</v>
      </c>
    </row>
    <row r="1892" spans="1:8" x14ac:dyDescent="0.25">
      <c r="A1892" t="s">
        <v>7649</v>
      </c>
      <c r="B1892" t="s">
        <v>7650</v>
      </c>
      <c r="C1892" t="s">
        <v>7649</v>
      </c>
      <c r="D1892" t="s">
        <v>7651</v>
      </c>
      <c r="E1892" t="s">
        <v>44</v>
      </c>
      <c r="F1892" t="s">
        <v>4</v>
      </c>
      <c r="G1892" t="s">
        <v>7652</v>
      </c>
      <c r="H1892">
        <f t="shared" si="30"/>
        <v>1</v>
      </c>
    </row>
    <row r="1893" spans="1:8" x14ac:dyDescent="0.25">
      <c r="A1893" t="s">
        <v>7653</v>
      </c>
      <c r="B1893" t="s">
        <v>7654</v>
      </c>
      <c r="C1893" t="s">
        <v>7653</v>
      </c>
      <c r="D1893" t="s">
        <v>7655</v>
      </c>
      <c r="E1893" t="s">
        <v>248</v>
      </c>
      <c r="F1893" t="s">
        <v>4</v>
      </c>
      <c r="G1893" t="s">
        <v>7656</v>
      </c>
      <c r="H1893">
        <f t="shared" si="30"/>
        <v>1</v>
      </c>
    </row>
    <row r="1894" spans="1:8" x14ac:dyDescent="0.25">
      <c r="A1894" t="s">
        <v>7657</v>
      </c>
      <c r="B1894" t="s">
        <v>7658</v>
      </c>
      <c r="C1894" t="s">
        <v>7657</v>
      </c>
      <c r="D1894" t="s">
        <v>7659</v>
      </c>
      <c r="E1894" t="s">
        <v>201</v>
      </c>
      <c r="F1894" t="s">
        <v>4</v>
      </c>
      <c r="G1894" t="s">
        <v>7660</v>
      </c>
      <c r="H1894">
        <f t="shared" si="30"/>
        <v>1</v>
      </c>
    </row>
    <row r="1895" spans="1:8" x14ac:dyDescent="0.25">
      <c r="A1895" t="s">
        <v>7661</v>
      </c>
      <c r="B1895" t="s">
        <v>7662</v>
      </c>
      <c r="C1895" t="s">
        <v>7661</v>
      </c>
      <c r="D1895" t="s">
        <v>7663</v>
      </c>
      <c r="E1895" t="s">
        <v>9</v>
      </c>
      <c r="F1895" t="s">
        <v>4</v>
      </c>
      <c r="G1895" t="s">
        <v>7664</v>
      </c>
      <c r="H1895">
        <f t="shared" si="30"/>
        <v>1</v>
      </c>
    </row>
    <row r="1896" spans="1:8" x14ac:dyDescent="0.25">
      <c r="A1896" t="s">
        <v>7665</v>
      </c>
      <c r="B1896" t="s">
        <v>7666</v>
      </c>
      <c r="C1896" t="s">
        <v>7665</v>
      </c>
      <c r="D1896" t="s">
        <v>7667</v>
      </c>
      <c r="E1896" t="s">
        <v>147</v>
      </c>
      <c r="F1896" t="s">
        <v>4</v>
      </c>
      <c r="G1896" t="s">
        <v>7668</v>
      </c>
      <c r="H1896">
        <f t="shared" si="30"/>
        <v>1</v>
      </c>
    </row>
    <row r="1897" spans="1:8" x14ac:dyDescent="0.25">
      <c r="A1897" t="s">
        <v>7669</v>
      </c>
      <c r="B1897" t="s">
        <v>7670</v>
      </c>
      <c r="C1897" t="s">
        <v>7669</v>
      </c>
      <c r="D1897" t="s">
        <v>7671</v>
      </c>
      <c r="E1897" t="s">
        <v>210</v>
      </c>
      <c r="F1897" t="s">
        <v>4</v>
      </c>
      <c r="G1897" t="s">
        <v>7672</v>
      </c>
      <c r="H1897">
        <f t="shared" si="30"/>
        <v>1</v>
      </c>
    </row>
    <row r="1898" spans="1:8" x14ac:dyDescent="0.25">
      <c r="A1898" t="s">
        <v>7673</v>
      </c>
      <c r="B1898" t="s">
        <v>7674</v>
      </c>
      <c r="C1898" t="s">
        <v>7673</v>
      </c>
      <c r="D1898" t="s">
        <v>7675</v>
      </c>
      <c r="E1898" t="s">
        <v>387</v>
      </c>
      <c r="F1898" t="s">
        <v>4</v>
      </c>
      <c r="G1898" t="s">
        <v>7676</v>
      </c>
      <c r="H1898">
        <f t="shared" si="30"/>
        <v>1</v>
      </c>
    </row>
    <row r="1899" spans="1:8" x14ac:dyDescent="0.25">
      <c r="A1899" t="s">
        <v>7677</v>
      </c>
      <c r="B1899" t="s">
        <v>7678</v>
      </c>
      <c r="C1899" t="s">
        <v>7677</v>
      </c>
      <c r="D1899" t="s">
        <v>7679</v>
      </c>
      <c r="E1899" t="s">
        <v>19</v>
      </c>
      <c r="F1899" t="s">
        <v>4</v>
      </c>
      <c r="G1899" t="s">
        <v>7680</v>
      </c>
      <c r="H1899">
        <f t="shared" si="30"/>
        <v>1</v>
      </c>
    </row>
    <row r="1900" spans="1:8" x14ac:dyDescent="0.25">
      <c r="A1900" t="s">
        <v>7681</v>
      </c>
      <c r="B1900" t="s">
        <v>7682</v>
      </c>
      <c r="C1900" t="s">
        <v>7681</v>
      </c>
      <c r="D1900" t="s">
        <v>7683</v>
      </c>
      <c r="E1900" t="s">
        <v>147</v>
      </c>
      <c r="F1900" t="s">
        <v>4</v>
      </c>
      <c r="G1900" t="s">
        <v>7684</v>
      </c>
      <c r="H1900">
        <f t="shared" si="30"/>
        <v>1</v>
      </c>
    </row>
    <row r="1901" spans="1:8" x14ac:dyDescent="0.25">
      <c r="A1901" t="s">
        <v>7685</v>
      </c>
      <c r="B1901" t="s">
        <v>7686</v>
      </c>
      <c r="C1901" t="s">
        <v>7685</v>
      </c>
      <c r="D1901" t="s">
        <v>7687</v>
      </c>
      <c r="E1901" t="s">
        <v>19</v>
      </c>
      <c r="F1901" t="s">
        <v>4</v>
      </c>
      <c r="G1901" t="s">
        <v>7688</v>
      </c>
      <c r="H1901">
        <f t="shared" si="30"/>
        <v>1</v>
      </c>
    </row>
    <row r="1902" spans="1:8" x14ac:dyDescent="0.25">
      <c r="A1902" t="s">
        <v>7689</v>
      </c>
      <c r="B1902" t="s">
        <v>7690</v>
      </c>
      <c r="C1902" t="s">
        <v>7689</v>
      </c>
      <c r="D1902" t="s">
        <v>7691</v>
      </c>
      <c r="E1902" t="s">
        <v>91</v>
      </c>
      <c r="F1902" t="s">
        <v>4</v>
      </c>
      <c r="G1902" t="s">
        <v>7692</v>
      </c>
      <c r="H1902">
        <f t="shared" si="30"/>
        <v>1</v>
      </c>
    </row>
    <row r="1903" spans="1:8" x14ac:dyDescent="0.25">
      <c r="A1903" t="s">
        <v>7693</v>
      </c>
      <c r="B1903" t="s">
        <v>7694</v>
      </c>
      <c r="C1903" t="s">
        <v>7693</v>
      </c>
      <c r="D1903" t="s">
        <v>7695</v>
      </c>
      <c r="E1903" t="s">
        <v>243</v>
      </c>
      <c r="F1903" t="s">
        <v>4</v>
      </c>
      <c r="G1903" t="s">
        <v>7696</v>
      </c>
      <c r="H1903">
        <f t="shared" si="30"/>
        <v>1</v>
      </c>
    </row>
    <row r="1904" spans="1:8" x14ac:dyDescent="0.25">
      <c r="A1904" t="s">
        <v>7697</v>
      </c>
      <c r="B1904" t="s">
        <v>7698</v>
      </c>
      <c r="C1904" t="s">
        <v>7697</v>
      </c>
      <c r="D1904" t="s">
        <v>7699</v>
      </c>
      <c r="E1904" t="s">
        <v>72</v>
      </c>
      <c r="F1904" t="s">
        <v>4</v>
      </c>
      <c r="G1904" t="s">
        <v>7700</v>
      </c>
      <c r="H1904">
        <f t="shared" si="30"/>
        <v>1</v>
      </c>
    </row>
    <row r="1905" spans="1:8" x14ac:dyDescent="0.25">
      <c r="A1905" t="s">
        <v>7701</v>
      </c>
      <c r="B1905" t="s">
        <v>7702</v>
      </c>
      <c r="C1905" t="s">
        <v>7701</v>
      </c>
      <c r="D1905" t="s">
        <v>7703</v>
      </c>
      <c r="E1905" t="s">
        <v>378</v>
      </c>
      <c r="F1905" t="s">
        <v>4</v>
      </c>
      <c r="G1905" t="s">
        <v>7704</v>
      </c>
      <c r="H1905">
        <f t="shared" si="30"/>
        <v>1</v>
      </c>
    </row>
    <row r="1906" spans="1:8" x14ac:dyDescent="0.25">
      <c r="A1906" t="s">
        <v>7705</v>
      </c>
      <c r="B1906" t="s">
        <v>7706</v>
      </c>
      <c r="C1906" t="s">
        <v>7705</v>
      </c>
      <c r="D1906" t="s">
        <v>7707</v>
      </c>
      <c r="E1906" t="s">
        <v>610</v>
      </c>
      <c r="F1906" t="s">
        <v>4</v>
      </c>
      <c r="G1906" t="s">
        <v>7708</v>
      </c>
      <c r="H1906">
        <f t="shared" si="30"/>
        <v>1</v>
      </c>
    </row>
    <row r="1907" spans="1:8" x14ac:dyDescent="0.25">
      <c r="A1907" t="s">
        <v>7709</v>
      </c>
      <c r="B1907" t="s">
        <v>7710</v>
      </c>
      <c r="C1907" t="s">
        <v>7709</v>
      </c>
      <c r="D1907" t="s">
        <v>7711</v>
      </c>
      <c r="E1907" t="s">
        <v>62</v>
      </c>
      <c r="F1907" t="s">
        <v>4</v>
      </c>
      <c r="G1907" t="s">
        <v>7712</v>
      </c>
      <c r="H1907">
        <f t="shared" ref="H1907:H1970" si="31">IF(G1907=G1908,0,1)</f>
        <v>1</v>
      </c>
    </row>
    <row r="1908" spans="1:8" x14ac:dyDescent="0.25">
      <c r="A1908" t="s">
        <v>7713</v>
      </c>
      <c r="B1908" t="s">
        <v>7714</v>
      </c>
      <c r="C1908" t="s">
        <v>7713</v>
      </c>
      <c r="D1908" t="s">
        <v>7715</v>
      </c>
      <c r="E1908" t="s">
        <v>81</v>
      </c>
      <c r="F1908" t="s">
        <v>4</v>
      </c>
      <c r="G1908" t="s">
        <v>7716</v>
      </c>
      <c r="H1908">
        <f t="shared" si="31"/>
        <v>1</v>
      </c>
    </row>
    <row r="1909" spans="1:8" x14ac:dyDescent="0.25">
      <c r="A1909" t="s">
        <v>7717</v>
      </c>
      <c r="B1909" t="s">
        <v>7718</v>
      </c>
      <c r="C1909" t="s">
        <v>7717</v>
      </c>
      <c r="D1909" t="s">
        <v>7719</v>
      </c>
      <c r="E1909" t="s">
        <v>756</v>
      </c>
      <c r="F1909" t="s">
        <v>4</v>
      </c>
      <c r="G1909" t="s">
        <v>7720</v>
      </c>
      <c r="H1909">
        <f t="shared" si="31"/>
        <v>1</v>
      </c>
    </row>
    <row r="1910" spans="1:8" x14ac:dyDescent="0.25">
      <c r="A1910" t="s">
        <v>7721</v>
      </c>
      <c r="B1910" t="s">
        <v>7722</v>
      </c>
      <c r="C1910" t="s">
        <v>7721</v>
      </c>
      <c r="D1910" t="s">
        <v>7723</v>
      </c>
      <c r="E1910" t="s">
        <v>313</v>
      </c>
      <c r="F1910" t="s">
        <v>4</v>
      </c>
      <c r="G1910" t="s">
        <v>7724</v>
      </c>
      <c r="H1910">
        <f t="shared" si="31"/>
        <v>1</v>
      </c>
    </row>
    <row r="1911" spans="1:8" x14ac:dyDescent="0.25">
      <c r="A1911" t="s">
        <v>7725</v>
      </c>
      <c r="B1911" t="s">
        <v>7726</v>
      </c>
      <c r="C1911" t="s">
        <v>7725</v>
      </c>
      <c r="D1911" t="s">
        <v>7727</v>
      </c>
      <c r="E1911" t="s">
        <v>105</v>
      </c>
      <c r="F1911" t="s">
        <v>4</v>
      </c>
      <c r="G1911" t="s">
        <v>7728</v>
      </c>
      <c r="H1911">
        <f t="shared" si="31"/>
        <v>1</v>
      </c>
    </row>
    <row r="1912" spans="1:8" x14ac:dyDescent="0.25">
      <c r="A1912" t="s">
        <v>7729</v>
      </c>
      <c r="B1912" t="s">
        <v>7730</v>
      </c>
      <c r="C1912" t="s">
        <v>7729</v>
      </c>
      <c r="D1912" t="s">
        <v>7731</v>
      </c>
      <c r="E1912" t="s">
        <v>86</v>
      </c>
      <c r="F1912" t="s">
        <v>4</v>
      </c>
      <c r="G1912" t="s">
        <v>7732</v>
      </c>
      <c r="H1912">
        <f t="shared" si="31"/>
        <v>1</v>
      </c>
    </row>
    <row r="1913" spans="1:8" x14ac:dyDescent="0.25">
      <c r="A1913" t="s">
        <v>7733</v>
      </c>
      <c r="B1913" t="s">
        <v>7734</v>
      </c>
      <c r="C1913" t="s">
        <v>7733</v>
      </c>
      <c r="D1913" t="s">
        <v>7735</v>
      </c>
      <c r="E1913" t="s">
        <v>233</v>
      </c>
      <c r="F1913" t="s">
        <v>4</v>
      </c>
      <c r="G1913" t="s">
        <v>7736</v>
      </c>
      <c r="H1913">
        <f t="shared" si="31"/>
        <v>1</v>
      </c>
    </row>
    <row r="1914" spans="1:8" x14ac:dyDescent="0.25">
      <c r="A1914" t="s">
        <v>7737</v>
      </c>
      <c r="B1914" t="s">
        <v>7738</v>
      </c>
      <c r="C1914" t="s">
        <v>7737</v>
      </c>
      <c r="D1914" t="s">
        <v>7739</v>
      </c>
      <c r="E1914" t="s">
        <v>165</v>
      </c>
      <c r="F1914" t="s">
        <v>4</v>
      </c>
      <c r="G1914" t="s">
        <v>7740</v>
      </c>
      <c r="H1914">
        <f t="shared" si="31"/>
        <v>1</v>
      </c>
    </row>
    <row r="1915" spans="1:8" x14ac:dyDescent="0.25">
      <c r="A1915" t="s">
        <v>7741</v>
      </c>
      <c r="B1915" t="s">
        <v>7742</v>
      </c>
      <c r="C1915" t="s">
        <v>7741</v>
      </c>
      <c r="D1915" t="s">
        <v>7743</v>
      </c>
      <c r="E1915" t="s">
        <v>24</v>
      </c>
      <c r="F1915" t="s">
        <v>4</v>
      </c>
      <c r="G1915" t="s">
        <v>7744</v>
      </c>
      <c r="H1915">
        <f t="shared" si="31"/>
        <v>1</v>
      </c>
    </row>
    <row r="1916" spans="1:8" x14ac:dyDescent="0.25">
      <c r="A1916" t="s">
        <v>7745</v>
      </c>
      <c r="B1916" t="s">
        <v>7746</v>
      </c>
      <c r="C1916" t="s">
        <v>7745</v>
      </c>
      <c r="D1916" t="s">
        <v>7747</v>
      </c>
      <c r="E1916" t="s">
        <v>160</v>
      </c>
      <c r="F1916" t="s">
        <v>4</v>
      </c>
      <c r="G1916" t="s">
        <v>7748</v>
      </c>
      <c r="H1916">
        <f t="shared" si="31"/>
        <v>1</v>
      </c>
    </row>
    <row r="1917" spans="1:8" x14ac:dyDescent="0.25">
      <c r="A1917" t="s">
        <v>7749</v>
      </c>
      <c r="B1917" t="s">
        <v>7750</v>
      </c>
      <c r="C1917" t="s">
        <v>7749</v>
      </c>
      <c r="D1917" t="s">
        <v>7751</v>
      </c>
      <c r="E1917" t="s">
        <v>233</v>
      </c>
      <c r="F1917" t="s">
        <v>4</v>
      </c>
      <c r="G1917" t="s">
        <v>7752</v>
      </c>
      <c r="H1917">
        <f t="shared" si="31"/>
        <v>1</v>
      </c>
    </row>
    <row r="1918" spans="1:8" x14ac:dyDescent="0.25">
      <c r="A1918" t="s">
        <v>7753</v>
      </c>
      <c r="B1918" t="s">
        <v>7754</v>
      </c>
      <c r="C1918" t="s">
        <v>7753</v>
      </c>
      <c r="D1918" t="s">
        <v>7755</v>
      </c>
      <c r="E1918" t="s">
        <v>105</v>
      </c>
      <c r="F1918" t="s">
        <v>4</v>
      </c>
      <c r="G1918" t="s">
        <v>7756</v>
      </c>
      <c r="H1918">
        <f t="shared" si="31"/>
        <v>1</v>
      </c>
    </row>
    <row r="1919" spans="1:8" x14ac:dyDescent="0.25">
      <c r="A1919" t="s">
        <v>7757</v>
      </c>
      <c r="B1919" t="s">
        <v>7758</v>
      </c>
      <c r="C1919" t="s">
        <v>7757</v>
      </c>
      <c r="D1919" t="s">
        <v>7759</v>
      </c>
      <c r="E1919" t="s">
        <v>644</v>
      </c>
      <c r="F1919" t="s">
        <v>4</v>
      </c>
      <c r="G1919" t="s">
        <v>7760</v>
      </c>
      <c r="H1919">
        <f t="shared" si="31"/>
        <v>1</v>
      </c>
    </row>
    <row r="1920" spans="1:8" x14ac:dyDescent="0.25">
      <c r="A1920" t="s">
        <v>7761</v>
      </c>
      <c r="B1920" t="s">
        <v>7762</v>
      </c>
      <c r="C1920" t="s">
        <v>7761</v>
      </c>
      <c r="D1920" t="s">
        <v>7763</v>
      </c>
      <c r="E1920" t="s">
        <v>2272</v>
      </c>
      <c r="F1920" t="s">
        <v>4</v>
      </c>
      <c r="G1920" t="s">
        <v>7764</v>
      </c>
      <c r="H1920">
        <f t="shared" si="31"/>
        <v>1</v>
      </c>
    </row>
    <row r="1921" spans="1:8" x14ac:dyDescent="0.25">
      <c r="A1921" t="s">
        <v>7765</v>
      </c>
      <c r="B1921" t="s">
        <v>7766</v>
      </c>
      <c r="C1921" t="s">
        <v>7765</v>
      </c>
      <c r="D1921" t="s">
        <v>7767</v>
      </c>
      <c r="E1921" t="s">
        <v>270</v>
      </c>
      <c r="F1921" t="s">
        <v>4</v>
      </c>
      <c r="G1921" t="s">
        <v>7768</v>
      </c>
      <c r="H1921">
        <f t="shared" si="31"/>
        <v>1</v>
      </c>
    </row>
    <row r="1922" spans="1:8" x14ac:dyDescent="0.25">
      <c r="A1922" t="s">
        <v>7769</v>
      </c>
      <c r="B1922" t="s">
        <v>7770</v>
      </c>
      <c r="C1922" t="s">
        <v>7769</v>
      </c>
      <c r="D1922" t="s">
        <v>7771</v>
      </c>
      <c r="E1922" t="s">
        <v>133</v>
      </c>
      <c r="F1922" t="s">
        <v>4</v>
      </c>
      <c r="G1922" t="s">
        <v>7772</v>
      </c>
      <c r="H1922">
        <f t="shared" si="31"/>
        <v>1</v>
      </c>
    </row>
    <row r="1923" spans="1:8" x14ac:dyDescent="0.25">
      <c r="A1923" t="s">
        <v>7773</v>
      </c>
      <c r="B1923" t="s">
        <v>7774</v>
      </c>
      <c r="C1923" t="s">
        <v>7773</v>
      </c>
      <c r="D1923" t="s">
        <v>7775</v>
      </c>
      <c r="E1923" t="s">
        <v>228</v>
      </c>
      <c r="F1923" t="s">
        <v>4</v>
      </c>
      <c r="G1923" t="s">
        <v>7776</v>
      </c>
      <c r="H1923">
        <f t="shared" si="31"/>
        <v>1</v>
      </c>
    </row>
    <row r="1924" spans="1:8" x14ac:dyDescent="0.25">
      <c r="A1924" t="s">
        <v>7777</v>
      </c>
      <c r="B1924" t="s">
        <v>7778</v>
      </c>
      <c r="C1924" t="s">
        <v>7777</v>
      </c>
      <c r="D1924" t="s">
        <v>7779</v>
      </c>
      <c r="E1924" t="s">
        <v>53</v>
      </c>
      <c r="F1924" t="s">
        <v>4</v>
      </c>
      <c r="G1924" t="s">
        <v>7780</v>
      </c>
      <c r="H1924">
        <f t="shared" si="31"/>
        <v>1</v>
      </c>
    </row>
    <row r="1925" spans="1:8" x14ac:dyDescent="0.25">
      <c r="A1925" t="s">
        <v>7781</v>
      </c>
      <c r="B1925" t="s">
        <v>7782</v>
      </c>
      <c r="C1925" t="s">
        <v>7781</v>
      </c>
      <c r="D1925" t="s">
        <v>7783</v>
      </c>
      <c r="E1925" t="s">
        <v>123</v>
      </c>
      <c r="F1925" t="s">
        <v>4</v>
      </c>
      <c r="G1925" t="s">
        <v>7784</v>
      </c>
      <c r="H1925">
        <f t="shared" si="31"/>
        <v>1</v>
      </c>
    </row>
    <row r="1926" spans="1:8" x14ac:dyDescent="0.25">
      <c r="A1926" t="s">
        <v>7785</v>
      </c>
      <c r="B1926" t="s">
        <v>7786</v>
      </c>
      <c r="C1926" t="s">
        <v>7785</v>
      </c>
      <c r="D1926" t="s">
        <v>7787</v>
      </c>
      <c r="E1926" t="s">
        <v>165</v>
      </c>
      <c r="F1926" t="s">
        <v>4</v>
      </c>
      <c r="G1926" t="s">
        <v>7788</v>
      </c>
      <c r="H1926">
        <f t="shared" si="31"/>
        <v>1</v>
      </c>
    </row>
    <row r="1927" spans="1:8" x14ac:dyDescent="0.25">
      <c r="A1927" t="s">
        <v>7789</v>
      </c>
      <c r="B1927" t="s">
        <v>7790</v>
      </c>
      <c r="C1927" t="s">
        <v>7789</v>
      </c>
      <c r="D1927" t="s">
        <v>7791</v>
      </c>
      <c r="E1927" t="s">
        <v>243</v>
      </c>
      <c r="F1927" t="s">
        <v>4</v>
      </c>
      <c r="G1927" t="s">
        <v>7792</v>
      </c>
      <c r="H1927">
        <f t="shared" si="31"/>
        <v>1</v>
      </c>
    </row>
    <row r="1928" spans="1:8" x14ac:dyDescent="0.25">
      <c r="A1928" t="s">
        <v>7793</v>
      </c>
      <c r="B1928" t="s">
        <v>7794</v>
      </c>
      <c r="C1928" t="s">
        <v>7793</v>
      </c>
      <c r="D1928" t="s">
        <v>7795</v>
      </c>
      <c r="E1928" t="s">
        <v>19</v>
      </c>
      <c r="F1928" t="s">
        <v>4</v>
      </c>
      <c r="G1928" t="s">
        <v>7796</v>
      </c>
      <c r="H1928">
        <f t="shared" si="31"/>
        <v>1</v>
      </c>
    </row>
    <row r="1929" spans="1:8" x14ac:dyDescent="0.25">
      <c r="A1929" t="s">
        <v>7797</v>
      </c>
      <c r="B1929" t="s">
        <v>7798</v>
      </c>
      <c r="C1929" t="s">
        <v>7797</v>
      </c>
      <c r="D1929" t="s">
        <v>7799</v>
      </c>
      <c r="E1929" t="s">
        <v>39</v>
      </c>
      <c r="F1929" t="s">
        <v>4</v>
      </c>
      <c r="G1929" t="s">
        <v>7800</v>
      </c>
      <c r="H1929">
        <f t="shared" si="31"/>
        <v>1</v>
      </c>
    </row>
    <row r="1930" spans="1:8" x14ac:dyDescent="0.25">
      <c r="A1930" t="s">
        <v>7801</v>
      </c>
      <c r="B1930" t="s">
        <v>7802</v>
      </c>
      <c r="C1930" t="s">
        <v>7801</v>
      </c>
      <c r="D1930" t="s">
        <v>7803</v>
      </c>
      <c r="E1930" t="s">
        <v>147</v>
      </c>
      <c r="F1930" t="s">
        <v>4</v>
      </c>
      <c r="G1930" t="s">
        <v>7804</v>
      </c>
      <c r="H1930">
        <f t="shared" si="31"/>
        <v>1</v>
      </c>
    </row>
    <row r="1931" spans="1:8" x14ac:dyDescent="0.25">
      <c r="A1931" t="s">
        <v>7805</v>
      </c>
      <c r="B1931" t="s">
        <v>7806</v>
      </c>
      <c r="C1931" t="s">
        <v>7805</v>
      </c>
      <c r="D1931" t="s">
        <v>7807</v>
      </c>
      <c r="E1931" t="s">
        <v>133</v>
      </c>
      <c r="F1931" t="s">
        <v>4</v>
      </c>
      <c r="G1931" t="s">
        <v>7808</v>
      </c>
      <c r="H1931">
        <f t="shared" si="31"/>
        <v>1</v>
      </c>
    </row>
    <row r="1932" spans="1:8" x14ac:dyDescent="0.25">
      <c r="A1932" t="s">
        <v>7809</v>
      </c>
      <c r="B1932" t="s">
        <v>7810</v>
      </c>
      <c r="C1932" t="s">
        <v>7809</v>
      </c>
      <c r="D1932" t="s">
        <v>7811</v>
      </c>
      <c r="E1932" t="s">
        <v>1408</v>
      </c>
      <c r="F1932" t="s">
        <v>4</v>
      </c>
      <c r="G1932" t="s">
        <v>7812</v>
      </c>
      <c r="H1932">
        <f t="shared" si="31"/>
        <v>1</v>
      </c>
    </row>
    <row r="1933" spans="1:8" x14ac:dyDescent="0.25">
      <c r="A1933" t="s">
        <v>7813</v>
      </c>
      <c r="B1933" t="s">
        <v>7814</v>
      </c>
      <c r="C1933" t="s">
        <v>7813</v>
      </c>
      <c r="D1933" t="s">
        <v>7815</v>
      </c>
      <c r="E1933" t="s">
        <v>238</v>
      </c>
      <c r="F1933" t="s">
        <v>4</v>
      </c>
      <c r="G1933" t="s">
        <v>7816</v>
      </c>
      <c r="H1933">
        <f t="shared" si="31"/>
        <v>1</v>
      </c>
    </row>
    <row r="1934" spans="1:8" x14ac:dyDescent="0.25">
      <c r="A1934" t="s">
        <v>7817</v>
      </c>
      <c r="B1934" t="s">
        <v>7818</v>
      </c>
      <c r="C1934" t="s">
        <v>7817</v>
      </c>
      <c r="D1934" t="s">
        <v>7819</v>
      </c>
      <c r="E1934" t="s">
        <v>270</v>
      </c>
      <c r="F1934" t="s">
        <v>4</v>
      </c>
      <c r="G1934" t="s">
        <v>7820</v>
      </c>
      <c r="H1934">
        <f t="shared" si="31"/>
        <v>1</v>
      </c>
    </row>
    <row r="1935" spans="1:8" x14ac:dyDescent="0.25">
      <c r="A1935" t="s">
        <v>7821</v>
      </c>
      <c r="B1935" t="s">
        <v>7822</v>
      </c>
      <c r="C1935" t="s">
        <v>7821</v>
      </c>
      <c r="D1935" t="s">
        <v>7823</v>
      </c>
      <c r="E1935" t="s">
        <v>373</v>
      </c>
      <c r="F1935" t="s">
        <v>4</v>
      </c>
      <c r="G1935" t="s">
        <v>7824</v>
      </c>
      <c r="H1935">
        <f t="shared" si="31"/>
        <v>1</v>
      </c>
    </row>
    <row r="1936" spans="1:8" x14ac:dyDescent="0.25">
      <c r="A1936" t="s">
        <v>7825</v>
      </c>
      <c r="B1936" t="s">
        <v>7826</v>
      </c>
      <c r="C1936" t="s">
        <v>7825</v>
      </c>
      <c r="D1936" t="s">
        <v>7827</v>
      </c>
      <c r="E1936" t="s">
        <v>3</v>
      </c>
      <c r="F1936" t="s">
        <v>4</v>
      </c>
      <c r="G1936" t="s">
        <v>7828</v>
      </c>
      <c r="H1936">
        <f t="shared" si="31"/>
        <v>1</v>
      </c>
    </row>
    <row r="1937" spans="1:8" x14ac:dyDescent="0.25">
      <c r="A1937" t="s">
        <v>7829</v>
      </c>
      <c r="B1937" t="s">
        <v>7830</v>
      </c>
      <c r="C1937" t="s">
        <v>7829</v>
      </c>
      <c r="D1937" t="s">
        <v>7831</v>
      </c>
      <c r="E1937" t="s">
        <v>233</v>
      </c>
      <c r="F1937" t="s">
        <v>4</v>
      </c>
      <c r="G1937" t="s">
        <v>7832</v>
      </c>
      <c r="H1937">
        <f t="shared" si="31"/>
        <v>1</v>
      </c>
    </row>
    <row r="1938" spans="1:8" x14ac:dyDescent="0.25">
      <c r="A1938" t="s">
        <v>7833</v>
      </c>
      <c r="B1938" t="s">
        <v>7834</v>
      </c>
      <c r="C1938" t="s">
        <v>7833</v>
      </c>
      <c r="D1938" t="s">
        <v>7835</v>
      </c>
      <c r="E1938" t="s">
        <v>210</v>
      </c>
      <c r="F1938" t="s">
        <v>4</v>
      </c>
      <c r="G1938" t="s">
        <v>7836</v>
      </c>
      <c r="H1938">
        <f t="shared" si="31"/>
        <v>1</v>
      </c>
    </row>
    <row r="1939" spans="1:8" x14ac:dyDescent="0.25">
      <c r="A1939" t="s">
        <v>7837</v>
      </c>
      <c r="B1939" t="s">
        <v>7838</v>
      </c>
      <c r="C1939" t="s">
        <v>7837</v>
      </c>
      <c r="D1939" t="s">
        <v>7839</v>
      </c>
      <c r="E1939" t="s">
        <v>300</v>
      </c>
      <c r="F1939" t="s">
        <v>4</v>
      </c>
      <c r="G1939" t="s">
        <v>7840</v>
      </c>
      <c r="H1939">
        <f t="shared" si="31"/>
        <v>1</v>
      </c>
    </row>
    <row r="1940" spans="1:8" x14ac:dyDescent="0.25">
      <c r="A1940" t="s">
        <v>7841</v>
      </c>
      <c r="B1940" t="s">
        <v>7842</v>
      </c>
      <c r="C1940" t="s">
        <v>7841</v>
      </c>
      <c r="D1940" t="s">
        <v>7843</v>
      </c>
      <c r="E1940" t="s">
        <v>653</v>
      </c>
      <c r="F1940" t="s">
        <v>4</v>
      </c>
      <c r="G1940" t="s">
        <v>7844</v>
      </c>
      <c r="H1940">
        <f t="shared" si="31"/>
        <v>1</v>
      </c>
    </row>
    <row r="1941" spans="1:8" x14ac:dyDescent="0.25">
      <c r="A1941" t="s">
        <v>7845</v>
      </c>
      <c r="B1941" t="s">
        <v>7846</v>
      </c>
      <c r="C1941" t="s">
        <v>7845</v>
      </c>
      <c r="D1941" t="s">
        <v>7847</v>
      </c>
      <c r="E1941" t="s">
        <v>756</v>
      </c>
      <c r="F1941" t="s">
        <v>4</v>
      </c>
      <c r="G1941" t="s">
        <v>7848</v>
      </c>
      <c r="H1941">
        <f t="shared" si="31"/>
        <v>1</v>
      </c>
    </row>
    <row r="1942" spans="1:8" x14ac:dyDescent="0.25">
      <c r="A1942" t="s">
        <v>7849</v>
      </c>
      <c r="B1942" t="s">
        <v>7850</v>
      </c>
      <c r="C1942" t="s">
        <v>7849</v>
      </c>
      <c r="D1942" t="s">
        <v>7851</v>
      </c>
      <c r="E1942" t="s">
        <v>3</v>
      </c>
      <c r="F1942" t="s">
        <v>4</v>
      </c>
      <c r="G1942" t="s">
        <v>7852</v>
      </c>
      <c r="H1942">
        <f t="shared" si="31"/>
        <v>1</v>
      </c>
    </row>
    <row r="1943" spans="1:8" x14ac:dyDescent="0.25">
      <c r="A1943" t="s">
        <v>7853</v>
      </c>
      <c r="B1943" t="s">
        <v>7854</v>
      </c>
      <c r="C1943" t="s">
        <v>7853</v>
      </c>
      <c r="D1943" t="s">
        <v>7855</v>
      </c>
      <c r="E1943" t="s">
        <v>3264</v>
      </c>
      <c r="F1943" t="s">
        <v>4</v>
      </c>
      <c r="G1943" t="s">
        <v>7856</v>
      </c>
      <c r="H1943">
        <f t="shared" si="31"/>
        <v>1</v>
      </c>
    </row>
    <row r="1944" spans="1:8" x14ac:dyDescent="0.25">
      <c r="A1944" t="s">
        <v>7857</v>
      </c>
      <c r="B1944" t="s">
        <v>7858</v>
      </c>
      <c r="C1944" t="s">
        <v>7857</v>
      </c>
      <c r="D1944" t="s">
        <v>7859</v>
      </c>
      <c r="E1944" t="s">
        <v>238</v>
      </c>
      <c r="F1944" t="s">
        <v>4</v>
      </c>
      <c r="G1944" t="s">
        <v>7860</v>
      </c>
      <c r="H1944">
        <f t="shared" si="31"/>
        <v>1</v>
      </c>
    </row>
    <row r="1945" spans="1:8" x14ac:dyDescent="0.25">
      <c r="A1945" t="s">
        <v>7861</v>
      </c>
      <c r="B1945" t="s">
        <v>7862</v>
      </c>
      <c r="C1945" t="s">
        <v>7861</v>
      </c>
      <c r="D1945" t="s">
        <v>7863</v>
      </c>
      <c r="E1945" t="s">
        <v>1791</v>
      </c>
      <c r="F1945" t="s">
        <v>4</v>
      </c>
      <c r="G1945" t="s">
        <v>7864</v>
      </c>
      <c r="H1945">
        <f t="shared" si="31"/>
        <v>1</v>
      </c>
    </row>
    <row r="1946" spans="1:8" x14ac:dyDescent="0.25">
      <c r="A1946" t="s">
        <v>7865</v>
      </c>
      <c r="B1946" t="s">
        <v>7866</v>
      </c>
      <c r="C1946" t="s">
        <v>7865</v>
      </c>
      <c r="D1946" t="s">
        <v>7867</v>
      </c>
      <c r="E1946" t="s">
        <v>9</v>
      </c>
      <c r="F1946" t="s">
        <v>4</v>
      </c>
      <c r="G1946" t="s">
        <v>7868</v>
      </c>
      <c r="H1946">
        <f t="shared" si="31"/>
        <v>1</v>
      </c>
    </row>
    <row r="1947" spans="1:8" x14ac:dyDescent="0.25">
      <c r="A1947" t="s">
        <v>7869</v>
      </c>
      <c r="B1947" t="s">
        <v>7870</v>
      </c>
      <c r="C1947" t="s">
        <v>7869</v>
      </c>
      <c r="D1947" t="s">
        <v>7871</v>
      </c>
      <c r="E1947" t="s">
        <v>14</v>
      </c>
      <c r="F1947" t="s">
        <v>4</v>
      </c>
      <c r="G1947" t="s">
        <v>7872</v>
      </c>
      <c r="H1947">
        <f t="shared" si="31"/>
        <v>1</v>
      </c>
    </row>
    <row r="1948" spans="1:8" x14ac:dyDescent="0.25">
      <c r="A1948" t="s">
        <v>7873</v>
      </c>
      <c r="B1948" t="s">
        <v>7874</v>
      </c>
      <c r="C1948" t="s">
        <v>7873</v>
      </c>
      <c r="D1948" t="s">
        <v>7875</v>
      </c>
      <c r="E1948" t="s">
        <v>1791</v>
      </c>
      <c r="F1948" t="s">
        <v>4</v>
      </c>
      <c r="G1948" t="s">
        <v>7876</v>
      </c>
      <c r="H1948">
        <f t="shared" si="31"/>
        <v>1</v>
      </c>
    </row>
    <row r="1949" spans="1:8" x14ac:dyDescent="0.25">
      <c r="A1949" t="s">
        <v>7877</v>
      </c>
      <c r="B1949" t="s">
        <v>7878</v>
      </c>
      <c r="C1949" t="s">
        <v>7877</v>
      </c>
      <c r="D1949" t="s">
        <v>7879</v>
      </c>
      <c r="E1949" t="s">
        <v>67</v>
      </c>
      <c r="F1949" t="s">
        <v>4</v>
      </c>
      <c r="G1949" t="s">
        <v>7880</v>
      </c>
      <c r="H1949">
        <f t="shared" si="31"/>
        <v>1</v>
      </c>
    </row>
    <row r="1950" spans="1:8" x14ac:dyDescent="0.25">
      <c r="A1950" t="s">
        <v>7881</v>
      </c>
      <c r="B1950" t="s">
        <v>7882</v>
      </c>
      <c r="C1950" t="s">
        <v>7881</v>
      </c>
      <c r="D1950" t="s">
        <v>7883</v>
      </c>
      <c r="E1950" t="s">
        <v>160</v>
      </c>
      <c r="F1950" t="s">
        <v>4</v>
      </c>
      <c r="G1950" t="s">
        <v>7884</v>
      </c>
      <c r="H1950">
        <f t="shared" si="31"/>
        <v>1</v>
      </c>
    </row>
    <row r="1951" spans="1:8" x14ac:dyDescent="0.25">
      <c r="A1951" t="s">
        <v>7885</v>
      </c>
      <c r="B1951" t="s">
        <v>7886</v>
      </c>
      <c r="C1951" t="s">
        <v>7885</v>
      </c>
      <c r="D1951" t="s">
        <v>7887</v>
      </c>
      <c r="E1951" t="s">
        <v>2573</v>
      </c>
      <c r="F1951" t="s">
        <v>4</v>
      </c>
      <c r="G1951" t="s">
        <v>7888</v>
      </c>
      <c r="H1951">
        <f t="shared" si="31"/>
        <v>1</v>
      </c>
    </row>
    <row r="1952" spans="1:8" x14ac:dyDescent="0.25">
      <c r="A1952" t="s">
        <v>7889</v>
      </c>
      <c r="B1952" t="s">
        <v>7890</v>
      </c>
      <c r="C1952" t="s">
        <v>7889</v>
      </c>
      <c r="D1952" t="s">
        <v>7891</v>
      </c>
      <c r="E1952" t="s">
        <v>3</v>
      </c>
      <c r="F1952" t="s">
        <v>4</v>
      </c>
      <c r="G1952" t="s">
        <v>7892</v>
      </c>
      <c r="H1952">
        <f t="shared" si="31"/>
        <v>1</v>
      </c>
    </row>
    <row r="1953" spans="1:8" x14ac:dyDescent="0.25">
      <c r="A1953" t="s">
        <v>7893</v>
      </c>
      <c r="B1953" t="s">
        <v>7894</v>
      </c>
      <c r="C1953" t="s">
        <v>7893</v>
      </c>
      <c r="D1953" t="s">
        <v>7895</v>
      </c>
      <c r="E1953" t="s">
        <v>1183</v>
      </c>
      <c r="F1953" t="s">
        <v>4</v>
      </c>
      <c r="G1953" t="s">
        <v>7896</v>
      </c>
      <c r="H1953">
        <f t="shared" si="31"/>
        <v>1</v>
      </c>
    </row>
    <row r="1954" spans="1:8" x14ac:dyDescent="0.25">
      <c r="A1954" t="s">
        <v>7897</v>
      </c>
      <c r="B1954" t="s">
        <v>7898</v>
      </c>
      <c r="C1954" t="s">
        <v>7897</v>
      </c>
      <c r="D1954" t="s">
        <v>7899</v>
      </c>
      <c r="E1954" t="s">
        <v>86</v>
      </c>
      <c r="F1954" t="s">
        <v>4</v>
      </c>
      <c r="G1954" t="s">
        <v>7900</v>
      </c>
      <c r="H1954">
        <f t="shared" si="31"/>
        <v>1</v>
      </c>
    </row>
    <row r="1955" spans="1:8" x14ac:dyDescent="0.25">
      <c r="A1955" t="s">
        <v>7901</v>
      </c>
      <c r="B1955" t="s">
        <v>7902</v>
      </c>
      <c r="C1955" t="s">
        <v>7901</v>
      </c>
      <c r="D1955" t="s">
        <v>7903</v>
      </c>
      <c r="E1955" t="s">
        <v>313</v>
      </c>
      <c r="F1955" t="s">
        <v>4</v>
      </c>
      <c r="G1955" t="s">
        <v>7904</v>
      </c>
      <c r="H1955">
        <f t="shared" si="31"/>
        <v>1</v>
      </c>
    </row>
    <row r="1956" spans="1:8" x14ac:dyDescent="0.25">
      <c r="A1956" t="s">
        <v>7905</v>
      </c>
      <c r="B1956" t="s">
        <v>7906</v>
      </c>
      <c r="C1956" t="s">
        <v>7905</v>
      </c>
      <c r="D1956" t="s">
        <v>7907</v>
      </c>
      <c r="E1956" t="s">
        <v>575</v>
      </c>
      <c r="F1956" t="s">
        <v>4</v>
      </c>
      <c r="G1956" t="s">
        <v>7908</v>
      </c>
      <c r="H1956">
        <f t="shared" si="31"/>
        <v>1</v>
      </c>
    </row>
    <row r="1957" spans="1:8" x14ac:dyDescent="0.25">
      <c r="A1957" t="s">
        <v>7909</v>
      </c>
      <c r="B1957" t="s">
        <v>7910</v>
      </c>
      <c r="C1957" t="s">
        <v>7909</v>
      </c>
      <c r="D1957" t="s">
        <v>7911</v>
      </c>
      <c r="E1957" t="s">
        <v>133</v>
      </c>
      <c r="F1957" t="s">
        <v>4</v>
      </c>
      <c r="G1957" t="s">
        <v>7912</v>
      </c>
      <c r="H1957">
        <f t="shared" si="31"/>
        <v>1</v>
      </c>
    </row>
    <row r="1958" spans="1:8" x14ac:dyDescent="0.25">
      <c r="A1958" t="s">
        <v>7913</v>
      </c>
      <c r="B1958" t="s">
        <v>7914</v>
      </c>
      <c r="C1958" t="s">
        <v>7913</v>
      </c>
      <c r="D1958" t="s">
        <v>7915</v>
      </c>
      <c r="E1958" t="s">
        <v>344</v>
      </c>
      <c r="F1958" t="s">
        <v>4</v>
      </c>
      <c r="G1958" t="s">
        <v>7916</v>
      </c>
      <c r="H1958">
        <f t="shared" si="31"/>
        <v>1</v>
      </c>
    </row>
    <row r="1959" spans="1:8" x14ac:dyDescent="0.25">
      <c r="A1959" t="s">
        <v>7917</v>
      </c>
      <c r="B1959" t="s">
        <v>7918</v>
      </c>
      <c r="C1959" t="s">
        <v>7917</v>
      </c>
      <c r="D1959" t="s">
        <v>7919</v>
      </c>
      <c r="E1959" t="s">
        <v>610</v>
      </c>
      <c r="F1959" t="s">
        <v>4</v>
      </c>
      <c r="G1959" t="s">
        <v>7920</v>
      </c>
      <c r="H1959">
        <f t="shared" si="31"/>
        <v>1</v>
      </c>
    </row>
    <row r="1960" spans="1:8" x14ac:dyDescent="0.25">
      <c r="A1960" t="s">
        <v>7921</v>
      </c>
      <c r="B1960" t="s">
        <v>7922</v>
      </c>
      <c r="C1960" t="s">
        <v>7921</v>
      </c>
      <c r="D1960" t="s">
        <v>7923</v>
      </c>
      <c r="E1960" t="s">
        <v>86</v>
      </c>
      <c r="F1960" t="s">
        <v>4</v>
      </c>
      <c r="G1960" t="s">
        <v>7924</v>
      </c>
      <c r="H1960">
        <f t="shared" si="31"/>
        <v>1</v>
      </c>
    </row>
    <row r="1961" spans="1:8" x14ac:dyDescent="0.25">
      <c r="A1961" t="s">
        <v>7925</v>
      </c>
      <c r="B1961" t="s">
        <v>7926</v>
      </c>
      <c r="C1961" t="s">
        <v>7925</v>
      </c>
      <c r="D1961" t="s">
        <v>7927</v>
      </c>
      <c r="E1961" t="s">
        <v>756</v>
      </c>
      <c r="F1961" t="s">
        <v>4</v>
      </c>
      <c r="G1961" t="s">
        <v>7928</v>
      </c>
      <c r="H1961">
        <f t="shared" si="31"/>
        <v>1</v>
      </c>
    </row>
    <row r="1962" spans="1:8" x14ac:dyDescent="0.25">
      <c r="A1962" t="s">
        <v>7929</v>
      </c>
      <c r="B1962" t="s">
        <v>7930</v>
      </c>
      <c r="C1962" t="s">
        <v>7929</v>
      </c>
      <c r="D1962" t="s">
        <v>7931</v>
      </c>
      <c r="E1962" t="s">
        <v>756</v>
      </c>
      <c r="F1962" t="s">
        <v>4</v>
      </c>
      <c r="G1962" t="s">
        <v>7932</v>
      </c>
      <c r="H1962">
        <f t="shared" si="31"/>
        <v>1</v>
      </c>
    </row>
    <row r="1963" spans="1:8" x14ac:dyDescent="0.25">
      <c r="A1963" t="s">
        <v>7933</v>
      </c>
      <c r="B1963" t="s">
        <v>7934</v>
      </c>
      <c r="C1963" t="s">
        <v>7933</v>
      </c>
      <c r="D1963" t="s">
        <v>7935</v>
      </c>
      <c r="E1963" t="s">
        <v>34</v>
      </c>
      <c r="F1963" t="s">
        <v>4</v>
      </c>
      <c r="G1963" t="s">
        <v>7936</v>
      </c>
      <c r="H1963">
        <f t="shared" si="31"/>
        <v>1</v>
      </c>
    </row>
    <row r="1964" spans="1:8" x14ac:dyDescent="0.25">
      <c r="A1964" t="s">
        <v>7937</v>
      </c>
      <c r="B1964" t="s">
        <v>7938</v>
      </c>
      <c r="C1964" t="s">
        <v>7937</v>
      </c>
      <c r="D1964" t="s">
        <v>7939</v>
      </c>
      <c r="E1964" t="s">
        <v>86</v>
      </c>
      <c r="F1964" t="s">
        <v>4</v>
      </c>
      <c r="G1964" t="s">
        <v>7940</v>
      </c>
      <c r="H1964">
        <f t="shared" si="31"/>
        <v>1</v>
      </c>
    </row>
    <row r="1965" spans="1:8" x14ac:dyDescent="0.25">
      <c r="A1965" t="s">
        <v>7941</v>
      </c>
      <c r="B1965" t="s">
        <v>7942</v>
      </c>
      <c r="C1965" t="s">
        <v>7941</v>
      </c>
      <c r="D1965" t="s">
        <v>7943</v>
      </c>
      <c r="E1965" t="s">
        <v>138</v>
      </c>
      <c r="F1965" t="s">
        <v>4</v>
      </c>
      <c r="G1965" t="s">
        <v>7944</v>
      </c>
      <c r="H1965">
        <f t="shared" si="31"/>
        <v>1</v>
      </c>
    </row>
    <row r="1966" spans="1:8" x14ac:dyDescent="0.25">
      <c r="A1966" t="s">
        <v>7945</v>
      </c>
      <c r="B1966" t="s">
        <v>7946</v>
      </c>
      <c r="C1966" t="s">
        <v>7945</v>
      </c>
      <c r="D1966" t="s">
        <v>7947</v>
      </c>
      <c r="E1966" t="s">
        <v>826</v>
      </c>
      <c r="F1966" t="s">
        <v>4</v>
      </c>
      <c r="G1966" t="s">
        <v>7948</v>
      </c>
      <c r="H1966">
        <f t="shared" si="31"/>
        <v>1</v>
      </c>
    </row>
    <row r="1967" spans="1:8" x14ac:dyDescent="0.25">
      <c r="A1967" t="s">
        <v>7949</v>
      </c>
      <c r="B1967" t="s">
        <v>7950</v>
      </c>
      <c r="C1967" t="s">
        <v>7949</v>
      </c>
      <c r="D1967" t="s">
        <v>7951</v>
      </c>
      <c r="E1967" t="s">
        <v>34</v>
      </c>
      <c r="F1967" t="s">
        <v>4</v>
      </c>
      <c r="G1967" t="s">
        <v>7952</v>
      </c>
      <c r="H1967">
        <f t="shared" si="31"/>
        <v>1</v>
      </c>
    </row>
    <row r="1968" spans="1:8" x14ac:dyDescent="0.25">
      <c r="A1968" t="s">
        <v>7953</v>
      </c>
      <c r="B1968" t="s">
        <v>7954</v>
      </c>
      <c r="C1968" t="s">
        <v>7953</v>
      </c>
      <c r="D1968" t="s">
        <v>7955</v>
      </c>
      <c r="E1968" t="s">
        <v>178</v>
      </c>
      <c r="F1968" t="s">
        <v>4</v>
      </c>
      <c r="G1968" t="s">
        <v>7956</v>
      </c>
      <c r="H1968">
        <f t="shared" si="31"/>
        <v>1</v>
      </c>
    </row>
    <row r="1969" spans="1:8" x14ac:dyDescent="0.25">
      <c r="A1969" t="s">
        <v>7957</v>
      </c>
      <c r="B1969" t="s">
        <v>7958</v>
      </c>
      <c r="C1969" t="s">
        <v>7957</v>
      </c>
      <c r="D1969" t="s">
        <v>7959</v>
      </c>
      <c r="E1969" t="s">
        <v>44</v>
      </c>
      <c r="F1969" t="s">
        <v>4</v>
      </c>
      <c r="G1969" t="s">
        <v>7960</v>
      </c>
      <c r="H1969">
        <f t="shared" si="31"/>
        <v>1</v>
      </c>
    </row>
    <row r="1970" spans="1:8" x14ac:dyDescent="0.25">
      <c r="A1970" t="s">
        <v>7961</v>
      </c>
      <c r="B1970" t="s">
        <v>7962</v>
      </c>
      <c r="C1970" t="s">
        <v>7961</v>
      </c>
      <c r="D1970" t="s">
        <v>7963</v>
      </c>
      <c r="E1970" t="s">
        <v>279</v>
      </c>
      <c r="F1970" t="s">
        <v>4</v>
      </c>
      <c r="G1970" t="s">
        <v>7964</v>
      </c>
      <c r="H1970">
        <f t="shared" si="31"/>
        <v>1</v>
      </c>
    </row>
    <row r="1971" spans="1:8" x14ac:dyDescent="0.25">
      <c r="A1971" t="s">
        <v>7965</v>
      </c>
      <c r="B1971" t="s">
        <v>7966</v>
      </c>
      <c r="C1971" t="s">
        <v>7965</v>
      </c>
      <c r="D1971" t="s">
        <v>7967</v>
      </c>
      <c r="E1971" t="s">
        <v>160</v>
      </c>
      <c r="F1971" t="s">
        <v>4</v>
      </c>
      <c r="G1971" t="s">
        <v>7968</v>
      </c>
      <c r="H1971">
        <f t="shared" ref="H1971:H2034" si="32">IF(G1971=G1972,0,1)</f>
        <v>1</v>
      </c>
    </row>
    <row r="1972" spans="1:8" x14ac:dyDescent="0.25">
      <c r="A1972" t="s">
        <v>7969</v>
      </c>
      <c r="B1972" t="s">
        <v>7970</v>
      </c>
      <c r="C1972" t="s">
        <v>7969</v>
      </c>
      <c r="D1972" t="s">
        <v>7971</v>
      </c>
      <c r="E1972" t="s">
        <v>62</v>
      </c>
      <c r="F1972" t="s">
        <v>4</v>
      </c>
      <c r="G1972" t="s">
        <v>7972</v>
      </c>
      <c r="H1972">
        <f t="shared" si="32"/>
        <v>1</v>
      </c>
    </row>
    <row r="1973" spans="1:8" x14ac:dyDescent="0.25">
      <c r="A1973" t="s">
        <v>7973</v>
      </c>
      <c r="B1973" t="s">
        <v>7974</v>
      </c>
      <c r="C1973" t="s">
        <v>7973</v>
      </c>
      <c r="D1973" t="s">
        <v>7975</v>
      </c>
      <c r="E1973" t="s">
        <v>601</v>
      </c>
      <c r="F1973" t="s">
        <v>4</v>
      </c>
      <c r="G1973" t="s">
        <v>7976</v>
      </c>
      <c r="H1973">
        <f t="shared" si="32"/>
        <v>1</v>
      </c>
    </row>
    <row r="1974" spans="1:8" x14ac:dyDescent="0.25">
      <c r="A1974" t="s">
        <v>7977</v>
      </c>
      <c r="B1974" t="s">
        <v>7978</v>
      </c>
      <c r="C1974" t="s">
        <v>7977</v>
      </c>
      <c r="D1974" t="s">
        <v>7979</v>
      </c>
      <c r="E1974" t="s">
        <v>187</v>
      </c>
      <c r="F1974" t="s">
        <v>4</v>
      </c>
      <c r="G1974" t="s">
        <v>7980</v>
      </c>
      <c r="H1974">
        <f t="shared" si="32"/>
        <v>1</v>
      </c>
    </row>
    <row r="1975" spans="1:8" x14ac:dyDescent="0.25">
      <c r="A1975" t="s">
        <v>7981</v>
      </c>
      <c r="B1975" t="s">
        <v>7982</v>
      </c>
      <c r="C1975" t="s">
        <v>7981</v>
      </c>
      <c r="D1975" t="s">
        <v>7983</v>
      </c>
      <c r="E1975" t="s">
        <v>138</v>
      </c>
      <c r="F1975" t="s">
        <v>4</v>
      </c>
      <c r="G1975" t="s">
        <v>7984</v>
      </c>
      <c r="H1975">
        <f t="shared" si="32"/>
        <v>1</v>
      </c>
    </row>
    <row r="1976" spans="1:8" x14ac:dyDescent="0.25">
      <c r="A1976" t="s">
        <v>7985</v>
      </c>
      <c r="B1976" t="s">
        <v>7986</v>
      </c>
      <c r="C1976" t="s">
        <v>7987</v>
      </c>
      <c r="D1976" t="s">
        <v>7988</v>
      </c>
      <c r="E1976" t="s">
        <v>627</v>
      </c>
      <c r="F1976" t="s">
        <v>4</v>
      </c>
      <c r="G1976" t="s">
        <v>7989</v>
      </c>
      <c r="H1976">
        <f t="shared" si="32"/>
        <v>1</v>
      </c>
    </row>
    <row r="1977" spans="1:8" x14ac:dyDescent="0.25">
      <c r="A1977" t="s">
        <v>7990</v>
      </c>
      <c r="B1977" t="s">
        <v>7991</v>
      </c>
      <c r="C1977" t="s">
        <v>7990</v>
      </c>
      <c r="D1977" t="s">
        <v>7992</v>
      </c>
      <c r="E1977" t="s">
        <v>378</v>
      </c>
      <c r="F1977" t="s">
        <v>4</v>
      </c>
      <c r="G1977" t="s">
        <v>7993</v>
      </c>
      <c r="H1977">
        <f t="shared" si="32"/>
        <v>1</v>
      </c>
    </row>
    <row r="1978" spans="1:8" x14ac:dyDescent="0.25">
      <c r="A1978" t="s">
        <v>7994</v>
      </c>
      <c r="B1978" t="s">
        <v>7995</v>
      </c>
      <c r="C1978" t="s">
        <v>7994</v>
      </c>
      <c r="D1978" t="s">
        <v>7996</v>
      </c>
      <c r="E1978" t="s">
        <v>817</v>
      </c>
      <c r="F1978" t="s">
        <v>4</v>
      </c>
      <c r="G1978" t="s">
        <v>7997</v>
      </c>
      <c r="H1978">
        <f t="shared" si="32"/>
        <v>1</v>
      </c>
    </row>
    <row r="1979" spans="1:8" x14ac:dyDescent="0.25">
      <c r="A1979" t="s">
        <v>7998</v>
      </c>
      <c r="B1979" t="s">
        <v>7999</v>
      </c>
      <c r="C1979" t="s">
        <v>7998</v>
      </c>
      <c r="D1979" t="s">
        <v>8000</v>
      </c>
      <c r="E1979" t="s">
        <v>29</v>
      </c>
      <c r="F1979" t="s">
        <v>4</v>
      </c>
      <c r="G1979" t="s">
        <v>8001</v>
      </c>
      <c r="H1979">
        <f t="shared" si="32"/>
        <v>1</v>
      </c>
    </row>
    <row r="1980" spans="1:8" x14ac:dyDescent="0.25">
      <c r="A1980" t="s">
        <v>8002</v>
      </c>
      <c r="B1980" t="s">
        <v>8003</v>
      </c>
      <c r="C1980" t="s">
        <v>8002</v>
      </c>
      <c r="D1980" t="s">
        <v>8004</v>
      </c>
      <c r="E1980" t="s">
        <v>34</v>
      </c>
      <c r="F1980" t="s">
        <v>4</v>
      </c>
      <c r="G1980" t="s">
        <v>8005</v>
      </c>
      <c r="H1980">
        <f t="shared" si="32"/>
        <v>1</v>
      </c>
    </row>
    <row r="1981" spans="1:8" x14ac:dyDescent="0.25">
      <c r="A1981" t="s">
        <v>8006</v>
      </c>
      <c r="B1981" t="s">
        <v>8007</v>
      </c>
      <c r="C1981" t="s">
        <v>8006</v>
      </c>
      <c r="D1981" t="s">
        <v>8008</v>
      </c>
      <c r="E1981" t="s">
        <v>3264</v>
      </c>
      <c r="F1981" t="s">
        <v>4</v>
      </c>
      <c r="G1981" t="s">
        <v>8009</v>
      </c>
      <c r="H1981">
        <f t="shared" si="32"/>
        <v>1</v>
      </c>
    </row>
    <row r="1982" spans="1:8" x14ac:dyDescent="0.25">
      <c r="A1982" t="s">
        <v>8010</v>
      </c>
      <c r="B1982" t="s">
        <v>8011</v>
      </c>
      <c r="C1982" t="s">
        <v>8010</v>
      </c>
      <c r="D1982" t="s">
        <v>8012</v>
      </c>
      <c r="E1982" t="s">
        <v>62</v>
      </c>
      <c r="F1982" t="s">
        <v>4</v>
      </c>
      <c r="G1982" t="s">
        <v>8013</v>
      </c>
      <c r="H1982">
        <f t="shared" si="32"/>
        <v>1</v>
      </c>
    </row>
    <row r="1983" spans="1:8" x14ac:dyDescent="0.25">
      <c r="A1983" t="s">
        <v>8014</v>
      </c>
      <c r="B1983" t="s">
        <v>8015</v>
      </c>
      <c r="C1983" t="s">
        <v>8014</v>
      </c>
      <c r="D1983" t="s">
        <v>8016</v>
      </c>
      <c r="E1983" t="s">
        <v>601</v>
      </c>
      <c r="F1983" t="s">
        <v>4</v>
      </c>
      <c r="G1983" t="s">
        <v>8017</v>
      </c>
      <c r="H1983">
        <f t="shared" si="32"/>
        <v>1</v>
      </c>
    </row>
    <row r="1984" spans="1:8" x14ac:dyDescent="0.25">
      <c r="A1984" t="s">
        <v>8018</v>
      </c>
      <c r="B1984" t="s">
        <v>8019</v>
      </c>
      <c r="C1984" t="s">
        <v>8018</v>
      </c>
      <c r="D1984" t="s">
        <v>8020</v>
      </c>
      <c r="E1984" t="s">
        <v>1408</v>
      </c>
      <c r="F1984" t="s">
        <v>4</v>
      </c>
      <c r="G1984" t="s">
        <v>8021</v>
      </c>
      <c r="H1984">
        <f t="shared" si="32"/>
        <v>1</v>
      </c>
    </row>
    <row r="1985" spans="1:8" x14ac:dyDescent="0.25">
      <c r="A1985" t="s">
        <v>8022</v>
      </c>
      <c r="B1985" t="s">
        <v>8023</v>
      </c>
      <c r="C1985" t="s">
        <v>8022</v>
      </c>
      <c r="D1985" t="s">
        <v>8024</v>
      </c>
      <c r="E1985" t="s">
        <v>313</v>
      </c>
      <c r="F1985" t="s">
        <v>4</v>
      </c>
      <c r="G1985" t="s">
        <v>8025</v>
      </c>
      <c r="H1985">
        <f t="shared" si="32"/>
        <v>1</v>
      </c>
    </row>
    <row r="1986" spans="1:8" x14ac:dyDescent="0.25">
      <c r="A1986" t="s">
        <v>8026</v>
      </c>
      <c r="B1986" t="s">
        <v>8027</v>
      </c>
      <c r="C1986" t="s">
        <v>8026</v>
      </c>
      <c r="D1986" t="s">
        <v>8028</v>
      </c>
      <c r="E1986" t="s">
        <v>627</v>
      </c>
      <c r="F1986" t="s">
        <v>4</v>
      </c>
      <c r="G1986" t="s">
        <v>8029</v>
      </c>
      <c r="H1986">
        <f t="shared" si="32"/>
        <v>1</v>
      </c>
    </row>
    <row r="1987" spans="1:8" x14ac:dyDescent="0.25">
      <c r="A1987" t="s">
        <v>8030</v>
      </c>
      <c r="B1987" t="s">
        <v>8031</v>
      </c>
      <c r="C1987" t="s">
        <v>8030</v>
      </c>
      <c r="D1987" t="s">
        <v>8032</v>
      </c>
      <c r="E1987" t="s">
        <v>335</v>
      </c>
      <c r="F1987" t="s">
        <v>4</v>
      </c>
      <c r="G1987" t="s">
        <v>8033</v>
      </c>
      <c r="H1987">
        <f t="shared" si="32"/>
        <v>1</v>
      </c>
    </row>
    <row r="1988" spans="1:8" x14ac:dyDescent="0.25">
      <c r="A1988" t="s">
        <v>8034</v>
      </c>
      <c r="B1988" t="s">
        <v>8035</v>
      </c>
      <c r="C1988" t="s">
        <v>8034</v>
      </c>
      <c r="D1988" t="s">
        <v>8036</v>
      </c>
      <c r="E1988" t="s">
        <v>86</v>
      </c>
      <c r="F1988" t="s">
        <v>4</v>
      </c>
      <c r="G1988" t="s">
        <v>8037</v>
      </c>
      <c r="H1988">
        <f t="shared" si="32"/>
        <v>1</v>
      </c>
    </row>
    <row r="1989" spans="1:8" x14ac:dyDescent="0.25">
      <c r="A1989" t="s">
        <v>8038</v>
      </c>
      <c r="B1989" t="s">
        <v>8039</v>
      </c>
      <c r="C1989" t="s">
        <v>8038</v>
      </c>
      <c r="D1989" t="s">
        <v>8040</v>
      </c>
      <c r="E1989" t="s">
        <v>396</v>
      </c>
      <c r="F1989" t="s">
        <v>4</v>
      </c>
      <c r="G1989" t="s">
        <v>8041</v>
      </c>
      <c r="H1989">
        <f t="shared" si="32"/>
        <v>1</v>
      </c>
    </row>
    <row r="1990" spans="1:8" x14ac:dyDescent="0.25">
      <c r="A1990" t="s">
        <v>8042</v>
      </c>
      <c r="B1990" t="s">
        <v>8043</v>
      </c>
      <c r="C1990" t="s">
        <v>8042</v>
      </c>
      <c r="D1990" t="s">
        <v>8044</v>
      </c>
      <c r="E1990" t="s">
        <v>223</v>
      </c>
      <c r="F1990" t="s">
        <v>4</v>
      </c>
      <c r="G1990" t="s">
        <v>8045</v>
      </c>
      <c r="H1990">
        <f t="shared" si="32"/>
        <v>1</v>
      </c>
    </row>
    <row r="1991" spans="1:8" x14ac:dyDescent="0.25">
      <c r="A1991" t="s">
        <v>8046</v>
      </c>
      <c r="B1991" t="s">
        <v>8047</v>
      </c>
      <c r="C1991" t="s">
        <v>8046</v>
      </c>
      <c r="D1991" t="s">
        <v>8048</v>
      </c>
      <c r="E1991" t="s">
        <v>178</v>
      </c>
      <c r="F1991" t="s">
        <v>4</v>
      </c>
      <c r="G1991" t="s">
        <v>8049</v>
      </c>
      <c r="H1991">
        <f t="shared" si="32"/>
        <v>1</v>
      </c>
    </row>
    <row r="1992" spans="1:8" x14ac:dyDescent="0.25">
      <c r="A1992" t="s">
        <v>8050</v>
      </c>
      <c r="B1992" t="s">
        <v>8051</v>
      </c>
      <c r="C1992" t="s">
        <v>8050</v>
      </c>
      <c r="D1992" t="s">
        <v>8052</v>
      </c>
      <c r="E1992" t="s">
        <v>62</v>
      </c>
      <c r="F1992" t="s">
        <v>4</v>
      </c>
      <c r="G1992" t="s">
        <v>8053</v>
      </c>
      <c r="H1992">
        <f t="shared" si="32"/>
        <v>1</v>
      </c>
    </row>
    <row r="1993" spans="1:8" x14ac:dyDescent="0.25">
      <c r="A1993" t="s">
        <v>8054</v>
      </c>
      <c r="B1993" t="s">
        <v>8055</v>
      </c>
      <c r="C1993" t="s">
        <v>8054</v>
      </c>
      <c r="D1993" t="s">
        <v>8056</v>
      </c>
      <c r="E1993" t="s">
        <v>9</v>
      </c>
      <c r="F1993" t="s">
        <v>4</v>
      </c>
      <c r="G1993" t="s">
        <v>8057</v>
      </c>
      <c r="H1993">
        <f t="shared" si="32"/>
        <v>1</v>
      </c>
    </row>
    <row r="1994" spans="1:8" x14ac:dyDescent="0.25">
      <c r="A1994" t="s">
        <v>8058</v>
      </c>
      <c r="B1994" t="s">
        <v>8059</v>
      </c>
      <c r="C1994" t="s">
        <v>8058</v>
      </c>
      <c r="D1994" t="s">
        <v>8060</v>
      </c>
      <c r="E1994" t="s">
        <v>671</v>
      </c>
      <c r="F1994" t="s">
        <v>4</v>
      </c>
      <c r="G1994" t="s">
        <v>8061</v>
      </c>
      <c r="H1994">
        <f t="shared" si="32"/>
        <v>1</v>
      </c>
    </row>
    <row r="1995" spans="1:8" x14ac:dyDescent="0.25">
      <c r="A1995" t="s">
        <v>8062</v>
      </c>
      <c r="B1995" t="s">
        <v>8063</v>
      </c>
      <c r="C1995" t="s">
        <v>8062</v>
      </c>
      <c r="D1995" t="s">
        <v>8064</v>
      </c>
      <c r="E1995" t="s">
        <v>279</v>
      </c>
      <c r="F1995" t="s">
        <v>4</v>
      </c>
      <c r="G1995" t="s">
        <v>8065</v>
      </c>
      <c r="H1995">
        <f t="shared" si="32"/>
        <v>1</v>
      </c>
    </row>
    <row r="1996" spans="1:8" x14ac:dyDescent="0.25">
      <c r="A1996" t="s">
        <v>8066</v>
      </c>
      <c r="B1996" t="s">
        <v>8067</v>
      </c>
      <c r="C1996" t="s">
        <v>8066</v>
      </c>
      <c r="D1996" t="s">
        <v>8068</v>
      </c>
      <c r="E1996" t="s">
        <v>1178</v>
      </c>
      <c r="F1996" t="s">
        <v>4</v>
      </c>
      <c r="G1996" t="s">
        <v>8069</v>
      </c>
      <c r="H1996">
        <f t="shared" si="32"/>
        <v>1</v>
      </c>
    </row>
    <row r="1997" spans="1:8" x14ac:dyDescent="0.25">
      <c r="A1997" t="s">
        <v>8070</v>
      </c>
      <c r="B1997" t="s">
        <v>8071</v>
      </c>
      <c r="C1997" t="s">
        <v>8070</v>
      </c>
      <c r="D1997" t="s">
        <v>8072</v>
      </c>
      <c r="E1997" t="s">
        <v>817</v>
      </c>
      <c r="F1997" t="s">
        <v>4</v>
      </c>
      <c r="G1997" t="s">
        <v>8073</v>
      </c>
      <c r="H1997">
        <f t="shared" si="32"/>
        <v>1</v>
      </c>
    </row>
    <row r="1998" spans="1:8" x14ac:dyDescent="0.25">
      <c r="A1998" t="s">
        <v>8074</v>
      </c>
      <c r="B1998" t="s">
        <v>8075</v>
      </c>
      <c r="C1998" t="s">
        <v>8074</v>
      </c>
      <c r="D1998" t="s">
        <v>8076</v>
      </c>
      <c r="E1998" t="s">
        <v>401</v>
      </c>
      <c r="F1998" t="s">
        <v>4</v>
      </c>
      <c r="G1998" t="s">
        <v>8077</v>
      </c>
      <c r="H1998">
        <f t="shared" si="32"/>
        <v>1</v>
      </c>
    </row>
    <row r="1999" spans="1:8" x14ac:dyDescent="0.25">
      <c r="A1999" t="s">
        <v>8078</v>
      </c>
      <c r="B1999" t="s">
        <v>8079</v>
      </c>
      <c r="C1999" t="s">
        <v>8078</v>
      </c>
      <c r="D1999" t="s">
        <v>8080</v>
      </c>
      <c r="E1999" t="s">
        <v>72</v>
      </c>
      <c r="F1999" t="s">
        <v>4</v>
      </c>
      <c r="G1999" t="s">
        <v>8081</v>
      </c>
      <c r="H1999">
        <f t="shared" si="32"/>
        <v>1</v>
      </c>
    </row>
    <row r="2000" spans="1:8" x14ac:dyDescent="0.25">
      <c r="A2000" t="s">
        <v>8082</v>
      </c>
      <c r="B2000" t="s">
        <v>8083</v>
      </c>
      <c r="C2000" t="s">
        <v>8082</v>
      </c>
      <c r="D2000" t="s">
        <v>8084</v>
      </c>
      <c r="E2000" t="s">
        <v>62</v>
      </c>
      <c r="F2000" t="s">
        <v>4</v>
      </c>
      <c r="G2000" t="s">
        <v>8085</v>
      </c>
      <c r="H2000">
        <f t="shared" si="32"/>
        <v>1</v>
      </c>
    </row>
    <row r="2001" spans="1:8" x14ac:dyDescent="0.25">
      <c r="A2001" t="s">
        <v>8086</v>
      </c>
      <c r="B2001" t="s">
        <v>8087</v>
      </c>
      <c r="C2001" t="s">
        <v>8086</v>
      </c>
      <c r="D2001" t="s">
        <v>8088</v>
      </c>
      <c r="E2001" t="s">
        <v>863</v>
      </c>
      <c r="F2001" t="s">
        <v>4</v>
      </c>
      <c r="G2001" t="s">
        <v>8089</v>
      </c>
      <c r="H2001">
        <f t="shared" si="32"/>
        <v>1</v>
      </c>
    </row>
    <row r="2002" spans="1:8" x14ac:dyDescent="0.25">
      <c r="A2002" t="s">
        <v>8090</v>
      </c>
      <c r="B2002" t="s">
        <v>8091</v>
      </c>
      <c r="C2002" t="s">
        <v>8090</v>
      </c>
      <c r="D2002" t="s">
        <v>8092</v>
      </c>
      <c r="E2002" t="s">
        <v>401</v>
      </c>
      <c r="F2002" t="s">
        <v>4</v>
      </c>
      <c r="G2002" t="s">
        <v>8093</v>
      </c>
      <c r="H2002">
        <f t="shared" si="32"/>
        <v>1</v>
      </c>
    </row>
    <row r="2003" spans="1:8" x14ac:dyDescent="0.25">
      <c r="A2003" t="s">
        <v>8094</v>
      </c>
      <c r="B2003" t="s">
        <v>8095</v>
      </c>
      <c r="C2003" t="s">
        <v>8094</v>
      </c>
      <c r="D2003" t="s">
        <v>8096</v>
      </c>
      <c r="E2003" t="s">
        <v>671</v>
      </c>
      <c r="F2003" t="s">
        <v>4</v>
      </c>
      <c r="G2003" t="s">
        <v>8097</v>
      </c>
      <c r="H2003">
        <f t="shared" si="32"/>
        <v>1</v>
      </c>
    </row>
    <row r="2004" spans="1:8" x14ac:dyDescent="0.25">
      <c r="A2004" t="s">
        <v>8098</v>
      </c>
      <c r="B2004" t="s">
        <v>8099</v>
      </c>
      <c r="C2004" t="s">
        <v>8098</v>
      </c>
      <c r="D2004" t="s">
        <v>8100</v>
      </c>
      <c r="E2004" t="s">
        <v>44</v>
      </c>
      <c r="F2004" t="s">
        <v>4</v>
      </c>
      <c r="G2004" t="s">
        <v>8101</v>
      </c>
      <c r="H2004">
        <f t="shared" si="32"/>
        <v>1</v>
      </c>
    </row>
    <row r="2005" spans="1:8" x14ac:dyDescent="0.25">
      <c r="A2005" t="s">
        <v>8102</v>
      </c>
      <c r="B2005" t="s">
        <v>8103</v>
      </c>
      <c r="C2005" t="s">
        <v>8102</v>
      </c>
      <c r="D2005" t="s">
        <v>8104</v>
      </c>
      <c r="E2005" t="s">
        <v>178</v>
      </c>
      <c r="F2005" t="s">
        <v>4</v>
      </c>
      <c r="G2005" t="s">
        <v>8105</v>
      </c>
      <c r="H2005">
        <f t="shared" si="32"/>
        <v>1</v>
      </c>
    </row>
    <row r="2006" spans="1:8" x14ac:dyDescent="0.25">
      <c r="A2006" t="s">
        <v>8106</v>
      </c>
      <c r="B2006" t="s">
        <v>8107</v>
      </c>
      <c r="C2006" t="s">
        <v>8106</v>
      </c>
      <c r="D2006" t="s">
        <v>8108</v>
      </c>
      <c r="E2006" t="s">
        <v>863</v>
      </c>
      <c r="F2006" t="s">
        <v>4</v>
      </c>
      <c r="G2006" t="s">
        <v>8109</v>
      </c>
      <c r="H2006">
        <f t="shared" si="32"/>
        <v>1</v>
      </c>
    </row>
    <row r="2007" spans="1:8" x14ac:dyDescent="0.25">
      <c r="A2007" t="s">
        <v>8110</v>
      </c>
      <c r="B2007" t="s">
        <v>8111</v>
      </c>
      <c r="C2007" t="s">
        <v>8110</v>
      </c>
      <c r="D2007" t="s">
        <v>8112</v>
      </c>
      <c r="E2007" t="s">
        <v>14</v>
      </c>
      <c r="F2007" t="s">
        <v>4</v>
      </c>
      <c r="G2007" t="s">
        <v>8113</v>
      </c>
      <c r="H2007">
        <f t="shared" si="32"/>
        <v>1</v>
      </c>
    </row>
    <row r="2008" spans="1:8" x14ac:dyDescent="0.25">
      <c r="A2008" t="s">
        <v>8114</v>
      </c>
      <c r="B2008" t="s">
        <v>8115</v>
      </c>
      <c r="C2008" t="s">
        <v>8114</v>
      </c>
      <c r="D2008" t="s">
        <v>8116</v>
      </c>
      <c r="E2008" t="s">
        <v>2272</v>
      </c>
      <c r="F2008" t="s">
        <v>4</v>
      </c>
      <c r="G2008" t="s">
        <v>8117</v>
      </c>
      <c r="H2008">
        <f t="shared" si="32"/>
        <v>1</v>
      </c>
    </row>
    <row r="2009" spans="1:8" x14ac:dyDescent="0.25">
      <c r="A2009" t="s">
        <v>8118</v>
      </c>
      <c r="B2009" t="s">
        <v>8119</v>
      </c>
      <c r="C2009" t="s">
        <v>8118</v>
      </c>
      <c r="D2009" t="s">
        <v>8120</v>
      </c>
      <c r="E2009" t="s">
        <v>178</v>
      </c>
      <c r="F2009" t="s">
        <v>4</v>
      </c>
      <c r="G2009" t="s">
        <v>8121</v>
      </c>
      <c r="H2009">
        <f t="shared" si="32"/>
        <v>1</v>
      </c>
    </row>
    <row r="2010" spans="1:8" x14ac:dyDescent="0.25">
      <c r="A2010" t="s">
        <v>8122</v>
      </c>
      <c r="B2010" t="s">
        <v>8123</v>
      </c>
      <c r="C2010" t="s">
        <v>8122</v>
      </c>
      <c r="D2010" t="s">
        <v>8124</v>
      </c>
      <c r="E2010" t="s">
        <v>24</v>
      </c>
      <c r="F2010" t="s">
        <v>4</v>
      </c>
      <c r="G2010" t="s">
        <v>8125</v>
      </c>
      <c r="H2010">
        <f t="shared" si="32"/>
        <v>1</v>
      </c>
    </row>
    <row r="2011" spans="1:8" x14ac:dyDescent="0.25">
      <c r="A2011" t="s">
        <v>8126</v>
      </c>
      <c r="B2011" t="s">
        <v>8127</v>
      </c>
      <c r="C2011" t="s">
        <v>8126</v>
      </c>
      <c r="D2011" t="s">
        <v>8128</v>
      </c>
      <c r="E2011" t="s">
        <v>123</v>
      </c>
      <c r="F2011" t="s">
        <v>4</v>
      </c>
      <c r="G2011" t="s">
        <v>8129</v>
      </c>
      <c r="H2011">
        <f t="shared" si="32"/>
        <v>1</v>
      </c>
    </row>
    <row r="2012" spans="1:8" x14ac:dyDescent="0.25">
      <c r="A2012" t="s">
        <v>8130</v>
      </c>
      <c r="B2012" t="s">
        <v>8131</v>
      </c>
      <c r="C2012" t="s">
        <v>8130</v>
      </c>
      <c r="D2012" t="s">
        <v>8132</v>
      </c>
      <c r="E2012" t="s">
        <v>233</v>
      </c>
      <c r="F2012" t="s">
        <v>4</v>
      </c>
      <c r="G2012" t="s">
        <v>8133</v>
      </c>
      <c r="H2012">
        <f t="shared" si="32"/>
        <v>1</v>
      </c>
    </row>
    <row r="2013" spans="1:8" x14ac:dyDescent="0.25">
      <c r="A2013" t="s">
        <v>8134</v>
      </c>
      <c r="B2013" t="s">
        <v>8135</v>
      </c>
      <c r="C2013" t="s">
        <v>8134</v>
      </c>
      <c r="D2013" t="s">
        <v>8136</v>
      </c>
      <c r="E2013" t="s">
        <v>243</v>
      </c>
      <c r="F2013" t="s">
        <v>4</v>
      </c>
      <c r="G2013" t="s">
        <v>8137</v>
      </c>
      <c r="H2013">
        <f t="shared" si="32"/>
        <v>1</v>
      </c>
    </row>
    <row r="2014" spans="1:8" x14ac:dyDescent="0.25">
      <c r="A2014" t="s">
        <v>8138</v>
      </c>
      <c r="B2014" t="s">
        <v>8139</v>
      </c>
      <c r="C2014" t="s">
        <v>8138</v>
      </c>
      <c r="D2014" t="s">
        <v>8140</v>
      </c>
      <c r="E2014" t="s">
        <v>160</v>
      </c>
      <c r="F2014" t="s">
        <v>4</v>
      </c>
      <c r="G2014" t="s">
        <v>8141</v>
      </c>
      <c r="H2014">
        <f t="shared" si="32"/>
        <v>1</v>
      </c>
    </row>
    <row r="2015" spans="1:8" x14ac:dyDescent="0.25">
      <c r="A2015" t="s">
        <v>8142</v>
      </c>
      <c r="B2015" t="s">
        <v>8143</v>
      </c>
      <c r="C2015" t="s">
        <v>8142</v>
      </c>
      <c r="D2015" t="s">
        <v>8144</v>
      </c>
      <c r="E2015" t="s">
        <v>313</v>
      </c>
      <c r="F2015" t="s">
        <v>4</v>
      </c>
      <c r="G2015" t="s">
        <v>8145</v>
      </c>
      <c r="H2015">
        <f t="shared" si="32"/>
        <v>1</v>
      </c>
    </row>
    <row r="2016" spans="1:8" x14ac:dyDescent="0.25">
      <c r="A2016" t="s">
        <v>8146</v>
      </c>
      <c r="B2016" t="s">
        <v>8147</v>
      </c>
      <c r="C2016" t="s">
        <v>8146</v>
      </c>
      <c r="D2016" t="s">
        <v>8148</v>
      </c>
      <c r="E2016" t="s">
        <v>39</v>
      </c>
      <c r="F2016" t="s">
        <v>4</v>
      </c>
      <c r="G2016" t="s">
        <v>8149</v>
      </c>
      <c r="H2016">
        <f t="shared" si="32"/>
        <v>1</v>
      </c>
    </row>
    <row r="2017" spans="1:8" x14ac:dyDescent="0.25">
      <c r="A2017" t="s">
        <v>8150</v>
      </c>
      <c r="B2017" t="s">
        <v>8151</v>
      </c>
      <c r="C2017" t="s">
        <v>8150</v>
      </c>
      <c r="D2017" t="s">
        <v>8152</v>
      </c>
      <c r="E2017" t="s">
        <v>756</v>
      </c>
      <c r="F2017" t="s">
        <v>4</v>
      </c>
      <c r="G2017" t="s">
        <v>8153</v>
      </c>
      <c r="H2017">
        <f t="shared" si="32"/>
        <v>1</v>
      </c>
    </row>
    <row r="2018" spans="1:8" x14ac:dyDescent="0.25">
      <c r="A2018" t="s">
        <v>8154</v>
      </c>
      <c r="B2018" t="s">
        <v>8155</v>
      </c>
      <c r="C2018" t="s">
        <v>8154</v>
      </c>
      <c r="D2018" t="s">
        <v>8156</v>
      </c>
      <c r="E2018" t="s">
        <v>9</v>
      </c>
      <c r="F2018" t="s">
        <v>4</v>
      </c>
      <c r="G2018" t="s">
        <v>8157</v>
      </c>
      <c r="H2018">
        <f t="shared" si="32"/>
        <v>1</v>
      </c>
    </row>
    <row r="2019" spans="1:8" x14ac:dyDescent="0.25">
      <c r="A2019" t="s">
        <v>8158</v>
      </c>
      <c r="B2019" t="s">
        <v>8159</v>
      </c>
      <c r="C2019" t="s">
        <v>8158</v>
      </c>
      <c r="D2019" t="s">
        <v>8160</v>
      </c>
      <c r="E2019" t="s">
        <v>401</v>
      </c>
      <c r="F2019" t="s">
        <v>4</v>
      </c>
      <c r="G2019" t="s">
        <v>8161</v>
      </c>
      <c r="H2019">
        <f t="shared" si="32"/>
        <v>1</v>
      </c>
    </row>
    <row r="2020" spans="1:8" x14ac:dyDescent="0.25">
      <c r="A2020" t="s">
        <v>8162</v>
      </c>
      <c r="B2020" t="s">
        <v>8163</v>
      </c>
      <c r="C2020" t="s">
        <v>8162</v>
      </c>
      <c r="D2020" t="s">
        <v>8164</v>
      </c>
      <c r="E2020" t="s">
        <v>2272</v>
      </c>
      <c r="F2020" t="s">
        <v>4</v>
      </c>
      <c r="G2020" t="s">
        <v>8165</v>
      </c>
      <c r="H2020">
        <f t="shared" si="32"/>
        <v>1</v>
      </c>
    </row>
    <row r="2021" spans="1:8" x14ac:dyDescent="0.25">
      <c r="A2021" t="s">
        <v>8166</v>
      </c>
      <c r="B2021" t="s">
        <v>8167</v>
      </c>
      <c r="C2021" t="s">
        <v>8166</v>
      </c>
      <c r="D2021" t="s">
        <v>8168</v>
      </c>
      <c r="E2021" t="s">
        <v>160</v>
      </c>
      <c r="F2021" t="s">
        <v>4</v>
      </c>
      <c r="G2021" t="s">
        <v>8169</v>
      </c>
      <c r="H2021">
        <f t="shared" si="32"/>
        <v>1</v>
      </c>
    </row>
    <row r="2022" spans="1:8" x14ac:dyDescent="0.25">
      <c r="A2022" t="s">
        <v>8170</v>
      </c>
      <c r="B2022" t="s">
        <v>8171</v>
      </c>
      <c r="C2022" t="s">
        <v>8170</v>
      </c>
      <c r="D2022" t="s">
        <v>8172</v>
      </c>
      <c r="E2022" t="s">
        <v>653</v>
      </c>
      <c r="F2022" t="s">
        <v>4</v>
      </c>
      <c r="G2022" t="s">
        <v>8173</v>
      </c>
      <c r="H2022">
        <f t="shared" si="32"/>
        <v>1</v>
      </c>
    </row>
    <row r="2023" spans="1:8" x14ac:dyDescent="0.25">
      <c r="A2023" t="s">
        <v>8174</v>
      </c>
      <c r="B2023" t="s">
        <v>8175</v>
      </c>
      <c r="C2023" t="s">
        <v>8174</v>
      </c>
      <c r="D2023" t="s">
        <v>8176</v>
      </c>
      <c r="E2023" t="s">
        <v>335</v>
      </c>
      <c r="F2023" t="s">
        <v>4</v>
      </c>
      <c r="G2023" t="s">
        <v>8177</v>
      </c>
      <c r="H2023">
        <f t="shared" si="32"/>
        <v>1</v>
      </c>
    </row>
    <row r="2024" spans="1:8" x14ac:dyDescent="0.25">
      <c r="A2024" t="s">
        <v>8178</v>
      </c>
      <c r="B2024" t="s">
        <v>8179</v>
      </c>
      <c r="C2024" t="s">
        <v>8178</v>
      </c>
      <c r="D2024" t="s">
        <v>8180</v>
      </c>
      <c r="E2024" t="s">
        <v>233</v>
      </c>
      <c r="F2024" t="s">
        <v>4</v>
      </c>
      <c r="G2024" t="s">
        <v>8181</v>
      </c>
      <c r="H2024">
        <f t="shared" si="32"/>
        <v>1</v>
      </c>
    </row>
    <row r="2025" spans="1:8" x14ac:dyDescent="0.25">
      <c r="A2025" t="s">
        <v>8182</v>
      </c>
      <c r="B2025" t="s">
        <v>8183</v>
      </c>
      <c r="C2025" t="s">
        <v>8182</v>
      </c>
      <c r="D2025" t="s">
        <v>8184</v>
      </c>
      <c r="E2025" t="s">
        <v>201</v>
      </c>
      <c r="F2025" t="s">
        <v>4</v>
      </c>
      <c r="G2025" t="s">
        <v>8185</v>
      </c>
      <c r="H2025">
        <f t="shared" si="32"/>
        <v>1</v>
      </c>
    </row>
    <row r="2026" spans="1:8" x14ac:dyDescent="0.25">
      <c r="A2026" t="s">
        <v>8186</v>
      </c>
      <c r="B2026" t="s">
        <v>8187</v>
      </c>
      <c r="C2026" t="s">
        <v>8186</v>
      </c>
      <c r="D2026" t="s">
        <v>8188</v>
      </c>
      <c r="E2026" t="s">
        <v>147</v>
      </c>
      <c r="F2026" t="s">
        <v>4</v>
      </c>
      <c r="G2026" t="s">
        <v>8189</v>
      </c>
      <c r="H2026">
        <f t="shared" si="32"/>
        <v>1</v>
      </c>
    </row>
    <row r="2027" spans="1:8" x14ac:dyDescent="0.25">
      <c r="A2027" t="s">
        <v>8190</v>
      </c>
      <c r="B2027" t="s">
        <v>8191</v>
      </c>
      <c r="C2027" t="s">
        <v>8190</v>
      </c>
      <c r="D2027" t="s">
        <v>8192</v>
      </c>
      <c r="E2027" t="s">
        <v>671</v>
      </c>
      <c r="F2027" t="s">
        <v>4</v>
      </c>
      <c r="G2027" t="s">
        <v>8193</v>
      </c>
      <c r="H2027">
        <f t="shared" si="32"/>
        <v>1</v>
      </c>
    </row>
    <row r="2028" spans="1:8" x14ac:dyDescent="0.25">
      <c r="A2028" t="s">
        <v>8194</v>
      </c>
      <c r="B2028" t="s">
        <v>8195</v>
      </c>
      <c r="C2028" t="s">
        <v>8194</v>
      </c>
      <c r="D2028" t="s">
        <v>8196</v>
      </c>
      <c r="E2028" t="s">
        <v>96</v>
      </c>
      <c r="F2028" t="s">
        <v>4</v>
      </c>
      <c r="G2028" t="s">
        <v>8197</v>
      </c>
      <c r="H2028">
        <f t="shared" si="32"/>
        <v>1</v>
      </c>
    </row>
    <row r="2029" spans="1:8" x14ac:dyDescent="0.25">
      <c r="A2029" t="s">
        <v>8198</v>
      </c>
      <c r="B2029" t="s">
        <v>8199</v>
      </c>
      <c r="C2029" t="s">
        <v>8198</v>
      </c>
      <c r="D2029" t="s">
        <v>8200</v>
      </c>
      <c r="E2029" t="s">
        <v>826</v>
      </c>
      <c r="F2029" t="s">
        <v>4</v>
      </c>
      <c r="G2029" t="s">
        <v>8201</v>
      </c>
      <c r="H2029">
        <f t="shared" si="32"/>
        <v>1</v>
      </c>
    </row>
    <row r="2030" spans="1:8" x14ac:dyDescent="0.25">
      <c r="A2030" t="s">
        <v>8202</v>
      </c>
      <c r="B2030" t="s">
        <v>8203</v>
      </c>
      <c r="C2030" t="s">
        <v>8202</v>
      </c>
      <c r="D2030" t="s">
        <v>8204</v>
      </c>
      <c r="E2030" t="s">
        <v>192</v>
      </c>
      <c r="F2030" t="s">
        <v>4</v>
      </c>
      <c r="G2030" t="s">
        <v>8205</v>
      </c>
      <c r="H2030">
        <f t="shared" si="32"/>
        <v>1</v>
      </c>
    </row>
    <row r="2031" spans="1:8" x14ac:dyDescent="0.25">
      <c r="A2031" t="s">
        <v>8206</v>
      </c>
      <c r="B2031" t="s">
        <v>8207</v>
      </c>
      <c r="C2031" t="s">
        <v>8206</v>
      </c>
      <c r="D2031" t="s">
        <v>8208</v>
      </c>
      <c r="E2031" t="s">
        <v>44</v>
      </c>
      <c r="F2031" t="s">
        <v>4</v>
      </c>
      <c r="G2031" t="s">
        <v>8209</v>
      </c>
      <c r="H2031">
        <f t="shared" si="32"/>
        <v>1</v>
      </c>
    </row>
    <row r="2032" spans="1:8" x14ac:dyDescent="0.25">
      <c r="A2032" t="s">
        <v>8210</v>
      </c>
      <c r="B2032" t="s">
        <v>8211</v>
      </c>
      <c r="C2032" t="s">
        <v>8210</v>
      </c>
      <c r="D2032" t="s">
        <v>8212</v>
      </c>
      <c r="E2032" t="s">
        <v>601</v>
      </c>
      <c r="F2032" t="s">
        <v>4</v>
      </c>
      <c r="G2032" t="s">
        <v>8213</v>
      </c>
      <c r="H2032">
        <f t="shared" si="32"/>
        <v>1</v>
      </c>
    </row>
    <row r="2033" spans="1:8" x14ac:dyDescent="0.25">
      <c r="A2033" t="s">
        <v>8214</v>
      </c>
      <c r="B2033" t="s">
        <v>8215</v>
      </c>
      <c r="C2033" t="s">
        <v>8214</v>
      </c>
      <c r="D2033" t="s">
        <v>8216</v>
      </c>
      <c r="E2033" t="s">
        <v>396</v>
      </c>
      <c r="F2033" t="s">
        <v>4</v>
      </c>
      <c r="G2033" t="s">
        <v>8217</v>
      </c>
      <c r="H2033">
        <f t="shared" si="32"/>
        <v>1</v>
      </c>
    </row>
    <row r="2034" spans="1:8" x14ac:dyDescent="0.25">
      <c r="A2034" t="s">
        <v>8218</v>
      </c>
      <c r="B2034" t="s">
        <v>8219</v>
      </c>
      <c r="C2034" t="s">
        <v>8218</v>
      </c>
      <c r="D2034" t="s">
        <v>8220</v>
      </c>
      <c r="E2034" t="s">
        <v>1408</v>
      </c>
      <c r="F2034" t="s">
        <v>4</v>
      </c>
      <c r="G2034" t="s">
        <v>8221</v>
      </c>
      <c r="H2034">
        <f t="shared" si="32"/>
        <v>1</v>
      </c>
    </row>
    <row r="2035" spans="1:8" x14ac:dyDescent="0.25">
      <c r="A2035" t="s">
        <v>8222</v>
      </c>
      <c r="B2035" t="s">
        <v>8223</v>
      </c>
      <c r="C2035" t="s">
        <v>8222</v>
      </c>
      <c r="D2035" t="s">
        <v>8224</v>
      </c>
      <c r="E2035" t="s">
        <v>96</v>
      </c>
      <c r="F2035" t="s">
        <v>4</v>
      </c>
      <c r="G2035" t="s">
        <v>8225</v>
      </c>
      <c r="H2035">
        <f t="shared" ref="H2035:H2098" si="33">IF(G2035=G2036,0,1)</f>
        <v>1</v>
      </c>
    </row>
    <row r="2036" spans="1:8" x14ac:dyDescent="0.25">
      <c r="A2036" t="s">
        <v>8226</v>
      </c>
      <c r="B2036" t="s">
        <v>8227</v>
      </c>
      <c r="C2036" t="s">
        <v>8226</v>
      </c>
      <c r="D2036" t="s">
        <v>8228</v>
      </c>
      <c r="E2036" t="s">
        <v>863</v>
      </c>
      <c r="F2036" t="s">
        <v>4</v>
      </c>
      <c r="G2036" t="s">
        <v>8229</v>
      </c>
      <c r="H2036">
        <f t="shared" si="33"/>
        <v>1</v>
      </c>
    </row>
    <row r="2037" spans="1:8" x14ac:dyDescent="0.25">
      <c r="A2037" t="s">
        <v>8230</v>
      </c>
      <c r="B2037" t="s">
        <v>8231</v>
      </c>
      <c r="C2037" t="s">
        <v>8230</v>
      </c>
      <c r="D2037" t="s">
        <v>8232</v>
      </c>
      <c r="E2037" t="s">
        <v>123</v>
      </c>
      <c r="F2037" t="s">
        <v>4</v>
      </c>
      <c r="G2037" t="s">
        <v>8233</v>
      </c>
      <c r="H2037">
        <f t="shared" si="33"/>
        <v>1</v>
      </c>
    </row>
    <row r="2038" spans="1:8" x14ac:dyDescent="0.25">
      <c r="A2038" t="s">
        <v>8234</v>
      </c>
      <c r="B2038" t="s">
        <v>8235</v>
      </c>
      <c r="C2038" t="s">
        <v>8234</v>
      </c>
      <c r="D2038" t="s">
        <v>8236</v>
      </c>
      <c r="E2038" t="s">
        <v>81</v>
      </c>
      <c r="F2038" t="s">
        <v>4</v>
      </c>
      <c r="G2038" t="s">
        <v>8237</v>
      </c>
      <c r="H2038">
        <f t="shared" si="33"/>
        <v>1</v>
      </c>
    </row>
    <row r="2039" spans="1:8" x14ac:dyDescent="0.25">
      <c r="A2039" t="s">
        <v>8238</v>
      </c>
      <c r="B2039" t="s">
        <v>8239</v>
      </c>
      <c r="C2039" t="s">
        <v>8238</v>
      </c>
      <c r="D2039" t="s">
        <v>8240</v>
      </c>
      <c r="E2039" t="s">
        <v>817</v>
      </c>
      <c r="F2039" t="s">
        <v>4</v>
      </c>
      <c r="G2039" t="s">
        <v>8241</v>
      </c>
      <c r="H2039">
        <f t="shared" si="33"/>
        <v>1</v>
      </c>
    </row>
    <row r="2040" spans="1:8" x14ac:dyDescent="0.25">
      <c r="A2040" t="s">
        <v>8242</v>
      </c>
      <c r="B2040" t="s">
        <v>8243</v>
      </c>
      <c r="C2040" t="s">
        <v>8242</v>
      </c>
      <c r="D2040" t="s">
        <v>8244</v>
      </c>
      <c r="E2040" t="s">
        <v>160</v>
      </c>
      <c r="F2040" t="s">
        <v>4</v>
      </c>
      <c r="G2040" t="s">
        <v>8245</v>
      </c>
      <c r="H2040">
        <f t="shared" si="33"/>
        <v>1</v>
      </c>
    </row>
    <row r="2041" spans="1:8" x14ac:dyDescent="0.25">
      <c r="A2041" t="s">
        <v>8246</v>
      </c>
      <c r="B2041" t="s">
        <v>8247</v>
      </c>
      <c r="C2041" t="s">
        <v>8246</v>
      </c>
      <c r="D2041" t="s">
        <v>8248</v>
      </c>
      <c r="E2041" t="s">
        <v>9</v>
      </c>
      <c r="F2041" t="s">
        <v>4</v>
      </c>
      <c r="G2041" t="s">
        <v>8249</v>
      </c>
      <c r="H2041">
        <f>IF(G2041=[1]total!G2,0,1)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2023-11-07T12:55:04Z</dcterms:created>
  <dcterms:modified xsi:type="dcterms:W3CDTF">2023-11-08T12:48:36Z</dcterms:modified>
</cp:coreProperties>
</file>